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Febrero\Liz\"/>
    </mc:Choice>
  </mc:AlternateContent>
  <bookViews>
    <workbookView xWindow="270" yWindow="660" windowWidth="23415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<sst xmlns="http://schemas.openxmlformats.org/spreadsheetml/2006/main" count="393" uniqueCount="276">
  <si>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</si>
  <si>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</si>
  <si>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</si>
  <si>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</si>
  <si>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</si>
  <si>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</si>
  <si>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</si>
  <si>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</si>
  <si>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</si>
  <si>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</si>
  <si>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</si>
  <si>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</si>
  <si>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</si>
  <si>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</si>
  <si>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</si>
  <si>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</si>
  <si>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</si>
  <si>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</si>
  <si>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</si>
  <si>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</si>
  <si>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</si>
  <si>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</si>
  <si>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</si>
  <si>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</si>
  <si>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</si>
  <si>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</si>
  <si>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</si>
  <si>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</si>
  <si>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</si>
  <si>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</si>
  <si>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</si>
  <si>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</si>
  <si>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</si>
  <si>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</si>
  <si>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</si>
  <si>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</si>
  <si>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</si>
  <si>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</si>
  <si>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</si>
  <si>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</si>
  <si>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</si>
  <si>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</si>
  <si>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</si>
  <si>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</si>
  <si>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</si>
  <si>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</si>
  <si>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</si>
  <si>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</si>
  <si>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</si>
  <si>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</si>
  <si>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</si>
  <si>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</si>
  <si>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</si>
  <si>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</si>
  <si>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</si>
  <si>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</si>
  <si>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</si>
  <si>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</si>
  <si>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</si>
  <si>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</si>
  <si>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</si>
  <si>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</si>
  <si>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</si>
  <si>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</si>
  <si>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</si>
  <si>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</si>
  <si>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</si>
  <si>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</si>
  <si>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</si>
  <si>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</si>
  <si>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</si>
  <si>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</si>
  <si>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</si>
  <si>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</si>
  <si>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</si>
  <si>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</si>
  <si>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</si>
  <si>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</si>
  <si>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</si>
  <si>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</si>
  <si>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</si>
  <si>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</si>
  <si>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</si>
  <si>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</si>
  <si>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</si>
  <si>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</si>
  <si>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</si>
  <si>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</si>
  <si>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</si>
  <si>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</si>
  <si>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</si>
  <si>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</si>
  <si>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</si>
  <si>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</si>
  <si>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</si>
  <si>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</si>
  <si>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</si>
  <si>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</si>
  <si>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</si>
  <si>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</si>
  <si>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</si>
  <si>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</si>
  <si>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</si>
  <si>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</si>
  <si>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</si>
  <si>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</si>
  <si>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</si>
  <si>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</si>
  <si>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</si>
  <si>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</si>
  <si>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</si>
  <si>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</si>
  <si>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</si>
  <si>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</si>
  <si>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</si>
  <si>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</si>
  <si>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</si>
  <si>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</si>
  <si>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</si>
  <si>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</si>
  <si>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</si>
  <si>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</si>
  <si>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</si>
  <si>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</si>
  <si>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</si>
  <si>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</si>
  <si>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</si>
  <si>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</si>
  <si>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</si>
  <si>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</si>
  <si>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</si>
  <si>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</si>
  <si>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</si>
  <si>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</si>
  <si>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</si>
  <si>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</si>
  <si>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</si>
  <si>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</si>
  <si>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</si>
  <si>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</si>
  <si>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</si>
  <si>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</si>
  <si>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</si>
  <si>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</si>
  <si>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</si>
  <si>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</si>
  <si>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</si>
  <si>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</si>
  <si>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</si>
  <si>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</si>
  <si>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</si>
  <si>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</si>
  <si>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</si>
  <si>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</si>
  <si>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</si>
  <si>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</si>
  <si>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</si>
  <si>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</si>
  <si>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</si>
  <si>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</si>
  <si>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</si>
  <si>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</si>
  <si>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</si>
  <si>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</si>
  <si>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</si>
  <si>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</si>
  <si>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</si>
  <si>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</si>
  <si>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</si>
  <si>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</si>
  <si>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</si>
  <si>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</si>
  <si>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</si>
  <si>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</si>
  <si>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</si>
  <si>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</si>
  <si>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</si>
  <si>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</si>
  <si>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</si>
  <si>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</si>
  <si>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</si>
  <si>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Centro de Justicia para las Mujeres del Estado de San Luis Potosí</t>
  </si>
  <si>
    <t>Mariano Arista</t>
  </si>
  <si>
    <t>Zona Centro</t>
  </si>
  <si>
    <t>jmendez.cjmslp@gmail.com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</si>
  <si>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</si>
  <si>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</si>
  <si>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</si>
  <si>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</si>
  <si>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</si>
  <si>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</si>
  <si>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</si>
  <si>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Mirna Yadira</t>
  </si>
  <si>
    <t>Castillo</t>
  </si>
  <si>
    <t>mcastillo.cjmslp@gmail.com</t>
  </si>
  <si>
    <t>Coordinadora de Atención Integral sede Rioverde</t>
  </si>
  <si>
    <t>Sandra</t>
  </si>
  <si>
    <t xml:space="preserve">Avila </t>
  </si>
  <si>
    <t>Canal 5</t>
  </si>
  <si>
    <t>Ejido San Marcos</t>
  </si>
  <si>
    <t>Rioverde</t>
  </si>
  <si>
    <t>Savila.cjmrioverde@gmail.com</t>
  </si>
  <si>
    <t>Coordinadora de Atención Integral sede Matlapa</t>
  </si>
  <si>
    <t>Marlenne</t>
  </si>
  <si>
    <t>Meraz</t>
  </si>
  <si>
    <t>Acosta</t>
  </si>
  <si>
    <t>Francisco I Madero</t>
  </si>
  <si>
    <t>20 de Noviembre</t>
  </si>
  <si>
    <t>Matlapa</t>
  </si>
  <si>
    <t>mmeraz.cjmmatlapa@gmail.com</t>
  </si>
  <si>
    <t>Coordinadora del Departamento Jurídico</t>
  </si>
  <si>
    <t>Liliana Cristina</t>
  </si>
  <si>
    <t>Sánchez</t>
  </si>
  <si>
    <t>Campos</t>
  </si>
  <si>
    <t>lsanchez.cjmslp@gmail.com</t>
  </si>
  <si>
    <t>Coordinadora del Departamento de Psicología</t>
  </si>
  <si>
    <t>Paulette</t>
  </si>
  <si>
    <t>Lemoine</t>
  </si>
  <si>
    <t>Galar</t>
  </si>
  <si>
    <t>plemoine.cjmslp@gmail.com</t>
  </si>
  <si>
    <t>Coordinadora de Empoderamiento</t>
  </si>
  <si>
    <t>Daniela Eugenia</t>
  </si>
  <si>
    <t>Olvera</t>
  </si>
  <si>
    <t>Rosillo</t>
  </si>
  <si>
    <t>dolvera.cjmslp@gmail.com,</t>
  </si>
  <si>
    <t>Titular de la Unidad de Transparencia y Asuntos Jurídicos</t>
  </si>
  <si>
    <t>Fernando</t>
  </si>
  <si>
    <t>Galán</t>
  </si>
  <si>
    <t>Sandoval</t>
  </si>
  <si>
    <t>fgalan.cjmslp@gmail.com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</si>
  <si>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</si>
  <si>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</si>
  <si>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</si>
  <si>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</si>
  <si>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</si>
  <si>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Coordinadora de Atención Integral sede Matehuala</t>
  </si>
  <si>
    <t xml:space="preserve">Maribel </t>
  </si>
  <si>
    <t xml:space="preserve">González </t>
  </si>
  <si>
    <t>Coronado</t>
  </si>
  <si>
    <t xml:space="preserve">A villa de la Paz km 01 "A" Campo Betania </t>
  </si>
  <si>
    <t>La Olleria</t>
  </si>
  <si>
    <t>Matehuala</t>
  </si>
  <si>
    <t>mgonzalez.cjmmatehuala@gmail.com</t>
  </si>
  <si>
    <t xml:space="preserve">http://www.cegaipslp.org.mx/HV2020.nsf/nombre_de_la_vista/92EE61C6D3BEC09586258522005ABE70/$File/Julieta+Méndez+Salas+CURRICULUM+PUBLICO+TRANSPARENCIA.pdf
</t>
  </si>
  <si>
    <t>http://www.cegaipslp.org.mx/HV2020.nsf/nombre_de_la_vista/B588F9FABD7A233486258522005B197F/$File/Erick+Osbaldo+Oñate+Ramírez+CURRICULUM+PUBLICO+TRANSPARENCIA.pdf</t>
  </si>
  <si>
    <t>http://www.cegaipslp.org.mx/HV2020.nsf/nombre_de_la_vista/224E97B4E09D766D86258522005B26F1/$File/Mirna+Yadira+Castillo+Ramírez+CURRICULUM+PUBLICO+TRANSPARENCIA.pdf</t>
  </si>
  <si>
    <t>http://www.cegaipslp.org.mx/HV2020.nsf/nombre_de_la_vista/A2D58C44ECE8966886258522005B4BDE/$File/Sandra+Ávila+Méndez+CURRICULUM+PUBLICO+TRANSPARENCIA.pdf</t>
  </si>
  <si>
    <t>http://www.cegaipslp.org.mx/HV2020.nsf/nombre_de_la_vista/FB4B31EC3EE222D586258522005B58CE/$File/Marlenne+Meraz+Acosta+CURRICULUM+PUBLICO+TRANSPARENCIA.pdf</t>
  </si>
  <si>
    <t>http://www.cegaipslp.org.mx/HV2020.nsf/nombre_de_la_vista/2A000F82B44842FF86258522005BEB2B/$File/Liliana+Cristina+Sánchez+Campos+CURRICULUM+PUBLICO+TRANSPARENCIA.pdf</t>
  </si>
  <si>
    <t>http://www.cegaipslp.org.mx/HV2020.nsf/nombre_de_la_vista/E1D80FC4BD4E385F86258522005BF4CF/$File/Paulette+Lemoine+Galar+CURRICULUM+PUBLICO+TRANSPARENCIA.pdf</t>
  </si>
  <si>
    <t>http://www.cegaipslp.org.mx/HV2020.nsf/nombre_de_la_vista/2049328C768B80FA86258522005BFEFE/$File/Daniela+Eugenia+Olvera+Rosillo+CURRICULUM+PUBLICO+TRANSPARENCIA.pdf</t>
  </si>
  <si>
    <t>http://www.cegaipslp.org.mx/HV2020.nsf/nombre_de_la_vista/56EAD10DCA468FB486258522005C07F6/$File/Fernando+Galán+Sandoval+CURRICULUM+PUBLICO+TRANSPARENCIA.pdf</t>
  </si>
  <si>
    <t>http://www.cegaipslp.org.mx/HV2020.nsf/nombre_de_la_vista/7BD1FD3653E85A1986258522005C150A/$File/Cinthia+de+la+Luz+Gutiérrez+Agundiz+CURRICULUM+PUBLICO+TRANSPARENCIA+Coordinadora.pdf</t>
  </si>
  <si>
    <t>http://www.cegaipslp.org.mx/HV2020.nsf/nombre_de_la_vista/16439D9BBC60A68C86258522005C1E7D/$File/Maribel+González+Coronado+Curriculum+Público.pdf</t>
  </si>
  <si>
    <t>http://www.cegaipslp.org.mx/HV2020.nsf/nombre_de_la_vista/8F41B4516BF2089386258522005CB9B2/$File/Título+Julieta+Méndez+Salas.pdf</t>
  </si>
  <si>
    <t>http://www.cegaipslp.org.mx/HV2020.nsf/nombre_de_la_vista/B10DBC628458C4AF86258522005D4B75/$File/Título+Erick+Osbaldo+Oñate+Ramírez.pdf</t>
  </si>
  <si>
    <t>http://www.cegaipslp.org.mx/HV2020.nsf/nombre_de_la_vista/0FD83F5D3F97F9C086258522005D72FC/$File/Título+Mirna+Yadira+Castillo+Ramírez.PDF</t>
  </si>
  <si>
    <t>http://www.cegaipslp.org.mx/HV2020.nsf/nombre_de_la_vista/D02141D11CD9606E86258522005D7D34/$File/Título+Sandra+Ávila+Méndez.pdf</t>
  </si>
  <si>
    <t>http://www.cegaipslp.org.mx/HV2020.nsf/nombre_de_la_vista/A61A8A58700F8A0D86258522005D84D7/$File/Título+Marlenne+Meraz+Acosta.pdf</t>
  </si>
  <si>
    <t>http://www.cegaipslp.org.mx/HV2020.nsf/nombre_de_la_vista/0CB95BC4DB2A9D4F86258522005D8C7B/$File/Título+Liliana+Cristina+Sánchez+Campos.pdf</t>
  </si>
  <si>
    <t>http://www.cegaipslp.org.mx/HV2020.nsf/nombre_de_la_vista/2628142CFB60CFDF86258522005D94B4/$File/Título+Paulette+Lemoine+Galar.PDF</t>
  </si>
  <si>
    <t>http://www.cegaipslp.org.mx/HV2020.nsf/nombre_de_la_vista/0DAC056F38B2041786258522005F53DF/$File/Título+Daniela+Eugenia+Olvera+Rosillo.pdf</t>
  </si>
  <si>
    <t>http://www.cegaipslp.org.mx/HV2020.nsf/nombre_de_la_vista/88C6435E8BD8CC8686258522005F61C1/$File/Título+Fernando+Galán+Sandoval.pdf</t>
  </si>
  <si>
    <t>http://www.cegaipslp.org.mx/HV2020.nsf/nombre_de_la_vista/8375518A2115C63F86258522005F69BE/$File/Título+Cinthia+de+la+Luz+G.A..pdf</t>
  </si>
  <si>
    <t>http://www.cegaipslp.org.mx/HV2020.nsf/nombre_de_la_vista/17F76BC333E72E5A86258522005F731B/$File/Maribel+González+Coronado+Título+Profesional.pdf</t>
  </si>
  <si>
    <t>http://www.cegaipslp.org.mx/HV2020.nsf/nombre_de_la_vista/22B9BD29048CBAD58625852200605040/$File/Cédula+Julieta+Méndez+Salas.pdf</t>
  </si>
  <si>
    <t>http://www.cegaipslp.org.mx/HV2020.nsf/nombre_de_la_vista/67CB349A5E02C7EA862585220060597D/$File/Cédula+Erick+Osbaldo+Oñate+Ramírez.pdf</t>
  </si>
  <si>
    <t>http://www.cegaipslp.org.mx/HV2020.nsf/nombre_de_la_vista/AA1946EC8B01090A8625852200606137/$File/Cédula+Mirna+Yadira+Castillo+Ramírez.pdf</t>
  </si>
  <si>
    <t>http://www.cegaipslp.org.mx/HV2020.nsf/nombre_de_la_vista/1AA3EF09961DB3338625852200606979/$File/Cédula+Sandra+Ávila+Méndez.pdf</t>
  </si>
  <si>
    <t>http://www.cegaipslp.org.mx/HV2020.nsf/nombre_de_la_vista/C637D80587382EEE8625852200607321/$File/Cédula+Marlenne+Meraz+Acosta.pdf</t>
  </si>
  <si>
    <t>http://www.cegaipslp.org.mx/HV2020.nsf/nombre_de_la_vista/61F2E9AA9A5114368625852200608E36/$File/Cédula+Liliana+Cristina+Sánchez+Campos.pdf</t>
  </si>
  <si>
    <t>http://www.cegaipslp.org.mx/HV2020.nsf/nombre_de_la_vista/4ED1042B83D46D45862585220060EFDA/$File/Cédula+Paulette+Lemoine+Galar.pdf</t>
  </si>
  <si>
    <t>http://www.cegaipslp.org.mx/HV2020.nsf/nombre_de_la_vista/429145614293684E86258522006100C4/$File/Cédula+Daniela+Eugenia+Olvera+Rosillo.pdf</t>
  </si>
  <si>
    <t>http://www.cegaipslp.org.mx/HV2020.nsf/nombre_de_la_vista/BBD65010C39A2B478625852200643DA4/$File/Cédula+Fernando+Galán+Sandoval.pdf</t>
  </si>
  <si>
    <t>http://www.cegaipslp.org.mx/HV2020.nsf/nombre_de_la_vista/01FB0E32859073198625852200644D58/$File/Cédula+Cinthia++de+la+Luz+G.A..pdf</t>
  </si>
  <si>
    <t>http://www.cegaipslp.org.mx/HV2020.nsf/nombre_de_la_vista/FA4743A60F71C9DF8625852200645539/$File/Maribel+González+Coronado+Cédula.pdf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</si>
</sst>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Alignment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588F9FABD7A233486258522005B197F/$File/Erick+Osbaldo+O&#241;ate+Ram&#237;rez+CURRICULUM+PUBLICO+TRANSPARENCIA.pdf" TargetMode="External"/><Relationship Id="rId18" Type="http://schemas.openxmlformats.org/officeDocument/2006/relationships/hyperlink" Target="http://www.cegaipslp.org.mx/HV2020.nsf/nombre_de_la_vista/E1D80FC4BD4E385F86258522005BF4CF/$File/Paulette+Lemoine+Galar+CURRICULUM+PUBLICO+TRANSPARENCIA.pdf" TargetMode="External"/><Relationship Id="rId26" Type="http://schemas.openxmlformats.org/officeDocument/2006/relationships/hyperlink" Target="http://www.cegaipslp.org.mx/HV2020.nsf/nombre_de_la_vista/D02141D11CD9606E86258522005D7D34/$File/T&#237;tulo+Sandra+&#193;vila+M&#233;ndez.pdf" TargetMode="External"/><Relationship Id="rId39" Type="http://schemas.openxmlformats.org/officeDocument/2006/relationships/hyperlink" Target="http://www.cegaipslp.org.mx/HV2020.nsf/nombre_de_la_vista/61F2E9AA9A5114368625852200608E36/$File/C&#233;dula+Liliana+Cristina+S&#225;nchez+Campos.pdf" TargetMode="External"/><Relationship Id="rId21" Type="http://schemas.openxmlformats.org/officeDocument/2006/relationships/hyperlink" Target="http://www.cegaipslp.org.mx/HV2020.nsf/nombre_de_la_vista/7BD1FD3653E85A1986258522005C150A/$File/Cinthia+de+la+Luz+Guti&#233;rrez+Agundiz+CURRICULUM+PUBLICO+TRANSPARENCIA+Coordinadora.pdf" TargetMode="External"/><Relationship Id="rId34" Type="http://schemas.openxmlformats.org/officeDocument/2006/relationships/hyperlink" Target="http://www.cegaipslp.org.mx/HV2020.nsf/nombre_de_la_vista/22B9BD29048CBAD58625852200605040/$File/C&#233;dula+Julieta+M&#233;ndez+Salas.pdf" TargetMode="External"/><Relationship Id="rId42" Type="http://schemas.openxmlformats.org/officeDocument/2006/relationships/hyperlink" Target="http://www.cegaipslp.org.mx/HV2020.nsf/nombre_de_la_vista/BBD65010C39A2B478625852200643DA4/$File/C&#233;dula+Fernando+Gal&#225;n+Sandoval.pdf" TargetMode="External"/><Relationship Id="rId7" Type="http://schemas.openxmlformats.org/officeDocument/2006/relationships/hyperlink" Target="mailto:dolvera.cjmslp@gmail.com,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20.nsf/nombre_de_la_vista/FB4B31EC3EE222D586258522005B58CE/$File/Marlenne+Meraz+Acosta+CURRICULUM+PUBLICO+TRANSPARENCIA.pdf" TargetMode="External"/><Relationship Id="rId29" Type="http://schemas.openxmlformats.org/officeDocument/2006/relationships/hyperlink" Target="http://www.cegaipslp.org.mx/HV2020.nsf/nombre_de_la_vista/2628142CFB60CFDF86258522005D94B4/$File/T&#237;tulo+Paulette+Lemoine+Galar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mailto:cgutierrez.cjmslp@gmail.com" TargetMode="External"/><Relationship Id="rId24" Type="http://schemas.openxmlformats.org/officeDocument/2006/relationships/hyperlink" Target="http://www.cegaipslp.org.mx/HV2020.nsf/nombre_de_la_vista/B10DBC628458C4AF86258522005D4B75/$File/T&#237;tulo+Erick+Osbaldo+O&#241;ate+Ram&#237;rez.pdf" TargetMode="External"/><Relationship Id="rId32" Type="http://schemas.openxmlformats.org/officeDocument/2006/relationships/hyperlink" Target="http://www.cegaipslp.org.mx/HV2020.nsf/nombre_de_la_vista/8375518A2115C63F86258522005F69BE/$File/T&#237;tulo+Cinthia+de+la+Luz+G.A..pdf" TargetMode="External"/><Relationship Id="rId37" Type="http://schemas.openxmlformats.org/officeDocument/2006/relationships/hyperlink" Target="http://www.cegaipslp.org.mx/HV2020.nsf/nombre_de_la_vista/1AA3EF09961DB3338625852200606979/$File/C&#233;dula+Sandra+&#193;vila+M&#233;ndez.pdf" TargetMode="External"/><Relationship Id="rId40" Type="http://schemas.openxmlformats.org/officeDocument/2006/relationships/hyperlink" Target="http://www.cegaipslp.org.mx/HV2020.nsf/nombre_de_la_vista/4ED1042B83D46D45862585220060EFDA/$File/C&#233;dula+Paulette+Lemoine+Galar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20.nsf/nombre_de_la_vista/A2D58C44ECE8966886258522005B4BDE/$File/Sandra+&#193;vila+M&#233;ndez+CURRICULUM+PUBLICO+TRANSPARENCIA.pdf" TargetMode="External"/><Relationship Id="rId23" Type="http://schemas.openxmlformats.org/officeDocument/2006/relationships/hyperlink" Target="http://www.cegaipslp.org.mx/HV2020.nsf/nombre_de_la_vista/8F41B4516BF2089386258522005CB9B2/$File/T&#237;tulo+Julieta+M&#233;ndez+Salas.pdf" TargetMode="External"/><Relationship Id="rId28" Type="http://schemas.openxmlformats.org/officeDocument/2006/relationships/hyperlink" Target="http://www.cegaipslp.org.mx/HV2020.nsf/nombre_de_la_vista/0CB95BC4DB2A9D4F86258522005D8C7B/$File/T&#237;tulo+Liliana+Cristina+S&#225;nchez+Campos.pdf" TargetMode="External"/><Relationship Id="rId36" Type="http://schemas.openxmlformats.org/officeDocument/2006/relationships/hyperlink" Target="http://www.cegaipslp.org.mx/HV2020.nsf/nombre_de_la_vista/AA1946EC8B01090A8625852200606137/$File/C&#233;dula+Mirna+Yadira+Castillo+Ram&#237;rez.pdf" TargetMode="External"/><Relationship Id="rId10" Type="http://schemas.openxmlformats.org/officeDocument/2006/relationships/hyperlink" Target="mailto:mgonzalez.cjmmatehuala@gmail.com" TargetMode="External"/><Relationship Id="rId19" Type="http://schemas.openxmlformats.org/officeDocument/2006/relationships/hyperlink" Target="http://www.cegaipslp.org.mx/HV2020.nsf/nombre_de_la_vista/2049328C768B80FA86258522005BFEFE/$File/Daniela+Eugenia+Olvera+Rosillo+CURRICULUM+PUBLICO+TRANSPARENCIA.pdf" TargetMode="External"/><Relationship Id="rId31" Type="http://schemas.openxmlformats.org/officeDocument/2006/relationships/hyperlink" Target="http://www.cegaipslp.org.mx/HV2020.nsf/nombre_de_la_vista/88C6435E8BD8CC8686258522005F61C1/$File/T&#237;tulo+Fernando+Gal&#225;n+Sandoval.pdf" TargetMode="External"/><Relationship Id="rId44" Type="http://schemas.openxmlformats.org/officeDocument/2006/relationships/hyperlink" Target="http://www.cegaipslp.org.mx/HV2020.nsf/nombre_de_la_vista/FA4743A60F71C9DF8625852200645539/$File/Maribel+Gonz&#225;lez+Coronado+C&#233;dula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20.nsf/nombre_de_la_vista/224E97B4E09D766D86258522005B26F1/$File/Mirna+Yadira+Castillo+Ram&#237;rez+CURRICULUM+PUBLICO+TRANSPARENCIA.pdf" TargetMode="External"/><Relationship Id="rId22" Type="http://schemas.openxmlformats.org/officeDocument/2006/relationships/hyperlink" Target="http://www.cegaipslp.org.mx/HV2020.nsf/nombre_de_la_vista/16439D9BBC60A68C86258522005C1E7D/$File/Maribel+Gonz&#225;lez+Coronado+Curriculum+P&#250;blico.pdf" TargetMode="External"/><Relationship Id="rId27" Type="http://schemas.openxmlformats.org/officeDocument/2006/relationships/hyperlink" Target="http://www.cegaipslp.org.mx/HV2020.nsf/nombre_de_la_vista/A61A8A58700F8A0D86258522005D84D7/$File/T&#237;tulo+Marlenne+Meraz+Acosta.pdf" TargetMode="External"/><Relationship Id="rId30" Type="http://schemas.openxmlformats.org/officeDocument/2006/relationships/hyperlink" Target="http://www.cegaipslp.org.mx/HV2020.nsf/nombre_de_la_vista/0DAC056F38B2041786258522005F53DF/$File/T&#237;tulo+Daniela+Eugenia+Olvera+Rosillo.pdf" TargetMode="External"/><Relationship Id="rId35" Type="http://schemas.openxmlformats.org/officeDocument/2006/relationships/hyperlink" Target="http://www.cegaipslp.org.mx/HV2020.nsf/nombre_de_la_vista/67CB349A5E02C7EA862585220060597D/$File/C&#233;dula+Erick+Osbaldo+O&#241;ate+Ram&#237;rez.pdf" TargetMode="External"/><Relationship Id="rId43" Type="http://schemas.openxmlformats.org/officeDocument/2006/relationships/hyperlink" Target="http://www.cegaipslp.org.mx/HV2020.nsf/nombre_de_la_vista/01FB0E32859073198625852200644D58/$File/C&#233;dula+Cinthia++de+la+Luz+G.A.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Relationship Id="rId12" Type="http://schemas.openxmlformats.org/officeDocument/2006/relationships/hyperlink" Target="http://www.cegaipslp.org.mx/HV2020.nsf/nombre_de_la_vista/92EE61C6D3BEC09586258522005ABE70/$File/Julieta+M&#233;ndez+Salas+CURRICULUM+PUBLICO+TRANSPARENCIA.pdf" TargetMode="External"/><Relationship Id="rId17" Type="http://schemas.openxmlformats.org/officeDocument/2006/relationships/hyperlink" Target="http://www.cegaipslp.org.mx/HV2020.nsf/nombre_de_la_vista/2A000F82B44842FF86258522005BEB2B/$File/Liliana+Cristina+S&#225;nchez+Campos+CURRICULUM+PUBLICO+TRANSPARENCIA.pdf" TargetMode="External"/><Relationship Id="rId25" Type="http://schemas.openxmlformats.org/officeDocument/2006/relationships/hyperlink" Target="http://www.cegaipslp.org.mx/HV2020.nsf/nombre_de_la_vista/0FD83F5D3F97F9C086258522005D72FC/$File/T&#237;tulo+Mirna+Yadira+Castillo+Ram&#237;rez.PDF" TargetMode="External"/><Relationship Id="rId33" Type="http://schemas.openxmlformats.org/officeDocument/2006/relationships/hyperlink" Target="http://www.cegaipslp.org.mx/HV2020.nsf/nombre_de_la_vista/17F76BC333E72E5A86258522005F731B/$File/Maribel+Gonz&#225;lez+Coronado+T&#237;tulo+Profesional.pdf" TargetMode="External"/><Relationship Id="rId38" Type="http://schemas.openxmlformats.org/officeDocument/2006/relationships/hyperlink" Target="http://www.cegaipslp.org.mx/HV2020.nsf/nombre_de_la_vista/C637D80587382EEE8625852200607321/$File/C&#233;dula+Marlenne+Meraz+Acosta.pdf" TargetMode="External"/><Relationship Id="rId20" Type="http://schemas.openxmlformats.org/officeDocument/2006/relationships/hyperlink" Target="http://www.cegaipslp.org.mx/HV2020.nsf/nombre_de_la_vista/56EAD10DCA468FB486258522005C07F6/$File/Fernando+Gal&#225;n+Sandoval+CURRICULUM+PUBLICO+TRANSPARENCIA.pdf" TargetMode="External"/><Relationship Id="rId41" Type="http://schemas.openxmlformats.org/officeDocument/2006/relationships/hyperlink" Target="http://www.cegaipslp.org.mx/HV2020.nsf/nombre_de_la_vista/429145614293684E86258522006100C4/$File/C&#233;dula+Daniela+Eugenia+Olvera+Ros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2">
        <v>43862</v>
      </c>
      <c r="C8" s="2">
        <v>43890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42948</v>
      </c>
      <c r="K8" t="s">
        <v>87</v>
      </c>
      <c r="L8" t="s">
        <v>182</v>
      </c>
      <c r="M8">
        <v>340</v>
      </c>
      <c r="N8">
        <v>0</v>
      </c>
      <c r="O8" t="s">
        <v>112</v>
      </c>
      <c r="P8" t="s">
        <v>183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184</v>
      </c>
      <c r="AA8" s="12" t="s">
        <v>243</v>
      </c>
      <c r="AB8" s="7" t="s">
        <v>254</v>
      </c>
      <c r="AC8" s="7" t="s">
        <v>265</v>
      </c>
      <c r="AD8" t="s">
        <v>185</v>
      </c>
      <c r="AE8" s="3">
        <v>43892</v>
      </c>
      <c r="AF8" s="3">
        <v>43892</v>
      </c>
    </row>
    <row r="9" spans="1:34" x14ac:dyDescent="0.25">
      <c r="A9" s="8">
        <v>2020</v>
      </c>
      <c r="B9" s="2">
        <v>43862</v>
      </c>
      <c r="C9" s="2">
        <v>43890</v>
      </c>
      <c r="D9">
        <v>15</v>
      </c>
      <c r="E9" t="s">
        <v>186</v>
      </c>
      <c r="F9" t="s">
        <v>187</v>
      </c>
      <c r="G9" t="s">
        <v>188</v>
      </c>
      <c r="H9" t="s">
        <v>189</v>
      </c>
      <c r="I9" t="s">
        <v>181</v>
      </c>
      <c r="J9" s="3">
        <v>43160</v>
      </c>
      <c r="K9" t="s">
        <v>87</v>
      </c>
      <c r="L9" t="s">
        <v>182</v>
      </c>
      <c r="M9">
        <v>340</v>
      </c>
      <c r="N9">
        <v>0</v>
      </c>
      <c r="O9" t="s">
        <v>112</v>
      </c>
      <c r="P9" t="s">
        <v>183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>
        <v>4448332143</v>
      </c>
      <c r="Y9">
        <v>853</v>
      </c>
      <c r="Z9" s="4" t="s">
        <v>190</v>
      </c>
      <c r="AA9" s="7" t="s">
        <v>244</v>
      </c>
      <c r="AB9" s="7" t="s">
        <v>255</v>
      </c>
      <c r="AC9" s="7" t="s">
        <v>266</v>
      </c>
      <c r="AD9" t="s">
        <v>185</v>
      </c>
      <c r="AE9" s="3">
        <v>43892</v>
      </c>
      <c r="AF9" s="3">
        <v>43892</v>
      </c>
    </row>
    <row r="10" spans="1:34" x14ac:dyDescent="0.25">
      <c r="A10" s="8">
        <v>2020</v>
      </c>
      <c r="B10" s="2">
        <v>43862</v>
      </c>
      <c r="C10" s="2">
        <v>43890</v>
      </c>
      <c r="D10">
        <v>0</v>
      </c>
      <c r="E10" t="s">
        <v>191</v>
      </c>
      <c r="F10" t="s">
        <v>192</v>
      </c>
      <c r="G10" t="s">
        <v>193</v>
      </c>
      <c r="H10" t="s">
        <v>189</v>
      </c>
      <c r="I10" t="s">
        <v>181</v>
      </c>
      <c r="J10" s="3">
        <v>43160</v>
      </c>
      <c r="K10" t="s">
        <v>87</v>
      </c>
      <c r="L10" t="s">
        <v>182</v>
      </c>
      <c r="M10">
        <v>340</v>
      </c>
      <c r="N10">
        <v>0</v>
      </c>
      <c r="O10" t="s">
        <v>112</v>
      </c>
      <c r="P10" t="s">
        <v>183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>
        <v>4448332143</v>
      </c>
      <c r="Y10">
        <v>804</v>
      </c>
      <c r="Z10" s="4" t="s">
        <v>194</v>
      </c>
      <c r="AA10" s="7" t="s">
        <v>245</v>
      </c>
      <c r="AB10" s="7" t="s">
        <v>256</v>
      </c>
      <c r="AC10" s="7" t="s">
        <v>267</v>
      </c>
      <c r="AD10" t="s">
        <v>185</v>
      </c>
      <c r="AE10" s="3">
        <v>43892</v>
      </c>
      <c r="AF10" s="3">
        <v>43892</v>
      </c>
    </row>
    <row r="11" spans="1:34" x14ac:dyDescent="0.25">
      <c r="A11" s="8">
        <v>2020</v>
      </c>
      <c r="B11" s="2">
        <v>43862</v>
      </c>
      <c r="C11" s="2">
        <v>43890</v>
      </c>
      <c r="D11">
        <v>0</v>
      </c>
      <c r="E11" t="s">
        <v>195</v>
      </c>
      <c r="F11" t="s">
        <v>196</v>
      </c>
      <c r="G11" t="s">
        <v>197</v>
      </c>
      <c r="H11" t="s">
        <v>179</v>
      </c>
      <c r="I11" t="s">
        <v>181</v>
      </c>
      <c r="J11" s="3">
        <v>43191</v>
      </c>
      <c r="K11" t="s">
        <v>87</v>
      </c>
      <c r="L11" t="s">
        <v>198</v>
      </c>
      <c r="M11">
        <v>114</v>
      </c>
      <c r="N11">
        <v>0</v>
      </c>
      <c r="O11" t="s">
        <v>112</v>
      </c>
      <c r="P11" t="s">
        <v>199</v>
      </c>
      <c r="Q11" s="5">
        <v>240240470</v>
      </c>
      <c r="R11" t="s">
        <v>200</v>
      </c>
      <c r="S11" s="5">
        <v>24</v>
      </c>
      <c r="T11" t="s">
        <v>200</v>
      </c>
      <c r="U11">
        <v>24</v>
      </c>
      <c r="V11" t="s">
        <v>152</v>
      </c>
      <c r="W11">
        <v>79610</v>
      </c>
      <c r="X11">
        <v>4878728945</v>
      </c>
      <c r="Y11">
        <v>0</v>
      </c>
      <c r="Z11" s="4" t="s">
        <v>201</v>
      </c>
      <c r="AA11" s="7" t="s">
        <v>246</v>
      </c>
      <c r="AB11" s="7" t="s">
        <v>257</v>
      </c>
      <c r="AC11" s="7" t="s">
        <v>268</v>
      </c>
      <c r="AD11" t="s">
        <v>185</v>
      </c>
      <c r="AE11" s="3">
        <v>43892</v>
      </c>
      <c r="AF11" s="3">
        <v>43892</v>
      </c>
      <c r="AG11" s="3"/>
      <c r="AH11" s="3"/>
    </row>
    <row r="12" spans="1:34" x14ac:dyDescent="0.25">
      <c r="A12" s="8">
        <v>2020</v>
      </c>
      <c r="B12" s="2">
        <v>43862</v>
      </c>
      <c r="C12" s="2">
        <v>43890</v>
      </c>
      <c r="D12">
        <v>0</v>
      </c>
      <c r="E12" t="s">
        <v>202</v>
      </c>
      <c r="F12" t="s">
        <v>203</v>
      </c>
      <c r="G12" t="s">
        <v>204</v>
      </c>
      <c r="H12" t="s">
        <v>205</v>
      </c>
      <c r="I12" t="s">
        <v>181</v>
      </c>
      <c r="J12" s="3">
        <v>43160</v>
      </c>
      <c r="K12" t="s">
        <v>87</v>
      </c>
      <c r="L12" t="s">
        <v>206</v>
      </c>
      <c r="M12">
        <v>150</v>
      </c>
      <c r="N12">
        <v>0</v>
      </c>
      <c r="O12" t="s">
        <v>112</v>
      </c>
      <c r="P12" t="s">
        <v>207</v>
      </c>
      <c r="Q12" s="5">
        <v>240570001</v>
      </c>
      <c r="R12" t="s">
        <v>208</v>
      </c>
      <c r="S12" s="5">
        <v>57</v>
      </c>
      <c r="T12" t="s">
        <v>208</v>
      </c>
      <c r="U1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209</v>
      </c>
      <c r="AA12" s="7" t="s">
        <v>247</v>
      </c>
      <c r="AB12" s="7" t="s">
        <v>258</v>
      </c>
      <c r="AC12" s="7" t="s">
        <v>269</v>
      </c>
      <c r="AD12" t="s">
        <v>185</v>
      </c>
      <c r="AE12" s="3">
        <v>43892</v>
      </c>
      <c r="AF12" s="3">
        <v>43892</v>
      </c>
    </row>
    <row r="13" spans="1:34" x14ac:dyDescent="0.25">
      <c r="A13" s="8">
        <v>2020</v>
      </c>
      <c r="B13" s="2">
        <v>43862</v>
      </c>
      <c r="C13" s="2">
        <v>43890</v>
      </c>
      <c r="D13">
        <v>0</v>
      </c>
      <c r="E13" t="s">
        <v>210</v>
      </c>
      <c r="F13" t="s">
        <v>211</v>
      </c>
      <c r="G13" t="s">
        <v>212</v>
      </c>
      <c r="H13" t="s">
        <v>213</v>
      </c>
      <c r="I13" t="s">
        <v>181</v>
      </c>
      <c r="J13" s="3">
        <v>43213</v>
      </c>
      <c r="K13" t="s">
        <v>106</v>
      </c>
      <c r="L13" t="s">
        <v>182</v>
      </c>
      <c r="M13">
        <v>340</v>
      </c>
      <c r="N13">
        <v>0</v>
      </c>
      <c r="O13" t="s">
        <v>112</v>
      </c>
      <c r="P13" t="s">
        <v>183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214</v>
      </c>
      <c r="AA13" s="7" t="s">
        <v>248</v>
      </c>
      <c r="AB13" s="7" t="s">
        <v>259</v>
      </c>
      <c r="AC13" s="7" t="s">
        <v>270</v>
      </c>
      <c r="AD13" t="s">
        <v>185</v>
      </c>
      <c r="AE13" s="3">
        <v>43892</v>
      </c>
      <c r="AF13" s="3">
        <v>43892</v>
      </c>
      <c r="AG13" s="3"/>
    </row>
    <row r="14" spans="1:34" x14ac:dyDescent="0.25">
      <c r="A14" s="8">
        <v>2020</v>
      </c>
      <c r="B14" s="2">
        <v>43862</v>
      </c>
      <c r="C14" s="2">
        <v>43890</v>
      </c>
      <c r="D14">
        <v>0</v>
      </c>
      <c r="E14" t="s">
        <v>215</v>
      </c>
      <c r="F14" t="s">
        <v>216</v>
      </c>
      <c r="G14" t="s">
        <v>217</v>
      </c>
      <c r="H14" t="s">
        <v>218</v>
      </c>
      <c r="I14" t="s">
        <v>181</v>
      </c>
      <c r="J14" s="3">
        <v>43160</v>
      </c>
      <c r="K14" t="s">
        <v>87</v>
      </c>
      <c r="L14" t="s">
        <v>182</v>
      </c>
      <c r="M14">
        <v>340</v>
      </c>
      <c r="N14">
        <v>0</v>
      </c>
      <c r="O14" t="s">
        <v>112</v>
      </c>
      <c r="P14" t="s">
        <v>183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>
        <v>4448332143</v>
      </c>
      <c r="Y14">
        <v>844</v>
      </c>
      <c r="Z14" s="4" t="s">
        <v>219</v>
      </c>
      <c r="AA14" s="7" t="s">
        <v>249</v>
      </c>
      <c r="AB14" s="7" t="s">
        <v>260</v>
      </c>
      <c r="AC14" s="7" t="s">
        <v>271</v>
      </c>
      <c r="AD14" t="s">
        <v>185</v>
      </c>
      <c r="AE14" s="3">
        <v>43892</v>
      </c>
      <c r="AF14" s="3">
        <v>43892</v>
      </c>
    </row>
    <row r="15" spans="1:34" x14ac:dyDescent="0.25">
      <c r="A15" s="8">
        <v>2020</v>
      </c>
      <c r="B15" s="2">
        <v>43862</v>
      </c>
      <c r="C15" s="2">
        <v>43890</v>
      </c>
      <c r="D15">
        <v>0</v>
      </c>
      <c r="E15" t="s">
        <v>220</v>
      </c>
      <c r="F15" t="s">
        <v>221</v>
      </c>
      <c r="G15" t="s">
        <v>222</v>
      </c>
      <c r="H15" t="s">
        <v>223</v>
      </c>
      <c r="I15" t="s">
        <v>181</v>
      </c>
      <c r="J15" s="3">
        <v>43282</v>
      </c>
      <c r="K15" t="s">
        <v>87</v>
      </c>
      <c r="L15" t="s">
        <v>182</v>
      </c>
      <c r="M15">
        <v>340</v>
      </c>
      <c r="N15">
        <v>0</v>
      </c>
      <c r="O15" t="s">
        <v>112</v>
      </c>
      <c r="P15" t="s">
        <v>183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>
        <v>4448332143</v>
      </c>
      <c r="Y15">
        <v>856</v>
      </c>
      <c r="Z15" s="4" t="s">
        <v>224</v>
      </c>
      <c r="AA15" s="7" t="s">
        <v>250</v>
      </c>
      <c r="AB15" s="7" t="s">
        <v>261</v>
      </c>
      <c r="AC15" s="7" t="s">
        <v>272</v>
      </c>
      <c r="AD15" t="s">
        <v>185</v>
      </c>
      <c r="AE15" s="3">
        <v>43892</v>
      </c>
      <c r="AF15" s="3">
        <v>43892</v>
      </c>
      <c r="AG15" s="3"/>
      <c r="AH15" s="3"/>
    </row>
    <row r="16" spans="1:34" x14ac:dyDescent="0.25">
      <c r="A16" s="8">
        <v>2020</v>
      </c>
      <c r="B16" s="2">
        <v>43862</v>
      </c>
      <c r="C16" s="2">
        <v>43890</v>
      </c>
      <c r="D16">
        <v>0</v>
      </c>
      <c r="E16" t="s">
        <v>225</v>
      </c>
      <c r="F16" t="s">
        <v>226</v>
      </c>
      <c r="G16" t="s">
        <v>227</v>
      </c>
      <c r="H16" t="s">
        <v>228</v>
      </c>
      <c r="I16" t="s">
        <v>181</v>
      </c>
      <c r="J16" s="3">
        <v>43389</v>
      </c>
      <c r="K16" t="s">
        <v>87</v>
      </c>
      <c r="L16" t="s">
        <v>182</v>
      </c>
      <c r="M16">
        <v>340</v>
      </c>
      <c r="N16">
        <v>0</v>
      </c>
      <c r="O16" t="s">
        <v>112</v>
      </c>
      <c r="P16" t="s">
        <v>183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>
        <v>4448332143</v>
      </c>
      <c r="Y16">
        <v>854</v>
      </c>
      <c r="Z16" s="4" t="s">
        <v>229</v>
      </c>
      <c r="AA16" s="7" t="s">
        <v>251</v>
      </c>
      <c r="AB16" s="7" t="s">
        <v>262</v>
      </c>
      <c r="AC16" s="7" t="s">
        <v>273</v>
      </c>
      <c r="AD16" t="s">
        <v>185</v>
      </c>
      <c r="AE16" s="3">
        <v>43892</v>
      </c>
      <c r="AF16" s="3">
        <v>43892</v>
      </c>
    </row>
    <row r="17" spans="1:32" x14ac:dyDescent="0.25">
      <c r="A17" s="8">
        <v>2020</v>
      </c>
      <c r="B17" s="2">
        <v>43862</v>
      </c>
      <c r="C17" s="2">
        <v>43890</v>
      </c>
      <c r="D17">
        <v>0</v>
      </c>
      <c r="E17" t="s">
        <v>230</v>
      </c>
      <c r="F17" t="s">
        <v>231</v>
      </c>
      <c r="G17" t="s">
        <v>232</v>
      </c>
      <c r="H17" t="s">
        <v>233</v>
      </c>
      <c r="I17" t="s">
        <v>181</v>
      </c>
      <c r="J17" s="3">
        <v>43601</v>
      </c>
      <c r="K17" t="s">
        <v>87</v>
      </c>
      <c r="L17" t="s">
        <v>182</v>
      </c>
      <c r="M17">
        <v>340</v>
      </c>
      <c r="N17">
        <v>0</v>
      </c>
      <c r="O17" t="s">
        <v>112</v>
      </c>
      <c r="P17" t="s">
        <v>183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>
        <v>4448332143</v>
      </c>
      <c r="Y17">
        <v>813</v>
      </c>
      <c r="Z17" s="7" t="s">
        <v>234</v>
      </c>
      <c r="AA17" s="7" t="s">
        <v>252</v>
      </c>
      <c r="AB17" s="7" t="s">
        <v>263</v>
      </c>
      <c r="AC17" s="7" t="s">
        <v>274</v>
      </c>
      <c r="AD17" t="s">
        <v>185</v>
      </c>
      <c r="AE17" s="3">
        <v>43892</v>
      </c>
      <c r="AF17" s="3">
        <v>43892</v>
      </c>
    </row>
    <row r="18" spans="1:32" x14ac:dyDescent="0.25">
      <c r="A18" s="8">
        <v>2020</v>
      </c>
      <c r="B18" s="2">
        <v>43862</v>
      </c>
      <c r="C18" s="2">
        <v>43890</v>
      </c>
      <c r="D18">
        <v>0</v>
      </c>
      <c r="E18" t="s">
        <v>235</v>
      </c>
      <c r="F18" t="s">
        <v>236</v>
      </c>
      <c r="G18" t="s">
        <v>237</v>
      </c>
      <c r="H18" t="s">
        <v>238</v>
      </c>
      <c r="I18" t="s">
        <v>181</v>
      </c>
      <c r="J18" s="3">
        <v>43678</v>
      </c>
      <c r="K18" t="s">
        <v>81</v>
      </c>
      <c r="L18" t="s">
        <v>239</v>
      </c>
      <c r="M18" s="6">
        <v>0</v>
      </c>
      <c r="N18">
        <v>0</v>
      </c>
      <c r="O18" t="s">
        <v>112</v>
      </c>
      <c r="P18" t="s">
        <v>240</v>
      </c>
      <c r="Q18">
        <v>1</v>
      </c>
      <c r="R18" t="s">
        <v>241</v>
      </c>
      <c r="S18">
        <v>20</v>
      </c>
      <c r="T18" t="s">
        <v>241</v>
      </c>
      <c r="U18">
        <v>24</v>
      </c>
      <c r="V18" t="s">
        <v>152</v>
      </c>
      <c r="W18">
        <v>78726</v>
      </c>
      <c r="X18">
        <v>4886881191</v>
      </c>
      <c r="Y18">
        <v>0</v>
      </c>
      <c r="Z18" s="4" t="s">
        <v>242</v>
      </c>
      <c r="AA18" s="7" t="s">
        <v>253</v>
      </c>
      <c r="AB18" s="7" t="s">
        <v>264</v>
      </c>
      <c r="AC18" s="7" t="s">
        <v>275</v>
      </c>
      <c r="AD18" t="s">
        <v>185</v>
      </c>
      <c r="AE18" s="3">
        <v>43892</v>
      </c>
      <c r="AF18" s="3">
        <v>43892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Z18" r:id="rId10"/>
    <hyperlink ref="Z17" r:id="rId11"/>
    <hyperlink ref="AA8" r:id="rId12"/>
    <hyperlink ref="AA9" r:id="rId13"/>
    <hyperlink ref="AA10" r:id="rId14"/>
    <hyperlink ref="AA11" r:id="rId15"/>
    <hyperlink ref="AA12" r:id="rId16"/>
    <hyperlink ref="AA13" r:id="rId17"/>
    <hyperlink ref="AA14" r:id="rId18"/>
    <hyperlink ref="AA15" r:id="rId19"/>
    <hyperlink ref="AA16" r:id="rId20"/>
    <hyperlink ref="AA17" r:id="rId21"/>
    <hyperlink ref="AA18" r:id="rId22"/>
    <hyperlink ref="AB8" r:id="rId23"/>
    <hyperlink ref="AB9" r:id="rId24"/>
    <hyperlink ref="AB10" r:id="rId25"/>
    <hyperlink ref="AB11" r:id="rId26"/>
    <hyperlink ref="AB12" r:id="rId27"/>
    <hyperlink ref="AB13" r:id="rId28"/>
    <hyperlink ref="AB14" r:id="rId29"/>
    <hyperlink ref="AB15" r:id="rId30"/>
    <hyperlink ref="AB16" r:id="rId31"/>
    <hyperlink ref="AB17" r:id="rId32"/>
    <hyperlink ref="AB18" r:id="rId33"/>
    <hyperlink ref="AC8" r:id="rId34"/>
    <hyperlink ref="AC9" r:id="rId35"/>
    <hyperlink ref="AC10" r:id="rId36"/>
    <hyperlink ref="AC11" r:id="rId37"/>
    <hyperlink ref="AC12" r:id="rId38"/>
    <hyperlink ref="AC13" r:id="rId39"/>
    <hyperlink ref="AC14" r:id="rId40"/>
    <hyperlink ref="AC15" r:id="rId41"/>
    <hyperlink ref="AC16" r:id="rId42"/>
    <hyperlink ref="AC17" r:id="rId43"/>
    <hyperlink ref="AC18" r:id="rId44"/>
  </hyperlinks>
  <pageMargins left="0.7" right="0.7" top="0.75" bottom="0.75" header="0.3" footer="0.3"/>
  <pageSetup orientation="portrait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2020-03-05T18:17:23Z</dcterms:modified>
</cp:coreProperties>
</file>