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ueva carpeta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4">[1]Hidden_2!$A$1:$A$2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<sst xmlns="http://schemas.openxmlformats.org/spreadsheetml/2006/main" count="490" uniqueCount="278">
  <si>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</si>
  <si>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</si>
  <si>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</si>
  <si>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</si>
  <si>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</si>
  <si>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</si>
  <si>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</si>
  <si>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</si>
  <si>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</si>
  <si>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</si>
  <si>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</si>
  <si>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</si>
  <si>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</si>
  <si>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</si>
  <si>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</si>
  <si>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</si>
  <si>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</si>
  <si>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</si>
  <si>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</si>
  <si>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</si>
  <si>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</si>
  <si>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</si>
  <si>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</si>
  <si>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</si>
  <si>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</si>
  <si>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</si>
  <si>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</si>
  <si>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</si>
  <si>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</si>
  <si>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</si>
  <si>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</si>
  <si>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</si>
  <si>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</si>
  <si>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</si>
  <si>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</si>
  <si>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</si>
  <si>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</si>
  <si>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</si>
  <si>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</si>
  <si>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</si>
  <si>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</si>
  <si>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</si>
  <si>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</si>
  <si>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</si>
  <si>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</si>
  <si>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</si>
  <si>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</si>
  <si>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</si>
  <si>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</si>
  <si>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</si>
  <si>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</si>
  <si>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</si>
  <si>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</si>
  <si>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</si>
  <si>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</si>
  <si>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</si>
  <si>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</si>
  <si>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</si>
  <si>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</si>
  <si>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</si>
  <si>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</si>
  <si>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</si>
  <si>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</si>
  <si>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</si>
  <si>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</si>
  <si>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</si>
  <si>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</si>
  <si>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</si>
  <si>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</si>
  <si>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</si>
  <si>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</si>
  <si>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</si>
  <si>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</si>
  <si>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</si>
  <si>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</si>
  <si>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</si>
  <si>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</si>
  <si>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</si>
  <si>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</si>
  <si>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</si>
  <si>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</si>
  <si>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</si>
  <si>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</si>
  <si>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</si>
  <si>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</si>
  <si>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</si>
  <si>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</si>
  <si>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</si>
  <si>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</si>
  <si>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</si>
  <si>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</si>
  <si>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</si>
  <si>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</si>
  <si>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</si>
  <si>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</si>
  <si>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</si>
  <si>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</si>
  <si>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</si>
  <si>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</si>
  <si>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</si>
  <si>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</si>
  <si>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</si>
  <si>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</si>
  <si>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</si>
  <si>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</si>
  <si>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</si>
  <si>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</si>
  <si>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</si>
  <si>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</si>
  <si>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</si>
  <si>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</si>
  <si>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</si>
  <si>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</si>
  <si>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</si>
  <si>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</si>
  <si>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</si>
  <si>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</si>
  <si>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</si>
  <si>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</si>
  <si>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</si>
  <si>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</si>
  <si>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</si>
  <si>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</si>
  <si>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</si>
  <si>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</si>
  <si>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</si>
  <si>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</si>
  <si>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</si>
  <si>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</si>
  <si>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</si>
  <si>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</si>
  <si>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</si>
  <si>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</si>
  <si>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</si>
  <si>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</si>
  <si>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</si>
  <si>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</si>
  <si>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</si>
  <si>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</si>
  <si>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</si>
  <si>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</si>
  <si>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</si>
  <si>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</si>
  <si>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</si>
  <si>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</si>
  <si>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</si>
  <si>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</si>
  <si>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</si>
  <si>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</si>
  <si>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</si>
  <si>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</si>
  <si>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</si>
  <si>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</si>
  <si>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</si>
  <si>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</si>
  <si>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</si>
  <si>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</si>
  <si>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</si>
  <si>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</si>
  <si>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</si>
  <si>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</si>
  <si>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</si>
  <si>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</si>
  <si>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</si>
  <si>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</si>
  <si>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</si>
  <si>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</si>
  <si>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</si>
  <si>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</si>
  <si>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</si>
  <si>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</si>
  <si>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</si>
  <si>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</si>
  <si>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</si>
  <si>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</si>
  <si>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</si>
  <si>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</si>
  <si>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</si>
  <si>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</si>
  <si>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</si>
  <si>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</si>
  <si>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</si>
  <si>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</si>
  <si>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</si>
  <si>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</si>
  <si>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</si>
  <si>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</si>
  <si>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</si>
  <si>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</si>
  <si>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</si>
  <si>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</si>
  <si>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</si>
  <si>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</si>
  <si>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</si>
  <si>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</si>
  <si>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</si>
  <si>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</si>
  <si>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</si>
  <si>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</si>
  <si>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</si>
  <si>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</si>
  <si>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</si>
  <si>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</si>
  <si>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</si>
  <si>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</si>
  <si>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</si>
  <si>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</si>
  <si>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</si>
  <si>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</si>
  <si>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</si>
  <si>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</si>
  <si>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</si>
  <si>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</si>
  <si>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</si>
  <si>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</si>
  <si>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SAN LUIS POTOSI</t>
  </si>
  <si>
    <t>CONTRALORIA INTERNA</t>
  </si>
  <si>
    <t>El area de contabilidad es la que por el momento se encarga de recopilar la información en lo que se nombra nuevo contralor interno</t>
  </si>
  <si>
    <t>NACIONAL</t>
  </si>
  <si>
    <t>NO</t>
  </si>
  <si>
    <t>CALLE</t>
  </si>
  <si>
    <t>COLONIA</t>
  </si>
  <si>
    <t>JIMENEZ</t>
  </si>
  <si>
    <t>Moral</t>
  </si>
  <si>
    <t>MARIN</t>
  </si>
  <si>
    <t>MARIA JULIA</t>
  </si>
  <si>
    <t>CONTRERAS</t>
  </si>
  <si>
    <t>SISTEMAS DIGITALES DE SEGURIDAD PRIVADA SA DE CV</t>
  </si>
  <si>
    <t xml:space="preserve">SISTEMAS DE SEGURIDAD </t>
  </si>
  <si>
    <t>SAN PEDRO</t>
  </si>
  <si>
    <t xml:space="preserve">MARIN </t>
  </si>
  <si>
    <t>info@sistemasdeseguridad.com.mx</t>
  </si>
  <si>
    <t>SANCHEZ</t>
  </si>
  <si>
    <t>ROBLES</t>
  </si>
  <si>
    <t>LUIS</t>
  </si>
  <si>
    <t>LAMBERT</t>
  </si>
  <si>
    <t>CERDA</t>
  </si>
  <si>
    <t>AUTOSERVICIO HIMNO NACIONAL</t>
  </si>
  <si>
    <t>AHN981026JB4</t>
  </si>
  <si>
    <t>ADA970919JG1</t>
  </si>
  <si>
    <t>SUMINISTRO DE COMBUSTIBLE</t>
  </si>
  <si>
    <t>HIMNO NACIONAL</t>
  </si>
  <si>
    <t xml:space="preserve">LUIS </t>
  </si>
  <si>
    <t xml:space="preserve">LAMBERT </t>
  </si>
  <si>
    <t>gashimno2@hotmail.com</t>
  </si>
  <si>
    <t xml:space="preserve">JESUS </t>
  </si>
  <si>
    <t>PROL NEREO RDZ BARRAGAN</t>
  </si>
  <si>
    <t>78178</t>
  </si>
  <si>
    <t xml:space="preserve">MARIA JULIA </t>
  </si>
  <si>
    <t>NELLY ABIGAIL HERNANDEZ JIMENEZ</t>
  </si>
  <si>
    <t>ROBERTO ISAI TAPIA GUEVARA</t>
  </si>
  <si>
    <t>JESUS VALDOVINO SANCHEZ</t>
  </si>
  <si>
    <t xml:space="preserve">NELLY ABIGAIL </t>
  </si>
  <si>
    <t xml:space="preserve">HERNANDEZ </t>
  </si>
  <si>
    <t>HEJN820505AC3</t>
  </si>
  <si>
    <t>PUBLICIDAD IMPRESA</t>
  </si>
  <si>
    <t>ANGEL VERAL</t>
  </si>
  <si>
    <t>TEQUISQUIAPAN</t>
  </si>
  <si>
    <t>78250</t>
  </si>
  <si>
    <t>yllen175@hotmail.com</t>
  </si>
  <si>
    <t xml:space="preserve">ROBERTO ISAI </t>
  </si>
  <si>
    <t xml:space="preserve">TAPIA </t>
  </si>
  <si>
    <t>GUEVARA</t>
  </si>
  <si>
    <t>TAGR850912HG4</t>
  </si>
  <si>
    <t xml:space="preserve">MECANICO </t>
  </si>
  <si>
    <t>JACARANDAS</t>
  </si>
  <si>
    <t>78148</t>
  </si>
  <si>
    <t>gti-tg@hotmail.com</t>
  </si>
  <si>
    <t xml:space="preserve">VALDOVINO </t>
  </si>
  <si>
    <t>VASJ760625V61</t>
  </si>
  <si>
    <t>EDICION DE REVISTA IMPRESA</t>
  </si>
  <si>
    <t>PASEO COLORINES</t>
  </si>
  <si>
    <t>COLORINES</t>
  </si>
  <si>
    <t>78389</t>
  </si>
  <si>
    <t>jvaldovinos@cointegra.com</t>
  </si>
  <si>
    <t>http://www.cegaipslp.org.mx/HV2020Dos.nsf/nombre_de_la_vista/EA07B45C542762B0862585BD005F34D0/$File/NO++SE+GENERA.docx</t>
  </si>
  <si>
    <t>https://www.nosegenera.com/</t>
  </si>
  <si>
    <t>https://www.sistemasdeseguridad.com.mx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</si>
</sst>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 applyFill="1"/>
    <xf numFmtId="0" fontId="0" fillId="3" borderId="0" xfId="0" applyFill="1"/>
    <xf numFmtId="0" fontId="4" fillId="3" borderId="0" xfId="1" applyFill="1"/>
    <xf numFmtId="0" fontId="5" fillId="3" borderId="0" xfId="2" applyFill="1"/>
    <xf numFmtId="0" fontId="0" fillId="0" borderId="0" xfId="0" applyAlignment="1">
      <alignment horizontal="center"/>
    </xf>
    <xf numFmtId="0" fontId="0" fillId="3" borderId="0" xfId="1" applyFont="1" applyFill="1"/>
    <xf numFmtId="0" fontId="0" fillId="3" borderId="0" xfId="1" applyFont="1" applyFill="1" applyBorder="1"/>
    <xf numFmtId="14" fontId="0" fillId="0" borderId="0" xfId="0" applyNumberFormat="1" applyFill="1"/>
    <xf numFmtId="0" fontId="6" fillId="0" borderId="0" xfId="0" applyFont="1" applyFill="1"/>
    <xf numFmtId="0" fontId="0" fillId="0" borderId="0" xfId="1" applyFont="1" applyFill="1"/>
    <xf numFmtId="0" fontId="4" fillId="0" borderId="0" xfId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6" fillId="3" borderId="0" xfId="0" applyFont="1" applyFill="1"/>
    <xf numFmtId="49" fontId="0" fillId="0" borderId="0" xfId="0" applyNumberFormat="1"/>
    <xf numFmtId="0" fontId="0" fillId="0" borderId="0" xfId="0"/>
    <xf numFmtId="0" fontId="0" fillId="0" borderId="0" xfId="0"/>
    <xf numFmtId="0" fontId="5" fillId="0" borderId="0" xfId="2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77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AppData/Local/Microsoft/Windows/INetCache/Content.MSO/Copia%20de%20LTAIPSLP90FIV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01%20%20%20PROVEEDORES/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nosegenera.com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A07B45C542762B0862585BD005F34D0/$File/NO++SE+GENERA.docx" TargetMode="External"/><Relationship Id="rId7" Type="http://schemas.openxmlformats.org/officeDocument/2006/relationships/hyperlink" Target="https://www.nosegenera.com/" TargetMode="External"/><Relationship Id="rId12" Type="http://schemas.openxmlformats.org/officeDocument/2006/relationships/hyperlink" Target="http://www.cegaipslp.org.mx/HV2020Dos.nsf/nombre_de_la_vista/EA07B45C542762B0862585BD005F34D0/$File/NO++SE+GENERA.docx" TargetMode="External"/><Relationship Id="rId2" Type="http://schemas.openxmlformats.org/officeDocument/2006/relationships/hyperlink" Target="http://www.cegaipslp.org.mx/HV2020Dos.nsf/nombre_de_la_vista/EA07B45C542762B0862585BD005F34D0/$File/NO++SE+GENERA.docx" TargetMode="External"/><Relationship Id="rId1" Type="http://schemas.openxmlformats.org/officeDocument/2006/relationships/hyperlink" Target="http://www.cegaipslp.org.mx/HV2020Dos.nsf/nombre_de_la_vista/EA07B45C542762B0862585BD005F34D0/$File/NO++SE+GENERA.docx" TargetMode="External"/><Relationship Id="rId6" Type="http://schemas.openxmlformats.org/officeDocument/2006/relationships/hyperlink" Target="https://www.nosegenera.com/" TargetMode="External"/><Relationship Id="rId11" Type="http://schemas.openxmlformats.org/officeDocument/2006/relationships/hyperlink" Target="http://www.cegaipslp.org.mx/HV2020Dos.nsf/nombre_de_la_vista/EA07B45C542762B0862585BD005F34D0/$File/NO++SE+GENERA.docx" TargetMode="External"/><Relationship Id="rId5" Type="http://schemas.openxmlformats.org/officeDocument/2006/relationships/hyperlink" Target="https://www.sistemasdeseguridad.com.mx/" TargetMode="External"/><Relationship Id="rId10" Type="http://schemas.openxmlformats.org/officeDocument/2006/relationships/hyperlink" Target="http://www.cegaipslp.org.mx/HV2020Dos.nsf/nombre_de_la_vista/EA07B45C542762B0862585BD005F34D0/$File/NO++SE+GENERA.docx" TargetMode="External"/><Relationship Id="rId4" Type="http://schemas.openxmlformats.org/officeDocument/2006/relationships/hyperlink" Target="https://www.nosegenera.com/" TargetMode="External"/><Relationship Id="rId9" Type="http://schemas.openxmlformats.org/officeDocument/2006/relationships/hyperlink" Target="http://www.cegaipslp.org.mx/HV2020Dos.nsf/nombre_de_la_vista/EA07B45C542762B0862585BD005F34D0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P2" zoomScale="90" zoomScaleNormal="90" workbookViewId="0">
      <selection activeCell="AQ8" sqref="AQ8"/>
    </sheetView>
  </sheetViews>
  <sheetFormatPr baseColWidth="10" defaultColWidth="9.140625" defaultRowHeight="15" x14ac:dyDescent="0.25"/>
  <cols>
    <col min="1" max="1" width="8.5703125" bestFit="1" customWidth="1"/>
    <col min="2" max="2" width="38.85546875" bestFit="1" customWidth="1"/>
    <col min="3" max="3" width="41.140625" bestFit="1" customWidth="1"/>
    <col min="4" max="4" width="51.7109375" bestFit="1" customWidth="1"/>
    <col min="5" max="5" width="34.5703125" bestFit="1" customWidth="1"/>
    <col min="6" max="6" width="38.5703125" bestFit="1" customWidth="1"/>
    <col min="7" max="7" width="40.7109375" bestFit="1" customWidth="1"/>
    <col min="8" max="8" width="51" bestFit="1" customWidth="1"/>
    <col min="9" max="9" width="13.85546875" bestFit="1" customWidth="1"/>
    <col min="10" max="10" width="40.28515625" bestFit="1" customWidth="1"/>
    <col min="11" max="11" width="50.42578125" bestFit="1" customWidth="1"/>
    <col min="12" max="12" width="47.28515625" bestFit="1" customWidth="1"/>
    <col min="13" max="13" width="51.7109375" bestFit="1" customWidth="1"/>
    <col min="14" max="14" width="51.5703125" bestFit="1" customWidth="1"/>
    <col min="15" max="15" width="34" bestFit="1" customWidth="1"/>
    <col min="16" max="16" width="80.85546875" bestFit="1" customWidth="1"/>
    <col min="17" max="17" width="38.85546875" bestFit="1" customWidth="1"/>
    <col min="18" max="18" width="35" bestFit="1" customWidth="1"/>
    <col min="19" max="19" width="29.85546875" bestFit="1" customWidth="1"/>
    <col min="20" max="20" width="40.28515625" bestFit="1" customWidth="1"/>
    <col min="21" max="21" width="44.42578125" bestFit="1" customWidth="1"/>
    <col min="22" max="22" width="40.28515625" bestFit="1" customWidth="1"/>
    <col min="23" max="23" width="34" bestFit="1" customWidth="1"/>
    <col min="24" max="24" width="36.28515625" bestFit="1" customWidth="1"/>
    <col min="25" max="25" width="33" bestFit="1" customWidth="1"/>
    <col min="26" max="26" width="47.42578125" bestFit="1" customWidth="1"/>
    <col min="27" max="27" width="42.5703125" bestFit="1" customWidth="1"/>
    <col min="28" max="28" width="41.5703125" bestFit="1" customWidth="1"/>
    <col min="29" max="29" width="27.85546875" bestFit="1" customWidth="1"/>
    <col min="30" max="30" width="41.85546875" bestFit="1" customWidth="1"/>
    <col min="31" max="31" width="44.28515625" bestFit="1" customWidth="1"/>
    <col min="32" max="32" width="42.5703125" bestFit="1" customWidth="1"/>
    <col min="33" max="33" width="45" bestFit="1" customWidth="1"/>
    <col min="34" max="34" width="45.28515625" bestFit="1" customWidth="1"/>
    <col min="35" max="35" width="49.140625" bestFit="1" customWidth="1"/>
    <col min="36" max="36" width="51.28515625" bestFit="1" customWidth="1"/>
    <col min="37" max="37" width="50.7109375" bestFit="1" customWidth="1"/>
    <col min="38" max="38" width="46" bestFit="1" customWidth="1"/>
    <col min="39" max="39" width="41.7109375" bestFit="1" customWidth="1"/>
    <col min="40" max="40" width="41" bestFit="1" customWidth="1"/>
    <col min="41" max="41" width="38.42578125" bestFit="1" customWidth="1"/>
    <col min="42" max="42" width="50.5703125" bestFit="1" customWidth="1"/>
    <col min="43" max="43" width="54.28515625" bestFit="1" customWidth="1"/>
    <col min="44" max="44" width="62.85546875" bestFit="1" customWidth="1"/>
    <col min="45" max="45" width="77.85546875" bestFit="1" customWidth="1"/>
    <col min="46" max="46" width="18.5703125" bestFit="1" customWidth="1"/>
    <col min="47" max="47" width="21.140625" bestFit="1" customWidth="1"/>
    <col min="48" max="48" width="120.7109375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2020</v>
      </c>
      <c r="B8" s="10">
        <v>44166</v>
      </c>
      <c r="C8" s="10">
        <v>44196</v>
      </c>
      <c r="D8" s="15" t="s">
        <v>223</v>
      </c>
      <c r="E8" s="3" t="s">
        <v>234</v>
      </c>
      <c r="F8" s="3" t="s">
        <v>235</v>
      </c>
      <c r="G8" s="3" t="s">
        <v>236</v>
      </c>
      <c r="H8" s="3" t="s">
        <v>237</v>
      </c>
      <c r="I8" s="3">
        <v>0</v>
      </c>
      <c r="J8" s="3" t="s">
        <v>218</v>
      </c>
      <c r="K8" s="3" t="s">
        <v>122</v>
      </c>
      <c r="L8" s="3" t="s">
        <v>214</v>
      </c>
      <c r="M8" s="12" t="s">
        <v>238</v>
      </c>
      <c r="N8" s="3" t="s">
        <v>122</v>
      </c>
      <c r="O8" s="3" t="s">
        <v>219</v>
      </c>
      <c r="P8" s="11" t="s">
        <v>240</v>
      </c>
      <c r="Q8" s="12" t="s">
        <v>220</v>
      </c>
      <c r="R8" s="8" t="s">
        <v>241</v>
      </c>
      <c r="S8" s="3">
        <v>4265</v>
      </c>
      <c r="T8" s="4">
        <v>0</v>
      </c>
      <c r="U8" s="3" t="s">
        <v>221</v>
      </c>
      <c r="V8" s="16" t="s">
        <v>241</v>
      </c>
      <c r="W8" s="13">
        <v>1</v>
      </c>
      <c r="X8" s="3" t="s">
        <v>215</v>
      </c>
      <c r="Y8" s="3">
        <v>28</v>
      </c>
      <c r="Z8" s="3" t="s">
        <v>215</v>
      </c>
      <c r="AA8" s="3">
        <v>24</v>
      </c>
      <c r="AB8" s="13" t="s">
        <v>122</v>
      </c>
      <c r="AC8" s="18">
        <v>78280</v>
      </c>
      <c r="AD8" s="3" t="s">
        <v>214</v>
      </c>
      <c r="AE8" s="5" t="s">
        <v>213</v>
      </c>
      <c r="AF8" s="3" t="s">
        <v>213</v>
      </c>
      <c r="AG8" s="3">
        <v>0</v>
      </c>
      <c r="AH8" s="16" t="s">
        <v>242</v>
      </c>
      <c r="AI8" s="3" t="s">
        <v>243</v>
      </c>
      <c r="AJ8" s="3" t="s">
        <v>236</v>
      </c>
      <c r="AK8" s="16">
        <v>4441207214</v>
      </c>
      <c r="AL8" s="3" t="s">
        <v>213</v>
      </c>
      <c r="AM8" s="3" t="s">
        <v>213</v>
      </c>
      <c r="AN8" s="21" t="s">
        <v>276</v>
      </c>
      <c r="AO8" s="16">
        <v>8392950</v>
      </c>
      <c r="AP8" s="16" t="s">
        <v>244</v>
      </c>
      <c r="AQ8" s="6" t="s">
        <v>275</v>
      </c>
      <c r="AR8" s="6" t="s">
        <v>275</v>
      </c>
      <c r="AS8" s="14" t="s">
        <v>216</v>
      </c>
      <c r="AT8" s="10">
        <v>44209</v>
      </c>
      <c r="AU8" s="10">
        <v>44209</v>
      </c>
      <c r="AV8" s="3" t="s">
        <v>217</v>
      </c>
    </row>
    <row r="9" spans="1:48" x14ac:dyDescent="0.25">
      <c r="A9" s="3">
        <v>2020</v>
      </c>
      <c r="B9" s="10">
        <v>44166</v>
      </c>
      <c r="C9" s="10">
        <v>44196</v>
      </c>
      <c r="D9" s="2" t="s">
        <v>223</v>
      </c>
      <c r="E9" t="s">
        <v>225</v>
      </c>
      <c r="F9" t="s">
        <v>224</v>
      </c>
      <c r="G9" t="s">
        <v>226</v>
      </c>
      <c r="H9" t="s">
        <v>227</v>
      </c>
      <c r="I9" s="2">
        <v>0</v>
      </c>
      <c r="J9" s="2" t="s">
        <v>218</v>
      </c>
      <c r="K9" s="8" t="s">
        <v>122</v>
      </c>
      <c r="L9" s="8" t="s">
        <v>214</v>
      </c>
      <c r="M9" s="9" t="s">
        <v>239</v>
      </c>
      <c r="N9" s="9" t="s">
        <v>122</v>
      </c>
      <c r="O9" s="9" t="s">
        <v>219</v>
      </c>
      <c r="P9" s="9" t="s">
        <v>228</v>
      </c>
      <c r="Q9" s="9" t="s">
        <v>220</v>
      </c>
      <c r="R9" s="16" t="s">
        <v>246</v>
      </c>
      <c r="S9" s="16">
        <v>1200</v>
      </c>
      <c r="T9" s="16">
        <v>0</v>
      </c>
      <c r="U9" s="8" t="s">
        <v>221</v>
      </c>
      <c r="V9" t="s">
        <v>229</v>
      </c>
      <c r="W9" s="5">
        <v>1</v>
      </c>
      <c r="X9" s="5" t="s">
        <v>215</v>
      </c>
      <c r="Y9" s="16">
        <v>28</v>
      </c>
      <c r="Z9" s="8" t="s">
        <v>215</v>
      </c>
      <c r="AA9" s="16">
        <v>24</v>
      </c>
      <c r="AB9" s="8" t="s">
        <v>122</v>
      </c>
      <c r="AC9" s="18" t="s">
        <v>247</v>
      </c>
      <c r="AD9" s="16" t="s">
        <v>214</v>
      </c>
      <c r="AE9" s="5" t="s">
        <v>213</v>
      </c>
      <c r="AF9" s="5" t="s">
        <v>213</v>
      </c>
      <c r="AG9" s="8">
        <v>0</v>
      </c>
      <c r="AH9" s="16" t="s">
        <v>248</v>
      </c>
      <c r="AI9" s="16" t="s">
        <v>230</v>
      </c>
      <c r="AJ9" s="16" t="s">
        <v>226</v>
      </c>
      <c r="AK9" s="16">
        <v>4441889119</v>
      </c>
      <c r="AL9" s="8" t="s">
        <v>213</v>
      </c>
      <c r="AM9" s="8" t="s">
        <v>213</v>
      </c>
      <c r="AN9" s="21" t="s">
        <v>277</v>
      </c>
      <c r="AO9" s="16">
        <v>8254103</v>
      </c>
      <c r="AP9" s="16" t="s">
        <v>231</v>
      </c>
      <c r="AQ9" s="6" t="s">
        <v>275</v>
      </c>
      <c r="AR9" s="6" t="s">
        <v>275</v>
      </c>
      <c r="AS9" s="7" t="s">
        <v>216</v>
      </c>
      <c r="AT9" s="10">
        <v>44209</v>
      </c>
      <c r="AU9" s="10">
        <v>44209</v>
      </c>
      <c r="AV9" s="16" t="s">
        <v>217</v>
      </c>
    </row>
    <row r="10" spans="1:48" x14ac:dyDescent="0.25">
      <c r="A10" s="3">
        <v>2020</v>
      </c>
      <c r="B10" s="10">
        <v>44166</v>
      </c>
      <c r="C10" s="10">
        <v>44196</v>
      </c>
      <c r="D10" s="20" t="s">
        <v>111</v>
      </c>
      <c r="E10" s="19" t="s">
        <v>252</v>
      </c>
      <c r="F10" s="19" t="s">
        <v>253</v>
      </c>
      <c r="G10" s="19" t="s">
        <v>222</v>
      </c>
      <c r="H10" s="19" t="s">
        <v>249</v>
      </c>
      <c r="I10" s="2">
        <v>0</v>
      </c>
      <c r="J10" s="2" t="s">
        <v>218</v>
      </c>
      <c r="K10" s="8" t="s">
        <v>122</v>
      </c>
      <c r="L10" s="8" t="s">
        <v>214</v>
      </c>
      <c r="M10" s="20" t="s">
        <v>254</v>
      </c>
      <c r="N10" s="9" t="s">
        <v>122</v>
      </c>
      <c r="O10" s="9" t="s">
        <v>219</v>
      </c>
      <c r="P10" s="17" t="s">
        <v>255</v>
      </c>
      <c r="Q10" s="9" t="s">
        <v>220</v>
      </c>
      <c r="R10" s="20" t="s">
        <v>256</v>
      </c>
      <c r="S10" s="20">
        <v>129</v>
      </c>
      <c r="T10">
        <v>0</v>
      </c>
      <c r="U10" s="8" t="s">
        <v>221</v>
      </c>
      <c r="V10" s="20" t="s">
        <v>257</v>
      </c>
      <c r="W10" s="5">
        <v>1</v>
      </c>
      <c r="X10" s="5" t="s">
        <v>215</v>
      </c>
      <c r="Y10">
        <v>28</v>
      </c>
      <c r="Z10" s="8" t="s">
        <v>215</v>
      </c>
      <c r="AA10">
        <v>24</v>
      </c>
      <c r="AB10" s="8" t="s">
        <v>122</v>
      </c>
      <c r="AC10" s="18" t="s">
        <v>258</v>
      </c>
      <c r="AD10" t="s">
        <v>214</v>
      </c>
      <c r="AE10" s="5" t="s">
        <v>213</v>
      </c>
      <c r="AF10" s="5" t="s">
        <v>213</v>
      </c>
      <c r="AG10" s="8">
        <v>0</v>
      </c>
      <c r="AH10" s="8" t="s">
        <v>213</v>
      </c>
      <c r="AI10" s="8" t="s">
        <v>213</v>
      </c>
      <c r="AJ10" s="8" t="s">
        <v>213</v>
      </c>
      <c r="AK10" s="20">
        <v>4442234159</v>
      </c>
      <c r="AL10" s="8" t="s">
        <v>213</v>
      </c>
      <c r="AM10" s="8" t="s">
        <v>213</v>
      </c>
      <c r="AN10" s="21" t="s">
        <v>276</v>
      </c>
      <c r="AO10" s="20">
        <v>8110773</v>
      </c>
      <c r="AP10" s="20" t="s">
        <v>259</v>
      </c>
      <c r="AQ10" s="6" t="s">
        <v>275</v>
      </c>
      <c r="AR10" s="6" t="s">
        <v>275</v>
      </c>
      <c r="AS10" s="7" t="s">
        <v>216</v>
      </c>
      <c r="AT10" s="10">
        <v>44209</v>
      </c>
      <c r="AU10" s="10">
        <v>44209</v>
      </c>
      <c r="AV10" t="s">
        <v>217</v>
      </c>
    </row>
    <row r="11" spans="1:48" x14ac:dyDescent="0.25">
      <c r="A11" s="3">
        <v>2020</v>
      </c>
      <c r="B11" s="10">
        <v>44166</v>
      </c>
      <c r="C11" s="10">
        <v>44196</v>
      </c>
      <c r="D11" s="20" t="s">
        <v>111</v>
      </c>
      <c r="E11" s="20" t="s">
        <v>260</v>
      </c>
      <c r="F11" s="20" t="s">
        <v>261</v>
      </c>
      <c r="G11" s="20" t="s">
        <v>262</v>
      </c>
      <c r="H11" s="19" t="s">
        <v>250</v>
      </c>
      <c r="I11" s="2">
        <v>0</v>
      </c>
      <c r="J11" s="2" t="s">
        <v>218</v>
      </c>
      <c r="K11" t="s">
        <v>122</v>
      </c>
      <c r="L11" s="8" t="s">
        <v>214</v>
      </c>
      <c r="M11" s="20" t="s">
        <v>263</v>
      </c>
      <c r="N11" s="8" t="s">
        <v>122</v>
      </c>
      <c r="O11" s="9" t="s">
        <v>219</v>
      </c>
      <c r="P11" s="17" t="s">
        <v>264</v>
      </c>
      <c r="Q11" s="9" t="s">
        <v>220</v>
      </c>
      <c r="R11" s="20" t="s">
        <v>233</v>
      </c>
      <c r="S11" s="20">
        <v>515</v>
      </c>
      <c r="T11">
        <v>0</v>
      </c>
      <c r="U11" t="s">
        <v>221</v>
      </c>
      <c r="V11" s="20" t="s">
        <v>265</v>
      </c>
      <c r="W11">
        <v>1</v>
      </c>
      <c r="X11" t="s">
        <v>215</v>
      </c>
      <c r="Y11">
        <v>28</v>
      </c>
      <c r="Z11" t="s">
        <v>215</v>
      </c>
      <c r="AA11">
        <v>24</v>
      </c>
      <c r="AB11" t="s">
        <v>122</v>
      </c>
      <c r="AC11" s="18" t="s">
        <v>266</v>
      </c>
      <c r="AD11" t="s">
        <v>214</v>
      </c>
      <c r="AE11" s="5" t="s">
        <v>213</v>
      </c>
      <c r="AF11" s="5" t="s">
        <v>213</v>
      </c>
      <c r="AG11" s="8">
        <v>0</v>
      </c>
      <c r="AH11" s="8" t="s">
        <v>213</v>
      </c>
      <c r="AI11" s="8" t="s">
        <v>213</v>
      </c>
      <c r="AJ11" s="8" t="s">
        <v>213</v>
      </c>
      <c r="AK11" s="20">
        <v>4443028067</v>
      </c>
      <c r="AL11" s="8" t="s">
        <v>213</v>
      </c>
      <c r="AM11" s="8" t="s">
        <v>213</v>
      </c>
      <c r="AN11" s="21" t="s">
        <v>276</v>
      </c>
      <c r="AO11" s="20">
        <v>1981896</v>
      </c>
      <c r="AP11" s="20" t="s">
        <v>267</v>
      </c>
      <c r="AQ11" s="6" t="s">
        <v>275</v>
      </c>
      <c r="AR11" s="6" t="s">
        <v>275</v>
      </c>
      <c r="AS11" s="7" t="s">
        <v>216</v>
      </c>
      <c r="AT11" s="10">
        <v>44209</v>
      </c>
      <c r="AU11" s="10">
        <v>44209</v>
      </c>
      <c r="AV11" t="s">
        <v>217</v>
      </c>
    </row>
    <row r="12" spans="1:48" x14ac:dyDescent="0.25">
      <c r="A12" s="3">
        <v>2020</v>
      </c>
      <c r="B12" s="10">
        <v>44166</v>
      </c>
      <c r="C12" s="10">
        <v>44196</v>
      </c>
      <c r="D12" s="20" t="s">
        <v>111</v>
      </c>
      <c r="E12" s="20" t="s">
        <v>245</v>
      </c>
      <c r="F12" s="20" t="s">
        <v>268</v>
      </c>
      <c r="G12" s="20" t="s">
        <v>232</v>
      </c>
      <c r="H12" s="19" t="s">
        <v>251</v>
      </c>
      <c r="I12" s="2">
        <v>0</v>
      </c>
      <c r="J12" s="2" t="s">
        <v>218</v>
      </c>
      <c r="K12" t="s">
        <v>122</v>
      </c>
      <c r="L12" s="8" t="s">
        <v>214</v>
      </c>
      <c r="M12" s="20" t="s">
        <v>269</v>
      </c>
      <c r="N12" s="8" t="s">
        <v>122</v>
      </c>
      <c r="O12" s="9" t="s">
        <v>219</v>
      </c>
      <c r="P12" s="17" t="s">
        <v>270</v>
      </c>
      <c r="Q12" s="9" t="s">
        <v>220</v>
      </c>
      <c r="R12" s="20" t="s">
        <v>271</v>
      </c>
      <c r="S12" s="20">
        <v>448</v>
      </c>
      <c r="T12">
        <v>0</v>
      </c>
      <c r="U12" t="s">
        <v>221</v>
      </c>
      <c r="V12" s="20" t="s">
        <v>272</v>
      </c>
      <c r="W12">
        <v>1</v>
      </c>
      <c r="X12" t="s">
        <v>215</v>
      </c>
      <c r="Y12">
        <v>28</v>
      </c>
      <c r="Z12" t="s">
        <v>215</v>
      </c>
      <c r="AA12">
        <v>24</v>
      </c>
      <c r="AB12" t="s">
        <v>122</v>
      </c>
      <c r="AC12" s="18" t="s">
        <v>273</v>
      </c>
      <c r="AD12" t="s">
        <v>214</v>
      </c>
      <c r="AE12" s="5" t="s">
        <v>213</v>
      </c>
      <c r="AF12" s="5" t="s">
        <v>213</v>
      </c>
      <c r="AG12" s="8">
        <v>0</v>
      </c>
      <c r="AH12" s="8" t="s">
        <v>213</v>
      </c>
      <c r="AI12" s="8" t="s">
        <v>213</v>
      </c>
      <c r="AJ12" s="8" t="s">
        <v>213</v>
      </c>
      <c r="AK12" s="20">
        <v>4442196608</v>
      </c>
      <c r="AL12" s="8" t="s">
        <v>213</v>
      </c>
      <c r="AM12" s="8" t="s">
        <v>213</v>
      </c>
      <c r="AN12" s="21" t="s">
        <v>276</v>
      </c>
      <c r="AO12">
        <v>0</v>
      </c>
      <c r="AP12" s="20" t="s">
        <v>274</v>
      </c>
      <c r="AQ12" s="6" t="s">
        <v>275</v>
      </c>
      <c r="AR12" s="6" t="s">
        <v>275</v>
      </c>
      <c r="AS12" s="7" t="s">
        <v>216</v>
      </c>
      <c r="AT12" s="10">
        <v>44209</v>
      </c>
      <c r="AU12" s="10">
        <v>44209</v>
      </c>
      <c r="AV12" t="s">
        <v>217</v>
      </c>
    </row>
    <row r="13" spans="1:48" x14ac:dyDescent="0.25">
      <c r="A13" s="3"/>
      <c r="B13" s="10"/>
      <c r="C13" s="10"/>
      <c r="D13" s="2"/>
      <c r="I13" s="2"/>
      <c r="J13" s="2"/>
      <c r="L13" s="8"/>
      <c r="M13" s="9"/>
      <c r="N13" s="9"/>
      <c r="O13" s="9"/>
      <c r="P13" s="17"/>
      <c r="Q13" s="9"/>
      <c r="R13" s="9"/>
      <c r="S13" s="9"/>
      <c r="T13" s="8"/>
      <c r="U13" s="8"/>
      <c r="V13" s="8"/>
      <c r="W13" s="5"/>
      <c r="X13" s="8"/>
      <c r="Y13" s="16"/>
      <c r="Z13" s="16"/>
      <c r="AA13" s="16"/>
      <c r="AB13" s="8"/>
      <c r="AC13" s="18"/>
      <c r="AD13" s="16"/>
      <c r="AE13" s="4"/>
      <c r="AF13" s="5"/>
      <c r="AG13" s="8"/>
      <c r="AH13" s="8"/>
      <c r="AI13" s="8"/>
      <c r="AJ13" s="8"/>
      <c r="AL13" s="8"/>
      <c r="AM13" s="8"/>
      <c r="AN13" s="8"/>
      <c r="AP13" s="4"/>
      <c r="AS13" s="7"/>
      <c r="AV13" s="16"/>
    </row>
    <row r="15" spans="1:48" x14ac:dyDescent="0.25">
      <c r="A15" s="3"/>
      <c r="B15" s="10"/>
      <c r="C15" s="10"/>
      <c r="D15" s="2"/>
      <c r="I15" s="2"/>
      <c r="J15" s="2"/>
      <c r="K15" s="8"/>
      <c r="L15" s="8"/>
      <c r="M15" s="9"/>
      <c r="N15" s="9"/>
      <c r="O15" s="9"/>
      <c r="P15" s="17"/>
      <c r="Q15" s="9"/>
      <c r="R15" s="16"/>
      <c r="S15" s="16"/>
      <c r="T15" s="16"/>
      <c r="U15" s="8"/>
      <c r="W15" s="5"/>
      <c r="X15" s="5"/>
      <c r="Y15" s="16"/>
      <c r="Z15" s="8"/>
      <c r="AA15" s="16"/>
      <c r="AB15" s="8"/>
      <c r="AC15" s="18"/>
      <c r="AD15" s="16"/>
      <c r="AE15" s="4"/>
      <c r="AF15" s="5"/>
      <c r="AG15" s="8"/>
      <c r="AH15" s="16"/>
      <c r="AI15" s="16"/>
      <c r="AJ15" s="16"/>
      <c r="AK15" s="16"/>
      <c r="AL15" s="8"/>
      <c r="AM15" s="8"/>
      <c r="AN15" s="8"/>
      <c r="AO15" s="16"/>
      <c r="AP15" s="16"/>
      <c r="AS15" s="7"/>
      <c r="AV15" s="16"/>
    </row>
    <row r="17" spans="1:45" x14ac:dyDescent="0.25">
      <c r="A17" s="3"/>
      <c r="B17" s="10"/>
      <c r="C17" s="10"/>
      <c r="D17" s="20"/>
      <c r="E17" s="20"/>
      <c r="F17" s="20"/>
      <c r="G17" s="20"/>
      <c r="H17" s="19"/>
      <c r="I17" s="2"/>
      <c r="J17" s="2"/>
      <c r="L17" s="8"/>
      <c r="M17" s="20"/>
      <c r="O17" s="9"/>
      <c r="P17" s="17"/>
      <c r="Q17" s="9"/>
      <c r="R17" s="20"/>
      <c r="X17" s="20"/>
      <c r="Z17" s="20"/>
      <c r="AC17" s="18"/>
      <c r="AE17" s="4"/>
      <c r="AF17" s="5"/>
      <c r="AG17" s="8"/>
      <c r="AH17" s="20"/>
      <c r="AI17" s="20"/>
      <c r="AJ17" s="20"/>
      <c r="AK17" s="20"/>
      <c r="AL17" s="8"/>
      <c r="AM17" s="8"/>
      <c r="AN17" s="8"/>
      <c r="AO17" s="20"/>
      <c r="AP17" s="20"/>
      <c r="AS17" s="7"/>
    </row>
    <row r="20" spans="1:45" x14ac:dyDescent="0.25">
      <c r="A20" s="3"/>
      <c r="B20" s="10"/>
      <c r="C20" s="10"/>
      <c r="D20" s="20"/>
      <c r="E20" s="20"/>
      <c r="F20" s="20"/>
      <c r="G20" s="20"/>
      <c r="H20" s="19"/>
      <c r="I20" s="2"/>
      <c r="J20" s="2"/>
      <c r="L20" s="8"/>
      <c r="M20" s="20"/>
      <c r="N20" s="8"/>
      <c r="O20" s="9"/>
      <c r="P20" s="17"/>
      <c r="Q20" s="9"/>
      <c r="R20" s="20"/>
      <c r="S20" s="20"/>
      <c r="V20" s="20"/>
      <c r="AC20" s="18"/>
      <c r="AE20" s="4"/>
      <c r="AF20" s="5"/>
      <c r="AG20" s="8"/>
      <c r="AH20" s="20"/>
      <c r="AI20" s="20"/>
      <c r="AJ20" s="20"/>
      <c r="AK20" s="20"/>
      <c r="AL20" s="8"/>
      <c r="AM20" s="8"/>
      <c r="AN20" s="8"/>
      <c r="AO20" s="20"/>
      <c r="AP20" s="20"/>
      <c r="AS20" s="7"/>
    </row>
    <row r="21" spans="1:45" x14ac:dyDescent="0.25">
      <c r="A21" s="3"/>
      <c r="B21" s="10"/>
      <c r="C21" s="10"/>
      <c r="D21" s="20"/>
      <c r="E21" s="20"/>
      <c r="F21" s="20"/>
      <c r="G21" s="20"/>
      <c r="H21" s="19"/>
      <c r="I21" s="2"/>
      <c r="J21" s="2"/>
      <c r="L21" s="8"/>
      <c r="M21" s="20"/>
      <c r="N21" s="8"/>
      <c r="O21" s="9"/>
      <c r="P21" s="17"/>
      <c r="Q21" s="9"/>
      <c r="R21" s="20"/>
      <c r="S21" s="20"/>
      <c r="V21" s="20"/>
      <c r="AC21" s="18"/>
      <c r="AE21" s="4"/>
      <c r="AF21" s="5"/>
      <c r="AG21" s="8"/>
      <c r="AH21" s="20"/>
      <c r="AI21" s="20"/>
      <c r="AJ21" s="20"/>
      <c r="AK21" s="20"/>
      <c r="AL21" s="8"/>
      <c r="AM21" s="8"/>
      <c r="AN21" s="8"/>
      <c r="AO21" s="20"/>
      <c r="AP21" s="20"/>
      <c r="AS21" s="7"/>
    </row>
    <row r="22" spans="1:45" x14ac:dyDescent="0.25">
      <c r="A22" s="3"/>
      <c r="B22" s="10"/>
      <c r="C22" s="10"/>
      <c r="D22" s="20"/>
      <c r="E22" s="20"/>
      <c r="F22" s="20"/>
      <c r="G22" s="20"/>
      <c r="H22" s="19"/>
      <c r="I22" s="2"/>
      <c r="J22" s="2"/>
      <c r="L22" s="8"/>
      <c r="M22" s="20"/>
      <c r="N22" s="8"/>
      <c r="O22" s="9"/>
      <c r="P22" s="17"/>
      <c r="Q22" s="9"/>
      <c r="R22" s="20"/>
      <c r="S22" s="20"/>
      <c r="AC22" s="18"/>
      <c r="AE22" s="4"/>
      <c r="AF22" s="5"/>
      <c r="AG22" s="8"/>
      <c r="AH22" s="20"/>
      <c r="AI22" s="20"/>
      <c r="AJ22" s="20"/>
      <c r="AK22" s="20"/>
      <c r="AL22" s="8"/>
      <c r="AM22" s="8"/>
      <c r="AN22" s="8"/>
      <c r="AO22" s="20"/>
      <c r="AP22" s="20"/>
      <c r="AS22" s="7"/>
    </row>
    <row r="23" spans="1:45" x14ac:dyDescent="0.25">
      <c r="D23" s="20"/>
    </row>
    <row r="24" spans="1:45" x14ac:dyDescent="0.25">
      <c r="D24" s="20"/>
    </row>
    <row r="25" spans="1:45" x14ac:dyDescent="0.25">
      <c r="D25" s="20"/>
    </row>
    <row r="26" spans="1:45" x14ac:dyDescent="0.25">
      <c r="D26" s="19"/>
    </row>
    <row r="27" spans="1:45" x14ac:dyDescent="0.25">
      <c r="D27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23:J172">
      <formula1>Hidden_29</formula1>
    </dataValidation>
    <dataValidation type="list" allowBlank="1" showErrorMessage="1" sqref="D8:D9 D13 D15">
      <formula1>Hidden_24</formula1>
    </dataValidation>
    <dataValidation type="list" allowBlank="1" showErrorMessage="1" sqref="K15 K17 K8:K13 K20:K172">
      <formula1>Hidden_310</formula1>
    </dataValidation>
    <dataValidation type="list" allowBlank="1" showErrorMessage="1" sqref="N15 N17 N8:N13 N20:N172">
      <formula1>Hidden_413</formula1>
    </dataValidation>
    <dataValidation type="list" allowBlank="1" showErrorMessage="1" sqref="AB15 AB17 AB8:AB13 AB20:AB172">
      <formula1>Hidden_827</formula1>
    </dataValidation>
    <dataValidation type="list" allowBlank="1" showErrorMessage="1" sqref="D17 D10:D12 D20:D163">
      <formula1>Hidden_13</formula1>
    </dataValidation>
    <dataValidation type="list" allowBlank="1" showErrorMessage="1" sqref="O17 O10:O12 O20:O172">
      <formula1>Hidden_514</formula1>
    </dataValidation>
    <dataValidation type="list" allowBlank="1" showErrorMessage="1" sqref="Q17 Q10:Q12 Q20:Q172">
      <formula1>Hidden_616</formula1>
    </dataValidation>
    <dataValidation type="list" allowBlank="1" showErrorMessage="1" sqref="U17 U10:U12 U20:U172">
      <formula1>Hidden_720</formula1>
    </dataValidation>
  </dataValidations>
  <hyperlinks>
    <hyperlink ref="AQ8" r:id="rId1"/>
    <hyperlink ref="AR8" r:id="rId2"/>
    <hyperlink ref="AQ9:AQ12" r:id="rId3" display="http://www.cegaipslp.org.mx/HV2020Dos.nsf/nombre_de_la_vista/EA07B45C542762B0862585BD005F34D0/$File/NO++SE+GENERA.docx"/>
    <hyperlink ref="AN8" r:id="rId4"/>
    <hyperlink ref="AN9" r:id="rId5"/>
    <hyperlink ref="AN10" r:id="rId6"/>
    <hyperlink ref="AN11" r:id="rId7"/>
    <hyperlink ref="AN12" r:id="rId8"/>
    <hyperlink ref="AR9" r:id="rId9"/>
    <hyperlink ref="AR10" r:id="rId10"/>
    <hyperlink ref="AR11" r:id="rId11"/>
    <hyperlink ref="AR12" r:id="rId12"/>
  </hyperlinks>
  <pageMargins left="0.7" right="0.7" top="0.75" bottom="0.75" header="0.3" footer="0.3"/>
  <pageSetup orientation="portrait" verticalDpi="0" r:id="rId1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147" stopIfTrue="1" operator="containsText" id="{8C843E8D-10D6-4C67-A5B1-B13A7CEEDC91}">
            <xm:f>NOT(ISERROR(SEARCH('\Users\LETY SERRATO\Documents\01   PROVEEDORES\[PROVEEDORES.xlsx]Hoja2'!#REF!,Z8)))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AH8 Z13</xm:sqref>
        </x14:conditionalFormatting>
        <x14:conditionalFormatting xmlns:xm="http://schemas.microsoft.com/office/excel/2006/main">
          <x14:cfRule type="containsText" priority="149" stopIfTrue="1" operator="containsText" id="{51593B4F-E7D5-4C7B-9BF6-80D3C995BA6E}">
            <xm:f>NOT(ISERROR(SEARCH('\Users\LETY SERRATO\Documents\01   PROVEEDORES\[PROVEEDORES.xlsx]Hoja2'!#REF!,V8)))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V8</xm:sqref>
        </x14:conditionalFormatting>
        <x14:conditionalFormatting xmlns:xm="http://schemas.microsoft.com/office/excel/2006/main">
          <x14:cfRule type="containsText" priority="148" stopIfTrue="1" operator="containsText" id="{AF78D94B-51D7-4064-AB43-E58182F857DA}">
            <xm:f>NOT(ISERROR(SEARCH('\Users\LETY SERRATO\Documents\01   PROVEEDORES\[PROVEEDORES.xlsx]Hoja2'!#REF!,K8)))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AH15 AH9 R15:T15 R9:T9 AC15 AC8:AC9 AK15 AK9 AO15:AP15 AO9:AP9 T20:T22 T11:T12 K20:K22 K12</xm:sqref>
        </x14:conditionalFormatting>
        <x14:conditionalFormatting xmlns:xm="http://schemas.microsoft.com/office/excel/2006/main">
          <x14:cfRule type="containsText" priority="145" stopIfTrue="1" operator="containsText" id="{3637CAE1-9C7D-40B6-B3A6-48288A97C0BF}">
            <xm:f>NOT(ISERROR(SEARCH('\Users\LETY SERRATO\Documents\01   PROVEEDORES\[PROVEEDORES.xlsx]Hoja2'!#REF!,AK8)))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AK8</xm:sqref>
        </x14:conditionalFormatting>
        <x14:conditionalFormatting xmlns:xm="http://schemas.microsoft.com/office/excel/2006/main">
          <x14:cfRule type="containsText" priority="144" stopIfTrue="1" operator="containsText" id="{8AD338E9-094D-4F5D-91E4-1BC3707A5A0A}">
            <xm:f>NOT(ISERROR(SEARCH('\Users\LETY SERRATO\Documents\01   PROVEEDORES\[PROVEEDORES.xlsx]Hoja2'!#REF!,AO8)))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AO8</xm:sqref>
        </x14:conditionalFormatting>
        <x14:conditionalFormatting xmlns:xm="http://schemas.microsoft.com/office/excel/2006/main">
          <x14:cfRule type="containsText" priority="142" stopIfTrue="1" operator="containsText" id="{E814B16C-6B64-4F42-9801-DE3DF48BD9B9}">
            <xm:f>NOT(ISERROR(SEARCH('\Users\LETY SERRATO\Documents\01   PROVEEDORES\[PROVEEDORES.xlsx]Hoja2'!#REF!,AP8)))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AP8</xm:sqref>
        </x14:conditionalFormatting>
        <x14:conditionalFormatting xmlns:xm="http://schemas.microsoft.com/office/excel/2006/main">
          <x14:cfRule type="containsText" priority="106" stopIfTrue="1" operator="containsText" id="{25950827-0313-462C-9466-F46EAE5C6E21}">
            <xm:f>NOT(ISERROR(SEARCH('\Users\LETY SERRATO\Documents\01   PROVEEDORES\[PROVEEDORES.xlsx]Hoja2'!#REF!,H10)))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H10</xm:sqref>
        </x14:conditionalFormatting>
        <x14:conditionalFormatting xmlns:xm="http://schemas.microsoft.com/office/excel/2006/main">
          <x14:cfRule type="containsText" priority="104" stopIfTrue="1" operator="containsText" id="{C3A4DAC5-E959-441A-B6E5-D8EAEDB3D28E}">
            <xm:f>NOT(ISERROR(SEARCH('\Users\LETY SERRATO\Documents\01   PROVEEDORES\[PROVEEDORES.xlsx]Hoja2'!#REF!,H17)))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H17</xm:sqref>
        </x14:conditionalFormatting>
        <x14:conditionalFormatting xmlns:xm="http://schemas.microsoft.com/office/excel/2006/main">
          <x14:cfRule type="containsText" priority="102" stopIfTrue="1" operator="containsText" id="{AD38CEEB-264F-4D9B-908B-4A6936E78A4E}">
            <xm:f>NOT(ISERROR(SEARCH('\Users\LETY SERRATO\Documents\01   PROVEEDORES\[PROVEEDORES.xlsx]Hoja2'!#REF!,H11)))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H11</xm:sqref>
        </x14:conditionalFormatting>
        <x14:conditionalFormatting xmlns:xm="http://schemas.microsoft.com/office/excel/2006/main">
          <x14:cfRule type="containsText" priority="101" stopIfTrue="1" operator="containsText" id="{A0449E45-6A6F-4F97-9FC5-851B413C608D}">
            <xm:f>NOT(ISERROR(SEARCH('\Users\LETY SERRATO\Documents\01   PROVEEDORES\[PROVEEDORES.xlsx]Hoja2'!#REF!,H12)))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H12</xm:sqref>
        </x14:conditionalFormatting>
        <x14:conditionalFormatting xmlns:xm="http://schemas.microsoft.com/office/excel/2006/main">
          <x14:cfRule type="containsText" priority="100" stopIfTrue="1" operator="containsText" id="{722DB471-5FA9-47A6-A474-07DB6A081382}">
            <xm:f>NOT(ISERROR(SEARCH('\Users\LETY SERRATO\Documents\01   PROVEEDORES\[PROVEEDORES.xlsx]Hoja2'!#REF!,H20)))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H20</xm:sqref>
        </x14:conditionalFormatting>
        <x14:conditionalFormatting xmlns:xm="http://schemas.microsoft.com/office/excel/2006/main">
          <x14:cfRule type="containsText" priority="99" stopIfTrue="1" operator="containsText" id="{9102A373-D285-4463-B9BC-94B45EAB7C72}">
            <xm:f>NOT(ISERROR(SEARCH('\Users\LETY SERRATO\Documents\01   PROVEEDORES\[PROVEEDORES.xlsx]Hoja2'!#REF!,H21)))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H21</xm:sqref>
        </x14:conditionalFormatting>
        <x14:conditionalFormatting xmlns:xm="http://schemas.microsoft.com/office/excel/2006/main">
          <x14:cfRule type="containsText" priority="98" stopIfTrue="1" operator="containsText" id="{760AB478-DCA3-404E-B8B7-500F3010F25A}">
            <xm:f>NOT(ISERROR(SEARCH('\Users\LETY SERRATO\Documents\01   PROVEEDORES\[PROVEEDORES.xlsx]Hoja2'!#REF!,H22)))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H22</xm:sqref>
        </x14:conditionalFormatting>
        <x14:conditionalFormatting xmlns:xm="http://schemas.microsoft.com/office/excel/2006/main">
          <x14:cfRule type="containsText" priority="88" stopIfTrue="1" operator="containsText" id="{79B4680F-683D-480A-844A-FD1DD971DA18}">
            <xm:f>NOT(ISERROR(SEARCH('\Users\LETY SERRATO\Documents\01   PROVEEDORES\[PROVEEDORES.xlsx]Hoja2'!#REF!,M10)))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M10</xm:sqref>
        </x14:conditionalFormatting>
        <x14:conditionalFormatting xmlns:xm="http://schemas.microsoft.com/office/excel/2006/main">
          <x14:cfRule type="containsText" priority="87" stopIfTrue="1" operator="containsText" id="{8FAD9451-1F88-4524-8953-7C8CBEBE4182}">
            <xm:f>NOT(ISERROR(SEARCH('\Users\LETY SERRATO\Documents\01   PROVEEDORES\[PROVEEDORES.xlsx]Hoja2'!#REF!,R10)))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R10</xm:sqref>
        </x14:conditionalFormatting>
        <x14:conditionalFormatting xmlns:xm="http://schemas.microsoft.com/office/excel/2006/main">
          <x14:cfRule type="containsText" priority="86" stopIfTrue="1" operator="containsText" id="{463373C9-04FD-462D-9CB0-E6CF1C98303B}">
            <xm:f>NOT(ISERROR(SEARCH('\Users\LETY SERRATO\Documents\01   PROVEEDORES\[PROVEEDORES.xlsx]Hoja2'!#REF!,S10)))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S10</xm:sqref>
        </x14:conditionalFormatting>
        <x14:conditionalFormatting xmlns:xm="http://schemas.microsoft.com/office/excel/2006/main">
          <x14:cfRule type="containsText" priority="85" stopIfTrue="1" operator="containsText" id="{55CB8340-C088-442B-970F-29DCFD131192}">
            <xm:f>NOT(ISERROR(SEARCH('\Users\LETY SERRATO\Documents\01   PROVEEDORES\[PROVEEDORES.xlsx]Hoja2'!#REF!,V10)))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V10</xm:sqref>
        </x14:conditionalFormatting>
        <x14:conditionalFormatting xmlns:xm="http://schemas.microsoft.com/office/excel/2006/main">
          <x14:cfRule type="containsText" priority="84" stopIfTrue="1" operator="containsText" id="{E1241211-83DD-43CB-A852-4C4729023303}">
            <xm:f>NOT(ISERROR(SEARCH('\Users\LETY SERRATO\Documents\01   PROVEEDORES\[PROVEEDORES.xlsx]Hoja2'!#REF!,AC10)))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AC10</xm:sqref>
        </x14:conditionalFormatting>
        <x14:conditionalFormatting xmlns:xm="http://schemas.microsoft.com/office/excel/2006/main">
          <x14:cfRule type="containsText" priority="83" stopIfTrue="1" operator="containsText" id="{A24F83F5-36B5-4F41-A75D-427C65EA3573}">
            <xm:f>NOT(ISERROR(SEARCH('\Users\LETY SERRATO\Documents\01   PROVEEDORES\[PROVEEDORES.xlsx]Hoja2'!#REF!,AK10)))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AK10</xm:sqref>
        </x14:conditionalFormatting>
        <x14:conditionalFormatting xmlns:xm="http://schemas.microsoft.com/office/excel/2006/main">
          <x14:cfRule type="containsText" priority="82" stopIfTrue="1" operator="containsText" id="{293A651F-07F1-4B56-A55B-705FD51C4AAC}">
            <xm:f>NOT(ISERROR(SEARCH('\Users\LETY SERRATO\Documents\01   PROVEEDORES\[PROVEEDORES.xlsx]Hoja2'!#REF!,AO10)))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AO10</xm:sqref>
        </x14:conditionalFormatting>
        <x14:conditionalFormatting xmlns:xm="http://schemas.microsoft.com/office/excel/2006/main">
          <x14:cfRule type="containsText" priority="81" stopIfTrue="1" operator="containsText" id="{89F4C2C9-0006-4F94-8A78-239D6BDE85B5}">
            <xm:f>NOT(ISERROR(SEARCH('\Users\LETY SERRATO\Documents\01   PROVEEDORES\[PROVEEDORES.xlsx]Hoja2'!#REF!,AP10)))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AP10</xm:sqref>
        </x14:conditionalFormatting>
        <x14:conditionalFormatting xmlns:xm="http://schemas.microsoft.com/office/excel/2006/main">
          <x14:cfRule type="containsText" priority="78" stopIfTrue="1" operator="containsText" id="{02CF887B-FE48-4043-B63B-FB104EEDEF54}">
            <xm:f>NOT(ISERROR(SEARCH('\Users\LETY SERRATO\Documents\01   PROVEEDORES\[PROVEEDORES.xlsx]Hoja2'!#REF!,T17)))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T17</xm:sqref>
        </x14:conditionalFormatting>
        <x14:conditionalFormatting xmlns:xm="http://schemas.microsoft.com/office/excel/2006/main">
          <x14:cfRule type="containsText" priority="67" stopIfTrue="1" operator="containsText" id="{83E947C4-7FC1-4BFA-8B65-F9E059077ACF}">
            <xm:f>NOT(ISERROR(SEARCH('\Users\LETY SERRATO\Documents\01   PROVEEDORES\[PROVEEDORES.xlsx]Hoja2'!#REF!,E17)))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E17</xm:sqref>
        </x14:conditionalFormatting>
        <x14:conditionalFormatting xmlns:xm="http://schemas.microsoft.com/office/excel/2006/main">
          <x14:cfRule type="containsText" priority="66" stopIfTrue="1" operator="containsText" id="{E616FFC0-9255-453D-AB17-F37820710F8C}">
            <xm:f>NOT(ISERROR(SEARCH('\Users\LETY SERRATO\Documents\01   PROVEEDORES\[PROVEEDORES.xlsx]Hoja2'!#REF!,M17)))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M17</xm:sqref>
        </x14:conditionalFormatting>
        <x14:conditionalFormatting xmlns:xm="http://schemas.microsoft.com/office/excel/2006/main">
          <x14:cfRule type="containsText" priority="65" stopIfTrue="1" operator="containsText" id="{5B64D146-C230-493B-8EEC-605A687BB541}">
            <xm:f>NOT(ISERROR(SEARCH('\Users\LETY SERRATO\Documents\01   PROVEEDORES\[PROVEEDORES.xlsx]Hoja2'!#REF!,R17)))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R17</xm:sqref>
        </x14:conditionalFormatting>
        <x14:conditionalFormatting xmlns:xm="http://schemas.microsoft.com/office/excel/2006/main">
          <x14:cfRule type="containsText" priority="64" stopIfTrue="1" operator="containsText" id="{1E065C7D-B810-4BE6-ADC7-79A758D41211}">
            <xm:f>NOT(ISERROR(SEARCH('\Users\LETY SERRATO\Documents\01   PROVEEDORES\[PROVEEDORES.xlsx]Hoja2'!#REF!,X17)))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X17</xm:sqref>
        </x14:conditionalFormatting>
        <x14:conditionalFormatting xmlns:xm="http://schemas.microsoft.com/office/excel/2006/main">
          <x14:cfRule type="containsText" priority="63" stopIfTrue="1" operator="containsText" id="{2B5E6F41-8FB7-4372-A247-F1AD08B192C4}">
            <xm:f>NOT(ISERROR(SEARCH('\Users\LETY SERRATO\Documents\01   PROVEEDORES\[PROVEEDORES.xlsx]Hoja2'!#REF!,Z17)))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Z17</xm:sqref>
        </x14:conditionalFormatting>
        <x14:conditionalFormatting xmlns:xm="http://schemas.microsoft.com/office/excel/2006/main">
          <x14:cfRule type="containsText" priority="62" stopIfTrue="1" operator="containsText" id="{E45005D4-5D34-4832-A93F-7581B93438F3}">
            <xm:f>NOT(ISERROR(SEARCH('\Users\LETY SERRATO\Documents\01   PROVEEDORES\[PROVEEDORES.xlsx]Hoja2'!#REF!,AC17)))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AC17</xm:sqref>
        </x14:conditionalFormatting>
        <x14:conditionalFormatting xmlns:xm="http://schemas.microsoft.com/office/excel/2006/main">
          <x14:cfRule type="containsText" priority="61" stopIfTrue="1" operator="containsText" id="{E8A736FE-CEF9-44BF-951F-60C3DE7D91B2}">
            <xm:f>NOT(ISERROR(SEARCH('\Users\LETY SERRATO\Documents\01   PROVEEDORES\[PROVEEDORES.xlsx]Hoja2'!#REF!,AH17)))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AH17</xm:sqref>
        </x14:conditionalFormatting>
        <x14:conditionalFormatting xmlns:xm="http://schemas.microsoft.com/office/excel/2006/main">
          <x14:cfRule type="containsText" priority="60" stopIfTrue="1" operator="containsText" id="{EC80792E-18FD-44C0-B24F-3C73F61810C2}">
            <xm:f>NOT(ISERROR(SEARCH('\Users\LETY SERRATO\Documents\01   PROVEEDORES\[PROVEEDORES.xlsx]Hoja2'!#REF!,AO17)))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AO17</xm:sqref>
        </x14:conditionalFormatting>
        <x14:conditionalFormatting xmlns:xm="http://schemas.microsoft.com/office/excel/2006/main">
          <x14:cfRule type="containsText" priority="59" stopIfTrue="1" operator="containsText" id="{0C7594DA-5DF5-4079-928C-93FE8EEEA134}">
            <xm:f>NOT(ISERROR(SEARCH('\Users\LETY SERRATO\Documents\01   PROVEEDORES\[PROVEEDORES.xlsx]Hoja2'!#REF!,AP17)))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AP17</xm:sqref>
        </x14:conditionalFormatting>
        <x14:conditionalFormatting xmlns:xm="http://schemas.microsoft.com/office/excel/2006/main">
          <x14:cfRule type="containsText" priority="46" stopIfTrue="1" operator="containsText" id="{01686F34-87E5-47D9-A7CF-187E6E3BB0C1}">
            <xm:f>NOT(ISERROR(SEARCH('\Users\LETY SERRATO\Documents\01   PROVEEDORES\[PROVEEDORES.xlsx]Hoja2'!#REF!,E11)))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E11</xm:sqref>
        </x14:conditionalFormatting>
        <x14:conditionalFormatting xmlns:xm="http://schemas.microsoft.com/office/excel/2006/main">
          <x14:cfRule type="containsText" priority="45" stopIfTrue="1" operator="containsText" id="{ED94A3C7-23FB-4409-9CAB-391800A14AA9}">
            <xm:f>NOT(ISERROR(SEARCH('\Users\LETY SERRATO\Documents\01   PROVEEDORES\[PROVEEDORES.xlsx]Hoja2'!#REF!,M11)))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M11</xm:sqref>
        </x14:conditionalFormatting>
        <x14:conditionalFormatting xmlns:xm="http://schemas.microsoft.com/office/excel/2006/main">
          <x14:cfRule type="containsText" priority="44" stopIfTrue="1" operator="containsText" id="{CB37706F-A3B6-4F99-A43F-6C712594BD1A}">
            <xm:f>NOT(ISERROR(SEARCH('\Users\LETY SERRATO\Documents\01   PROVEEDORES\[PROVEEDORES.xlsx]Hoja2'!#REF!,R11)))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R11</xm:sqref>
        </x14:conditionalFormatting>
        <x14:conditionalFormatting xmlns:xm="http://schemas.microsoft.com/office/excel/2006/main">
          <x14:cfRule type="containsText" priority="43" stopIfTrue="1" operator="containsText" id="{A6F25638-6999-4629-B95F-D49407FFB18C}">
            <xm:f>NOT(ISERROR(SEARCH('\Users\LETY SERRATO\Documents\01   PROVEEDORES\[PROVEEDORES.xlsx]Hoja2'!#REF!,S11)))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S11</xm:sqref>
        </x14:conditionalFormatting>
        <x14:conditionalFormatting xmlns:xm="http://schemas.microsoft.com/office/excel/2006/main">
          <x14:cfRule type="containsText" priority="42" stopIfTrue="1" operator="containsText" id="{D91DA964-B202-44C0-87CE-B2AEC5CE89D0}">
            <xm:f>NOT(ISERROR(SEARCH('\Users\LETY SERRATO\Documents\01   PROVEEDORES\[PROVEEDORES.xlsx]Hoja2'!#REF!,V11)))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V11</xm:sqref>
        </x14:conditionalFormatting>
        <x14:conditionalFormatting xmlns:xm="http://schemas.microsoft.com/office/excel/2006/main">
          <x14:cfRule type="containsText" priority="41" stopIfTrue="1" operator="containsText" id="{7B11E8FA-3C80-40B2-9352-A52C2FA572D0}">
            <xm:f>NOT(ISERROR(SEARCH('\Users\LETY SERRATO\Documents\01   PROVEEDORES\[PROVEEDORES.xlsx]Hoja2'!#REF!,AC11)))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AC11</xm:sqref>
        </x14:conditionalFormatting>
        <x14:conditionalFormatting xmlns:xm="http://schemas.microsoft.com/office/excel/2006/main">
          <x14:cfRule type="containsText" priority="40" stopIfTrue="1" operator="containsText" id="{92D3CBD2-6384-4397-B5AD-3699EED754F9}">
            <xm:f>NOT(ISERROR(SEARCH('\Users\LETY SERRATO\Documents\01   PROVEEDORES\[PROVEEDORES.xlsx]Hoja2'!#REF!,AK11)))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AK11</xm:sqref>
        </x14:conditionalFormatting>
        <x14:conditionalFormatting xmlns:xm="http://schemas.microsoft.com/office/excel/2006/main">
          <x14:cfRule type="containsText" priority="39" stopIfTrue="1" operator="containsText" id="{975C3325-FC57-4755-9D61-BA3EA864683B}">
            <xm:f>NOT(ISERROR(SEARCH('\Users\LETY SERRATO\Documents\01   PROVEEDORES\[PROVEEDORES.xlsx]Hoja2'!#REF!,AO11)))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AO11</xm:sqref>
        </x14:conditionalFormatting>
        <x14:conditionalFormatting xmlns:xm="http://schemas.microsoft.com/office/excel/2006/main">
          <x14:cfRule type="containsText" priority="38" stopIfTrue="1" operator="containsText" id="{9DD7C90E-3643-4D3D-8A8D-BC1B5024127F}">
            <xm:f>NOT(ISERROR(SEARCH('\Users\LETY SERRATO\Documents\01   PROVEEDORES\[PROVEEDORES.xlsx]Hoja2'!#REF!,AP11)))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AP11</xm:sqref>
        </x14:conditionalFormatting>
        <x14:conditionalFormatting xmlns:xm="http://schemas.microsoft.com/office/excel/2006/main">
          <x14:cfRule type="containsText" priority="37" stopIfTrue="1" operator="containsText" id="{1D40D9CD-CF31-4D27-924C-E40C836D1CBF}">
            <xm:f>NOT(ISERROR(SEARCH('\Users\LETY SERRATO\Documents\01   PROVEEDORES\[PROVEEDORES.xlsx]Hoja2'!#REF!,E12)))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E12</xm:sqref>
        </x14:conditionalFormatting>
        <x14:conditionalFormatting xmlns:xm="http://schemas.microsoft.com/office/excel/2006/main">
          <x14:cfRule type="containsText" priority="36" stopIfTrue="1" operator="containsText" id="{41537B7E-4D20-4446-AFEF-AFA49EC78C10}">
            <xm:f>NOT(ISERROR(SEARCH('\Users\LETY SERRATO\Documents\01   PROVEEDORES\[PROVEEDORES.xlsx]Hoja2'!#REF!,M12)))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M12</xm:sqref>
        </x14:conditionalFormatting>
        <x14:conditionalFormatting xmlns:xm="http://schemas.microsoft.com/office/excel/2006/main">
          <x14:cfRule type="containsText" priority="35" stopIfTrue="1" operator="containsText" id="{4CEB3425-8CC1-486F-9779-8ABB66A8C01E}">
            <xm:f>NOT(ISERROR(SEARCH('\Users\LETY SERRATO\Documents\01   PROVEEDORES\[PROVEEDORES.xlsx]Hoja2'!#REF!,R12)))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R12</xm:sqref>
        </x14:conditionalFormatting>
        <x14:conditionalFormatting xmlns:xm="http://schemas.microsoft.com/office/excel/2006/main">
          <x14:cfRule type="containsText" priority="34" stopIfTrue="1" operator="containsText" id="{C141FEDC-2DCD-4E7B-AB28-1420A3E25610}">
            <xm:f>NOT(ISERROR(SEARCH('\Users\LETY SERRATO\Documents\01   PROVEEDORES\[PROVEEDORES.xlsx]Hoja2'!#REF!,S12)))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S12</xm:sqref>
        </x14:conditionalFormatting>
        <x14:conditionalFormatting xmlns:xm="http://schemas.microsoft.com/office/excel/2006/main">
          <x14:cfRule type="containsText" priority="33" stopIfTrue="1" operator="containsText" id="{B75B9BD7-7BA7-47D1-B692-B591B8CDD309}">
            <xm:f>NOT(ISERROR(SEARCH('\Users\LETY SERRATO\Documents\01   PROVEEDORES\[PROVEEDORES.xlsx]Hoja2'!#REF!,V12)))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V12</xm:sqref>
        </x14:conditionalFormatting>
        <x14:conditionalFormatting xmlns:xm="http://schemas.microsoft.com/office/excel/2006/main">
          <x14:cfRule type="containsText" priority="32" stopIfTrue="1" operator="containsText" id="{2F1F4932-52DA-442F-A8BD-FB8A9C00D985}">
            <xm:f>NOT(ISERROR(SEARCH('\Users\LETY SERRATO\Documents\01   PROVEEDORES\[PROVEEDORES.xlsx]Hoja2'!#REF!,AC12)))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AC12</xm:sqref>
        </x14:conditionalFormatting>
        <x14:conditionalFormatting xmlns:xm="http://schemas.microsoft.com/office/excel/2006/main">
          <x14:cfRule type="containsText" priority="31" stopIfTrue="1" operator="containsText" id="{AD44C222-73B6-4F95-A9AB-851387603EA9}">
            <xm:f>NOT(ISERROR(SEARCH('\Users\LETY SERRATO\Documents\01   PROVEEDORES\[PROVEEDORES.xlsx]Hoja2'!#REF!,AK12)))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AK12</xm:sqref>
        </x14:conditionalFormatting>
        <x14:conditionalFormatting xmlns:xm="http://schemas.microsoft.com/office/excel/2006/main">
          <x14:cfRule type="containsText" priority="30" stopIfTrue="1" operator="containsText" id="{831C2D53-B059-42AD-8612-C0FA74BB8032}">
            <xm:f>NOT(ISERROR(SEARCH('\Users\LETY SERRATO\Documents\01   PROVEEDORES\[PROVEEDORES.xlsx]Hoja2'!#REF!,AP12)))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AP12</xm:sqref>
        </x14:conditionalFormatting>
        <x14:conditionalFormatting xmlns:xm="http://schemas.microsoft.com/office/excel/2006/main">
          <x14:cfRule type="containsText" priority="29" stopIfTrue="1" operator="containsText" id="{68CF3AAC-21C0-404F-9B50-EE36C5704E7F}">
            <xm:f>NOT(ISERROR(SEARCH('\Users\LETY SERRATO\Documents\01   PROVEEDORES\[PROVEEDORES.xlsx]Hoja2'!#REF!,E20)))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E20</xm:sqref>
        </x14:conditionalFormatting>
        <x14:conditionalFormatting xmlns:xm="http://schemas.microsoft.com/office/excel/2006/main">
          <x14:cfRule type="containsText" priority="28" stopIfTrue="1" operator="containsText" id="{F2109A9C-9FF8-4FEC-AB58-214C6E4C0E53}">
            <xm:f>NOT(ISERROR(SEARCH('\Users\LETY SERRATO\Documents\01   PROVEEDORES\[PROVEEDORES.xlsx]Hoja2'!#REF!,M20)))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M20</xm:sqref>
        </x14:conditionalFormatting>
        <x14:conditionalFormatting xmlns:xm="http://schemas.microsoft.com/office/excel/2006/main">
          <x14:cfRule type="containsText" priority="27" stopIfTrue="1" operator="containsText" id="{D0DB696D-CC07-4064-8923-E98BAE9635C0}">
            <xm:f>NOT(ISERROR(SEARCH('\Users\LETY SERRATO\Documents\01   PROVEEDORES\[PROVEEDORES.xlsx]Hoja2'!#REF!,R20)))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R20</xm:sqref>
        </x14:conditionalFormatting>
        <x14:conditionalFormatting xmlns:xm="http://schemas.microsoft.com/office/excel/2006/main">
          <x14:cfRule type="containsText" priority="26" stopIfTrue="1" operator="containsText" id="{A557D739-E468-4CD2-AF97-A050E4B2DC85}">
            <xm:f>NOT(ISERROR(SEARCH('\Users\LETY SERRATO\Documents\01   PROVEEDORES\[PROVEEDORES.xlsx]Hoja2'!#REF!,S20)))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S20</xm:sqref>
        </x14:conditionalFormatting>
        <x14:conditionalFormatting xmlns:xm="http://schemas.microsoft.com/office/excel/2006/main">
          <x14:cfRule type="containsText" priority="25" stopIfTrue="1" operator="containsText" id="{5DE3EF24-BD2C-470D-9794-AADE1A74B160}">
            <xm:f>NOT(ISERROR(SEARCH('\Users\LETY SERRATO\Documents\01   PROVEEDORES\[PROVEEDORES.xlsx]Hoja2'!#REF!,V20)))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V20</xm:sqref>
        </x14:conditionalFormatting>
        <x14:conditionalFormatting xmlns:xm="http://schemas.microsoft.com/office/excel/2006/main">
          <x14:cfRule type="containsText" priority="24" stopIfTrue="1" operator="containsText" id="{6AF8FA7A-6A5F-4EF8-B16F-36C25DA92ED4}">
            <xm:f>NOT(ISERROR(SEARCH('\Users\LETY SERRATO\Documents\01   PROVEEDORES\[PROVEEDORES.xlsx]Hoja2'!#REF!,AC20)))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AC20</xm:sqref>
        </x14:conditionalFormatting>
        <x14:conditionalFormatting xmlns:xm="http://schemas.microsoft.com/office/excel/2006/main">
          <x14:cfRule type="containsText" priority="23" stopIfTrue="1" operator="containsText" id="{E24EB6F0-423B-4446-A8CC-CFFFDC6AAE46}">
            <xm:f>NOT(ISERROR(SEARCH('\Users\LETY SERRATO\Documents\01   PROVEEDORES\[PROVEEDORES.xlsx]Hoja2'!#REF!,AH20)))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AH20</xm:sqref>
        </x14:conditionalFormatting>
        <x14:conditionalFormatting xmlns:xm="http://schemas.microsoft.com/office/excel/2006/main">
          <x14:cfRule type="containsText" priority="22" stopIfTrue="1" operator="containsText" id="{69656FA1-C476-4FD9-A829-6085174D4EE6}">
            <xm:f>NOT(ISERROR(SEARCH('\Users\LETY SERRATO\Documents\01   PROVEEDORES\[PROVEEDORES.xlsx]Hoja2'!#REF!,AK20)))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AK20</xm:sqref>
        </x14:conditionalFormatting>
        <x14:conditionalFormatting xmlns:xm="http://schemas.microsoft.com/office/excel/2006/main">
          <x14:cfRule type="containsText" priority="21" stopIfTrue="1" operator="containsText" id="{A8DD14B5-77D5-4645-B123-DA9F4D5FB64B}">
            <xm:f>NOT(ISERROR(SEARCH('\Users\LETY SERRATO\Documents\01   PROVEEDORES\[PROVEEDORES.xlsx]Hoja2'!#REF!,AO20)))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AO20</xm:sqref>
        </x14:conditionalFormatting>
        <x14:conditionalFormatting xmlns:xm="http://schemas.microsoft.com/office/excel/2006/main">
          <x14:cfRule type="containsText" priority="20" stopIfTrue="1" operator="containsText" id="{B0F929A3-AB54-431A-AB9A-67392D3A0118}">
            <xm:f>NOT(ISERROR(SEARCH('\Users\LETY SERRATO\Documents\01   PROVEEDORES\[PROVEEDORES.xlsx]Hoja2'!#REF!,AP20)))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AP20</xm:sqref>
        </x14:conditionalFormatting>
        <x14:conditionalFormatting xmlns:xm="http://schemas.microsoft.com/office/excel/2006/main">
          <x14:cfRule type="containsText" priority="19" stopIfTrue="1" operator="containsText" id="{EEDE8D5A-F53B-4347-8356-FF2D980CA391}">
            <xm:f>NOT(ISERROR(SEARCH('\Users\LETY SERRATO\Documents\01   PROVEEDORES\[PROVEEDORES.xlsx]Hoja2'!#REF!,E21)))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E21</xm:sqref>
        </x14:conditionalFormatting>
        <x14:conditionalFormatting xmlns:xm="http://schemas.microsoft.com/office/excel/2006/main">
          <x14:cfRule type="containsText" priority="18" stopIfTrue="1" operator="containsText" id="{534D2421-9178-490F-842B-B4FF6735F2E2}">
            <xm:f>NOT(ISERROR(SEARCH('\Users\LETY SERRATO\Documents\01   PROVEEDORES\[PROVEEDORES.xlsx]Hoja2'!#REF!,M21)))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M21</xm:sqref>
        </x14:conditionalFormatting>
        <x14:conditionalFormatting xmlns:xm="http://schemas.microsoft.com/office/excel/2006/main">
          <x14:cfRule type="containsText" priority="17" stopIfTrue="1" operator="containsText" id="{01BB8998-DBAA-43BB-9779-2B490132FD9F}">
            <xm:f>NOT(ISERROR(SEARCH('\Users\LETY SERRATO\Documents\01   PROVEEDORES\[PROVEEDORES.xlsx]Hoja2'!#REF!,R21)))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R21</xm:sqref>
        </x14:conditionalFormatting>
        <x14:conditionalFormatting xmlns:xm="http://schemas.microsoft.com/office/excel/2006/main">
          <x14:cfRule type="containsText" priority="16" stopIfTrue="1" operator="containsText" id="{F031B0AF-4D6F-4C6D-9195-982F485A3DDC}">
            <xm:f>NOT(ISERROR(SEARCH('\Users\LETY SERRATO\Documents\01   PROVEEDORES\[PROVEEDORES.xlsx]Hoja2'!#REF!,S21)))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S21</xm:sqref>
        </x14:conditionalFormatting>
        <x14:conditionalFormatting xmlns:xm="http://schemas.microsoft.com/office/excel/2006/main">
          <x14:cfRule type="containsText" priority="15" stopIfTrue="1" operator="containsText" id="{EDC67091-E119-421B-BDFA-6253B1035469}">
            <xm:f>NOT(ISERROR(SEARCH('\Users\LETY SERRATO\Documents\01   PROVEEDORES\[PROVEEDORES.xlsx]Hoja2'!#REF!,V21)))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V21</xm:sqref>
        </x14:conditionalFormatting>
        <x14:conditionalFormatting xmlns:xm="http://schemas.microsoft.com/office/excel/2006/main">
          <x14:cfRule type="containsText" priority="14" stopIfTrue="1" operator="containsText" id="{9F95E218-2A29-439B-97BB-3787E624FD5B}">
            <xm:f>NOT(ISERROR(SEARCH('\Users\LETY SERRATO\Documents\01   PROVEEDORES\[PROVEEDORES.xlsx]Hoja2'!#REF!,AC21)))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AC21</xm:sqref>
        </x14:conditionalFormatting>
        <x14:conditionalFormatting xmlns:xm="http://schemas.microsoft.com/office/excel/2006/main">
          <x14:cfRule type="containsText" priority="13" stopIfTrue="1" operator="containsText" id="{F0FD70B8-2793-463F-B7DB-B1C46FF4B93C}">
            <xm:f>NOT(ISERROR(SEARCH('\Users\LETY SERRATO\Documents\01   PROVEEDORES\[PROVEEDORES.xlsx]Hoja2'!#REF!,AH21)))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AH21</xm:sqref>
        </x14:conditionalFormatting>
        <x14:conditionalFormatting xmlns:xm="http://schemas.microsoft.com/office/excel/2006/main">
          <x14:cfRule type="containsText" priority="12" stopIfTrue="1" operator="containsText" id="{310C0BB6-934F-4DE2-84E4-78C15B482899}">
            <xm:f>NOT(ISERROR(SEARCH('\Users\LETY SERRATO\Documents\01   PROVEEDORES\[PROVEEDORES.xlsx]Hoja2'!#REF!,AK21)))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AK21</xm:sqref>
        </x14:conditionalFormatting>
        <x14:conditionalFormatting xmlns:xm="http://schemas.microsoft.com/office/excel/2006/main">
          <x14:cfRule type="containsText" priority="11" stopIfTrue="1" operator="containsText" id="{34872057-DCA5-4FCC-992D-42D9345DC25B}">
            <xm:f>NOT(ISERROR(SEARCH('\Users\LETY SERRATO\Documents\01   PROVEEDORES\[PROVEEDORES.xlsx]Hoja2'!#REF!,AO21)))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AO21</xm:sqref>
        </x14:conditionalFormatting>
        <x14:conditionalFormatting xmlns:xm="http://schemas.microsoft.com/office/excel/2006/main">
          <x14:cfRule type="containsText" priority="10" stopIfTrue="1" operator="containsText" id="{807944F0-7D66-4C1B-B042-EF7A621BD34D}">
            <xm:f>NOT(ISERROR(SEARCH('\Users\LETY SERRATO\Documents\01   PROVEEDORES\[PROVEEDORES.xlsx]Hoja2'!#REF!,AP21)))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AP21</xm:sqref>
        </x14:conditionalFormatting>
        <x14:conditionalFormatting xmlns:xm="http://schemas.microsoft.com/office/excel/2006/main">
          <x14:cfRule type="containsText" priority="9" stopIfTrue="1" operator="containsText" id="{1F9A61F8-64EE-4926-8819-5CC8B09E94A2}">
            <xm:f>NOT(ISERROR(SEARCH('\Users\LETY SERRATO\Documents\01   PROVEEDORES\[PROVEEDORES.xlsx]Hoja2'!#REF!,E22)))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E22</xm:sqref>
        </x14:conditionalFormatting>
        <x14:conditionalFormatting xmlns:xm="http://schemas.microsoft.com/office/excel/2006/main">
          <x14:cfRule type="containsText" priority="8" stopIfTrue="1" operator="containsText" id="{1EC1C860-3709-4A2F-82BD-6F22233A04A7}">
            <xm:f>NOT(ISERROR(SEARCH('\Users\LETY SERRATO\Documents\01   PROVEEDORES\[PROVEEDORES.xlsx]Hoja2'!#REF!,M22)))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M22</xm:sqref>
        </x14:conditionalFormatting>
        <x14:conditionalFormatting xmlns:xm="http://schemas.microsoft.com/office/excel/2006/main">
          <x14:cfRule type="containsText" priority="7" stopIfTrue="1" operator="containsText" id="{9F7D7B1F-8349-40D9-840B-A897DDC81F93}">
            <xm:f>NOT(ISERROR(SEARCH('\Users\LETY SERRATO\Documents\01   PROVEEDORES\[PROVEEDORES.xlsx]Hoja2'!#REF!,R22)))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R22</xm:sqref>
        </x14:conditionalFormatting>
        <x14:conditionalFormatting xmlns:xm="http://schemas.microsoft.com/office/excel/2006/main">
          <x14:cfRule type="containsText" priority="6" stopIfTrue="1" operator="containsText" id="{F6081B06-BFD5-4112-AA15-0193517F8675}">
            <xm:f>NOT(ISERROR(SEARCH('\Users\LETY SERRATO\Documents\01   PROVEEDORES\[PROVEEDORES.xlsx]Hoja2'!#REF!,S22)))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S22</xm:sqref>
        </x14:conditionalFormatting>
        <x14:conditionalFormatting xmlns:xm="http://schemas.microsoft.com/office/excel/2006/main">
          <x14:cfRule type="containsText" priority="5" stopIfTrue="1" operator="containsText" id="{8671C4DA-2BAA-4F68-99A0-D011CA6265D1}">
            <xm:f>NOT(ISERROR(SEARCH('\Users\LETY SERRATO\Documents\01   PROVEEDORES\[PROVEEDORES.xlsx]Hoja2'!#REF!,AC22)))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AC22</xm:sqref>
        </x14:conditionalFormatting>
        <x14:conditionalFormatting xmlns:xm="http://schemas.microsoft.com/office/excel/2006/main">
          <x14:cfRule type="containsText" priority="4" stopIfTrue="1" operator="containsText" id="{FA625600-D7C8-466E-A856-C3D263DA35B6}">
            <xm:f>NOT(ISERROR(SEARCH('\Users\LETY SERRATO\Documents\01   PROVEEDORES\[PROVEEDORES.xlsx]Hoja2'!#REF!,AH22)))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AH22</xm:sqref>
        </x14:conditionalFormatting>
        <x14:conditionalFormatting xmlns:xm="http://schemas.microsoft.com/office/excel/2006/main">
          <x14:cfRule type="containsText" priority="3" stopIfTrue="1" operator="containsText" id="{F7B2FFBF-5882-43DA-BA2E-E5D5471D99AA}">
            <xm:f>NOT(ISERROR(SEARCH('\Users\LETY SERRATO\Documents\01   PROVEEDORES\[PROVEEDORES.xlsx]Hoja2'!#REF!,AK22)))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AK22</xm:sqref>
        </x14:conditionalFormatting>
        <x14:conditionalFormatting xmlns:xm="http://schemas.microsoft.com/office/excel/2006/main">
          <x14:cfRule type="containsText" priority="2" stopIfTrue="1" operator="containsText" id="{0D213003-120C-4724-867D-EE8B64F23E1C}">
            <xm:f>NOT(ISERROR(SEARCH('\Users\LETY SERRATO\Documents\01   PROVEEDORES\[PROVEEDORES.xlsx]Hoja2'!#REF!,AO22)))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AO22</xm:sqref>
        </x14:conditionalFormatting>
        <x14:conditionalFormatting xmlns:xm="http://schemas.microsoft.com/office/excel/2006/main">
          <x14:cfRule type="containsText" priority="1" stopIfTrue="1" operator="containsText" id="{E70E89B5-74B7-409F-9FC7-5D7A8852278E}">
            <xm:f>NOT(ISERROR(SEARCH('\Users\LETY SERRATO\Documents\01   PROVEEDORES\[PROVEEDORES.xlsx]Hoja2'!#REF!,AP22)))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AP22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2020-12-02T17:25:20Z</cp:lastPrinted>
  <dcterms:created xsi:type="dcterms:W3CDTF">2018-06-16T16:25:16Z</dcterms:created>
  <dcterms:modified xsi:type="dcterms:W3CDTF">2021-01-13T20:09:50Z</dcterms:modified>
</cp:coreProperties>
</file>