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DESARROLLO ACADEMICO\"/>
    </mc:Choice>
  </mc:AlternateContent>
  <xr:revisionPtr revIDLastSave="0" documentId="13_ncr:1_{8B19C72E-DB3E-47CF-87B5-F0DF086BF21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<sst xmlns="http://schemas.openxmlformats.org/spreadsheetml/2006/main" count="306" uniqueCount="202">
  <si>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</si>
  <si>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</si>
  <si>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</si>
  <si>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</si>
  <si>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</si>
  <si>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</si>
  <si>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</si>
  <si>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</si>
  <si>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</si>
  <si>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</si>
  <si>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</si>
  <si>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</si>
  <si>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</si>
  <si>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</si>
  <si>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</si>
  <si>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</si>
  <si>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</si>
  <si>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</si>
  <si>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</si>
  <si>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</si>
  <si>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</si>
  <si>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</si>
  <si>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</si>
  <si>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</si>
  <si>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</si>
  <si>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</si>
  <si>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</si>
  <si>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</si>
  <si>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</si>
  <si>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</si>
  <si>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</si>
  <si>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</si>
  <si>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</si>
  <si>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</si>
  <si>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</si>
  <si>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</si>
  <si>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</si>
  <si>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</si>
  <si>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</si>
  <si>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</si>
  <si>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</si>
  <si>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</si>
  <si>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</si>
  <si>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</si>
  <si>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</si>
  <si>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</si>
  <si>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</si>
  <si>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</si>
  <si>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</si>
  <si>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</si>
  <si>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</si>
  <si>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</si>
  <si>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</si>
  <si>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</si>
  <si>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</si>
  <si>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</si>
  <si>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</si>
  <si>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</si>
  <si>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</si>
  <si>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</si>
  <si>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</si>
  <si>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</si>
  <si>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</si>
  <si>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</si>
  <si>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</si>
  <si>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</si>
  <si>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</si>
  <si>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</si>
  <si>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</si>
  <si>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</si>
  <si>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</si>
  <si>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</si>
  <si>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</si>
  <si>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</si>
  <si>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</si>
  <si>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</si>
  <si>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</si>
  <si>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</si>
  <si>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</si>
  <si>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</si>
  <si>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</si>
  <si>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</si>
  <si>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</si>
  <si>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</si>
  <si>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</si>
  <si>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</si>
  <si>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</si>
  <si>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</si>
  <si>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</si>
  <si>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</si>
  <si>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</si>
  <si>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</si>
  <si>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</si>
  <si>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</si>
  <si>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</si>
  <si>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</si>
  <si>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</si>
  <si>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</si>
  <si>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</si>
  <si>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</si>
  <si>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</si>
  <si>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</si>
  <si>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</si>
  <si>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</si>
  <si>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</si>
  <si>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</si>
  <si>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</si>
  <si>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</si>
  <si>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</si>
  <si>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</si>
  <si>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</si>
  <si>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</si>
  <si>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</si>
  <si>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</si>
  <si>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</si>
  <si>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</si>
  <si>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</si>
  <si>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</si>
  <si>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</si>
  <si>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</si>
  <si>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</si>
  <si>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</si>
  <si>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</si>
  <si>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</si>
  <si>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</si>
  <si>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</si>
  <si>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</si>
  <si>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</si>
  <si>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</si>
  <si>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</si>
  <si>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</si>
  <si>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</si>
  <si>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</si>
  <si>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</si>
  <si>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</si>
  <si>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</si>
  <si>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</si>
  <si>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</si>
  <si>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</si>
  <si>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</si>
  <si>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</si>
  <si>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</si>
  <si>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</si>
  <si>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</si>
  <si>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</si>
  <si>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</si>
  <si>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</si>
  <si>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</si>
  <si>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</si>
  <si>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</si>
  <si>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</si>
  <si>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</si>
  <si>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</si>
  <si>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</si>
  <si>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</si>
  <si>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</si>
  <si>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</si>
  <si>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</si>
  <si>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</si>
  <si>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</si>
  <si>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</si>
  <si>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ITSRV</t>
  </si>
  <si>
    <t>DESARROLLO ACADÉMICO</t>
  </si>
  <si>
    <t>CONVOCATORIA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</si>
  <si>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</si>
  <si>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</si>
  <si>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</si>
  <si>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</si>
  <si>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</si>
  <si>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</si>
  <si>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PLAN ESTATAL DE DESARROLLO 2015-2021</t>
  </si>
  <si>
    <t>Acta de obtención de grado</t>
  </si>
  <si>
    <t>Profesores con posgrado</t>
  </si>
  <si>
    <t>CONVOCATORIA DEL PROGRAMA DE ESTÍMULOS</t>
  </si>
  <si>
    <t>COMITÉ DEL PROGRAMA DE ESTÍMULOS</t>
  </si>
  <si>
    <t>Disminuir el rezago educativo.</t>
  </si>
  <si>
    <t>Lograr el 30% de eficiencia terminal en los programas educativos.</t>
  </si>
  <si>
    <t>Apoyos</t>
  </si>
  <si>
    <t>Que el 50% de la comunidad estudiantil cuente con un apoyo de beca.</t>
  </si>
  <si>
    <t>Que el 50% del personal docente cuente con estudios de posgrado.</t>
  </si>
  <si>
    <t>Fortalecer la calidad de los servicios educativos.</t>
  </si>
  <si>
    <t>Que el 50% de los docentes cuenten con estudios de posgrado.</t>
  </si>
  <si>
    <t>La suma del total de profesores con grado de maestría sobre el total de la plantilla docente.</t>
  </si>
  <si>
    <t>La suma del total de estudiantes beneficiados con el programa de estímulos.</t>
  </si>
  <si>
    <t>Estudiantes beneficiados</t>
  </si>
  <si>
    <t>suma de estudiantes beneficiados del programa de estímulos</t>
  </si>
  <si>
    <t>CONVOCATORIA DE BECA LINCE AGOSTO-DICIEMBRE 2020</t>
  </si>
  <si>
    <t>CONVOCATORIA DEL PROGRAMA DE ESTÍMULOS AGOSTO-DICIEMBRE 2020</t>
  </si>
  <si>
    <t>suma del personal docente con apoyo de beca para doctorado</t>
  </si>
  <si>
    <t>1 renovación para concluir estudios de doctorado.</t>
  </si>
  <si>
    <t>OCTUBRE</t>
  </si>
  <si>
    <t>Préstamo de un equipo de cómputo</t>
  </si>
  <si>
    <t>Profesores con grado de maestría</t>
  </si>
  <si>
    <t>12 estudiantes beneficiados con el programa de beca institucional.</t>
  </si>
  <si>
    <t>http://www.cegaipslp.org.mx/HV2020Dos.nsf/nombre_de_la_vista/ADF30BB10A42ED488625861C006913DC/$File/J8.pdf</t>
  </si>
  <si>
    <t>http://www.cegaipslp.org.mx/HV2020Dos.nsf/nombre_de_la_vista/D2AC9F3444EE43788625861C006923FF/$File/J9-oct20.pdf</t>
  </si>
  <si>
    <t>http://www.cegaipslp.org.mx/HV2020Dos.nsf/nombre_de_la_vista/1CCE00E09A86695D8625861C006948F5/$File/X8+2020.pdf</t>
  </si>
  <si>
    <t>http://www.cegaipslp.org.mx/HV2020Dos.nsf/nombre_de_la_vista/52CA99423F5739CA8625861C00696163/$File/x9-OCTUBRE2020.pdf</t>
  </si>
  <si>
    <t>http://www.cegaipslp.org.mx/HV2020Dos.nsf/nombre_de_la_vista/4FF41B7CB8B771C88625861C006978A9/$File/AI8-OCT20.pdf</t>
  </si>
  <si>
    <t>http://www.cegaipslp.org.mx/HV2020Dos.nsf/nombre_de_la_vista/D03AB721A4951AB98625861C00698726/$File/AI9-OCTUBRE.pdf</t>
  </si>
  <si>
    <t>http://www.cegaipslp.org.mx/HV2020Dos.nsf/nombre_de_la_vista/EDC5847DB9BB33138625861C00699C0E/$File/AR8-OCT20.pdf</t>
  </si>
  <si>
    <t>http://www.cegaipslp.org.mx/HV2020Dos.nsf/nombre_de_la_vista/79BDD34A468E58B18625861C0069A8C0/$File/ar9-oct20.pdf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</si>
</sst>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8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44" fontId="0" fillId="0" borderId="0" xfId="1" applyFont="1"/>
    <xf numFmtId="44" fontId="0" fillId="0" borderId="0" xfId="1" applyFont="1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168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03AB721A4951AB98625861C00698726/$File/AI9-OCTUBRE.pdf" TargetMode="External"/><Relationship Id="rId3" Type="http://schemas.openxmlformats.org/officeDocument/2006/relationships/hyperlink" Target="http://www.cegaipslp.org.mx/HV2020Dos.nsf/nombre_de_la_vista/1CCE00E09A86695D8625861C006948F5/$File/X8+2020.pdf" TargetMode="External"/><Relationship Id="rId7" Type="http://schemas.openxmlformats.org/officeDocument/2006/relationships/hyperlink" Target="http://www.cegaipslp.org.mx/HV2020Dos.nsf/nombre_de_la_vista/4FF41B7CB8B771C88625861C006978A9/$File/AI8-OCT20.pdf" TargetMode="External"/><Relationship Id="rId2" Type="http://schemas.openxmlformats.org/officeDocument/2006/relationships/hyperlink" Target="http://www.cegaipslp.org.mx/HV2020Dos.nsf/nombre_de_la_vista/D2AC9F3444EE43788625861C006923FF/$File/J9-oct20.pdf" TargetMode="External"/><Relationship Id="rId1" Type="http://schemas.openxmlformats.org/officeDocument/2006/relationships/hyperlink" Target="http://www.cegaipslp.org.mx/HV2020Dos.nsf/nombre_de_la_vista/ADF30BB10A42ED488625861C006913DC/$File/J8.pdf" TargetMode="External"/><Relationship Id="rId6" Type="http://schemas.openxmlformats.org/officeDocument/2006/relationships/hyperlink" Target="http://www.cegaipslp.org.mx/HV2020Dos.nsf/nombre_de_la_vista/52CA99423F5739CA8625861C00696163/$File/x9-OCTUBRE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2CA99423F5739CA8625861C00696163/$File/x9-OCTUBRE2020.pdf" TargetMode="External"/><Relationship Id="rId10" Type="http://schemas.openxmlformats.org/officeDocument/2006/relationships/hyperlink" Target="http://www.cegaipslp.org.mx/HV2020Dos.nsf/nombre_de_la_vista/79BDD34A468E58B18625861C0069A8C0/$File/ar9-oct20.pdf" TargetMode="External"/><Relationship Id="rId4" Type="http://schemas.openxmlformats.org/officeDocument/2006/relationships/hyperlink" Target="http://www.cegaipslp.org.mx/HV2020Dos.nsf/nombre_de_la_vista/1CCE00E09A86695D8625861C006948F5/$File/X8+2020.pdf" TargetMode="External"/><Relationship Id="rId9" Type="http://schemas.openxmlformats.org/officeDocument/2006/relationships/hyperlink" Target="http://www.cegaipslp.org.mx/HV2020Dos.nsf/nombre_de_la_vista/EDC5847DB9BB33138625861C00699C0E/$File/AR8-OCT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T8" sqref="AT8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15.42578125" bestFit="1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44105</v>
      </c>
      <c r="C8" s="4">
        <v>44135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186</v>
      </c>
      <c r="J8" s="20" t="s">
        <v>194</v>
      </c>
      <c r="K8" t="s">
        <v>119</v>
      </c>
      <c r="L8" s="4">
        <v>44013</v>
      </c>
      <c r="M8" s="4">
        <v>44196</v>
      </c>
      <c r="N8" t="s">
        <v>163</v>
      </c>
      <c r="O8">
        <v>1</v>
      </c>
      <c r="P8">
        <v>1</v>
      </c>
      <c r="Q8" t="s">
        <v>188</v>
      </c>
      <c r="R8" s="8">
        <v>61500</v>
      </c>
      <c r="S8" s="14">
        <v>61500</v>
      </c>
      <c r="T8" s="15">
        <v>14400</v>
      </c>
      <c r="U8" s="5">
        <v>0</v>
      </c>
      <c r="V8" s="5">
        <v>0</v>
      </c>
      <c r="W8" s="20" t="s">
        <v>196</v>
      </c>
      <c r="X8" s="20" t="s">
        <v>196</v>
      </c>
      <c r="Y8" s="6" t="s">
        <v>164</v>
      </c>
      <c r="Z8" t="s">
        <v>165</v>
      </c>
      <c r="AA8" s="7">
        <v>960</v>
      </c>
      <c r="AB8" s="7">
        <v>9600</v>
      </c>
      <c r="AC8" t="s">
        <v>166</v>
      </c>
      <c r="AD8" t="s">
        <v>166</v>
      </c>
      <c r="AE8" t="s">
        <v>167</v>
      </c>
      <c r="AF8" t="s">
        <v>190</v>
      </c>
      <c r="AG8" s="9" t="s">
        <v>168</v>
      </c>
      <c r="AH8" s="3" t="s">
        <v>168</v>
      </c>
      <c r="AI8" s="20" t="s">
        <v>198</v>
      </c>
      <c r="AJ8" t="s">
        <v>166</v>
      </c>
      <c r="AK8" s="9">
        <v>1</v>
      </c>
      <c r="AL8" t="s">
        <v>166</v>
      </c>
      <c r="AM8" t="s">
        <v>120</v>
      </c>
      <c r="AN8" t="s">
        <v>166</v>
      </c>
      <c r="AO8" t="s">
        <v>120</v>
      </c>
      <c r="AP8" t="s">
        <v>166</v>
      </c>
      <c r="AQ8">
        <v>1</v>
      </c>
      <c r="AR8" s="20" t="s">
        <v>200</v>
      </c>
      <c r="AS8" t="s">
        <v>162</v>
      </c>
      <c r="AT8" s="4">
        <v>44145</v>
      </c>
      <c r="AU8" s="4">
        <v>44145</v>
      </c>
    </row>
    <row r="9" spans="1:48" x14ac:dyDescent="0.25">
      <c r="A9">
        <v>2020</v>
      </c>
      <c r="B9" s="4">
        <v>44105</v>
      </c>
      <c r="C9" s="12">
        <v>44135</v>
      </c>
      <c r="D9" t="s">
        <v>117</v>
      </c>
      <c r="E9" t="s">
        <v>173</v>
      </c>
      <c r="F9" t="s">
        <v>120</v>
      </c>
      <c r="G9" t="s">
        <v>161</v>
      </c>
      <c r="H9" t="s">
        <v>162</v>
      </c>
      <c r="I9" t="s">
        <v>187</v>
      </c>
      <c r="J9" s="20" t="s">
        <v>195</v>
      </c>
      <c r="K9" t="s">
        <v>119</v>
      </c>
      <c r="L9" s="4">
        <v>44013</v>
      </c>
      <c r="M9" s="4">
        <v>44196</v>
      </c>
      <c r="N9" s="10" t="s">
        <v>163</v>
      </c>
      <c r="O9">
        <v>2</v>
      </c>
      <c r="P9">
        <v>12</v>
      </c>
      <c r="Q9" t="s">
        <v>185</v>
      </c>
      <c r="R9">
        <v>0</v>
      </c>
      <c r="S9" s="15">
        <v>90000</v>
      </c>
      <c r="T9" s="14">
        <v>34333</v>
      </c>
      <c r="U9" s="5">
        <v>0</v>
      </c>
      <c r="V9" s="5">
        <v>0</v>
      </c>
      <c r="W9" s="20" t="s">
        <v>197</v>
      </c>
      <c r="X9" s="20" t="s">
        <v>197</v>
      </c>
      <c r="Y9" s="6" t="s">
        <v>164</v>
      </c>
      <c r="Z9" s="10" t="s">
        <v>165</v>
      </c>
      <c r="AA9" s="21">
        <v>0</v>
      </c>
      <c r="AB9" s="21">
        <v>0</v>
      </c>
      <c r="AC9" t="s">
        <v>166</v>
      </c>
      <c r="AD9" t="s">
        <v>166</v>
      </c>
      <c r="AE9" t="s">
        <v>167</v>
      </c>
      <c r="AF9" s="16" t="s">
        <v>190</v>
      </c>
      <c r="AG9" s="13" t="s">
        <v>174</v>
      </c>
      <c r="AH9" s="13" t="s">
        <v>174</v>
      </c>
      <c r="AI9" s="20" t="s">
        <v>199</v>
      </c>
      <c r="AJ9" t="s">
        <v>166</v>
      </c>
      <c r="AK9">
        <v>2</v>
      </c>
      <c r="AL9" t="s">
        <v>166</v>
      </c>
      <c r="AM9" t="s">
        <v>120</v>
      </c>
      <c r="AN9" t="s">
        <v>166</v>
      </c>
      <c r="AO9" t="s">
        <v>120</v>
      </c>
      <c r="AP9" s="10" t="s">
        <v>166</v>
      </c>
      <c r="AQ9">
        <v>2</v>
      </c>
      <c r="AR9" s="20" t="s">
        <v>201</v>
      </c>
      <c r="AS9" t="s">
        <v>162</v>
      </c>
      <c r="AT9" s="4">
        <v>44145</v>
      </c>
      <c r="AU9" s="4">
        <v>44145</v>
      </c>
      <c r="AV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E0E68DA6-48B9-4017-864C-A2BD28FF9696}"/>
    <hyperlink ref="J9" r:id="rId2" xr:uid="{5EAA3C7D-39A3-47D1-A4AC-D528DCB9AB9F}"/>
    <hyperlink ref="X8" r:id="rId3" xr:uid="{46C05F7B-A128-4529-9F4F-6B3B55826835}"/>
    <hyperlink ref="W8" r:id="rId4" xr:uid="{58F07936-FBEF-43BD-8C02-EACBC98D1A94}"/>
    <hyperlink ref="X9" r:id="rId5" xr:uid="{6ABE53A2-1F34-4DFC-A8C6-1602322EAFD2}"/>
    <hyperlink ref="W9" r:id="rId6" xr:uid="{98A175DB-9EBF-4576-830F-D654F9369DA2}"/>
    <hyperlink ref="AI8" r:id="rId7" xr:uid="{5B425103-E623-49A2-81C3-038DD762E8F3}"/>
    <hyperlink ref="AI9" r:id="rId8" xr:uid="{F14E1E46-D6AC-43CC-A707-98CCB760081D}"/>
    <hyperlink ref="AR8" r:id="rId9" xr:uid="{6E692169-A504-4355-AA3C-DB24A82FA1F8}"/>
    <hyperlink ref="AR9" r:id="rId10" xr:uid="{92A01DCD-4B13-463B-971B-05249228D5E1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43.4257812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180</v>
      </c>
      <c r="D4" t="s">
        <v>132</v>
      </c>
      <c r="E4" t="s">
        <v>171</v>
      </c>
    </row>
    <row r="5" spans="1:5" x14ac:dyDescent="0.25">
      <c r="A5">
        <v>2</v>
      </c>
      <c r="B5" t="s">
        <v>176</v>
      </c>
      <c r="C5" s="10" t="s">
        <v>175</v>
      </c>
      <c r="D5" t="s">
        <v>131</v>
      </c>
      <c r="E5" t="s">
        <v>191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F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79.855468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87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172</v>
      </c>
      <c r="C4" t="s">
        <v>179</v>
      </c>
      <c r="D4" t="s">
        <v>182</v>
      </c>
      <c r="E4" t="s">
        <v>192</v>
      </c>
      <c r="F4" t="s">
        <v>152</v>
      </c>
      <c r="G4" t="s">
        <v>169</v>
      </c>
      <c r="H4" t="s">
        <v>189</v>
      </c>
      <c r="I4" t="s">
        <v>170</v>
      </c>
    </row>
    <row r="5" spans="1:9" x14ac:dyDescent="0.25">
      <c r="A5">
        <v>2</v>
      </c>
      <c r="B5" t="s">
        <v>184</v>
      </c>
      <c r="C5" t="s">
        <v>178</v>
      </c>
      <c r="D5" t="s">
        <v>183</v>
      </c>
      <c r="E5" t="s">
        <v>177</v>
      </c>
      <c r="F5" t="s">
        <v>152</v>
      </c>
      <c r="G5" t="s">
        <v>169</v>
      </c>
      <c r="H5" t="s">
        <v>193</v>
      </c>
      <c r="I5" t="s">
        <v>170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166</v>
      </c>
      <c r="C4" t="s">
        <v>166</v>
      </c>
    </row>
    <row r="5" spans="1:4" x14ac:dyDescent="0.25">
      <c r="A5">
        <v>2</v>
      </c>
      <c r="B5" s="11" t="s">
        <v>166</v>
      </c>
      <c r="C5" s="11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2020-03-04T21:14:20Z</cp:lastPrinted>
  <dcterms:created xsi:type="dcterms:W3CDTF">2018-06-16T16:23:48Z</dcterms:created>
  <dcterms:modified xsi:type="dcterms:W3CDTF">2020-11-10T19:14:30Z</dcterms:modified>
</cp:coreProperties>
</file>