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ESTATAL ART 84 FORMATOS NUEVOS JUNIO 2018\38 LTAIPSLP84 XXXVIII PADRON DE PROVEDORES\2020\MARZ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<sst xmlns="http://schemas.openxmlformats.org/spreadsheetml/2006/main" count="426" uniqueCount="259">
  <si>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</si>
  <si>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</si>
  <si>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</si>
  <si>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</si>
  <si>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</si>
  <si>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</si>
  <si>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</si>
  <si>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</si>
  <si>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</si>
  <si>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</si>
  <si>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</si>
  <si>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</si>
  <si>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</si>
  <si>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</si>
  <si>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</si>
  <si>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</si>
  <si>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</si>
  <si>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</si>
  <si>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</si>
  <si>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</si>
  <si>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</si>
  <si>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</si>
  <si>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</si>
  <si>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</si>
  <si>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</si>
  <si>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</si>
  <si>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</si>
  <si>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</si>
  <si>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</si>
  <si>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</si>
  <si>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</si>
  <si>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</si>
  <si>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</si>
  <si>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</si>
  <si>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</si>
  <si>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</si>
  <si>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</si>
  <si>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</si>
  <si>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</si>
  <si>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</si>
  <si>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</si>
  <si>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</si>
  <si>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</si>
  <si>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</si>
  <si>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</si>
  <si>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</si>
  <si>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</si>
  <si>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</si>
  <si>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</si>
  <si>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</si>
  <si>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</si>
  <si>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</si>
  <si>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</si>
  <si>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</si>
  <si>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</si>
  <si>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</si>
  <si>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</si>
  <si>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</si>
  <si>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</si>
  <si>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</si>
  <si>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</si>
  <si>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</si>
  <si>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</si>
  <si>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</si>
  <si>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</si>
  <si>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</si>
  <si>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</si>
  <si>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</si>
  <si>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</si>
  <si>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</si>
  <si>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</si>
  <si>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</si>
  <si>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</si>
  <si>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</si>
  <si>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</si>
  <si>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</si>
  <si>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</si>
  <si>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</si>
  <si>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</si>
  <si>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</si>
  <si>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</si>
  <si>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</si>
  <si>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</si>
  <si>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</si>
  <si>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</si>
  <si>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</si>
  <si>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</si>
  <si>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</si>
  <si>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</si>
  <si>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</si>
  <si>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</si>
  <si>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</si>
  <si>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</si>
  <si>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</si>
  <si>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</si>
  <si>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</si>
  <si>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</si>
  <si>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</si>
  <si>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</si>
  <si>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</si>
  <si>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</si>
  <si>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</si>
  <si>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</si>
  <si>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</si>
  <si>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</si>
  <si>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</si>
  <si>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</si>
  <si>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</si>
  <si>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</si>
  <si>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</si>
  <si>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</si>
  <si>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</si>
  <si>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</si>
  <si>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</si>
  <si>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</si>
  <si>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</si>
  <si>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</si>
  <si>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</si>
  <si>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</si>
  <si>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</si>
  <si>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</si>
  <si>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</si>
  <si>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</si>
  <si>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</si>
  <si>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</si>
  <si>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</si>
  <si>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</si>
  <si>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</si>
  <si>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</si>
  <si>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</si>
  <si>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</si>
  <si>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</si>
  <si>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</si>
  <si>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</si>
  <si>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</si>
  <si>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</si>
  <si>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</si>
  <si>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</si>
  <si>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</si>
  <si>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</si>
  <si>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</si>
  <si>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</si>
  <si>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</si>
  <si>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</si>
  <si>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</si>
  <si>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</si>
  <si>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</si>
  <si>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</si>
  <si>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</si>
  <si>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</si>
  <si>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</si>
  <si>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</si>
  <si>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</si>
  <si>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</si>
  <si>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</si>
  <si>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</si>
  <si>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</si>
  <si>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</si>
  <si>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</si>
  <si>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</si>
  <si>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</si>
  <si>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</si>
  <si>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</si>
  <si>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</si>
  <si>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</si>
  <si>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</si>
  <si>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</si>
  <si>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</si>
  <si>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</si>
  <si>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</si>
  <si>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</si>
  <si>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</si>
  <si>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</si>
  <si>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</si>
  <si>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</si>
  <si>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</si>
  <si>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</si>
  <si>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</si>
  <si>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</si>
  <si>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</si>
  <si>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</si>
  <si>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</si>
  <si>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</si>
  <si>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</si>
  <si>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</si>
  <si>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</si>
  <si>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</si>
  <si>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</si>
  <si>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</si>
  <si>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</si>
  <si>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</si>
  <si>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</si>
  <si>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</si>
  <si>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</si>
  <si>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</si>
  <si>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</si>
  <si>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</si>
  <si>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</si>
  <si>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</si>
  <si>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</si>
  <si>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</si>
  <si>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</si>
  <si>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</si>
  <si>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</si>
  <si>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</si>
  <si>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</si>
  <si>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</si>
  <si>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</si>
  <si>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</si>
  <si>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</si>
  <si>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</si>
  <si>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</si>
  <si>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</si>
  <si>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</si>
  <si>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NO SE GENERA</t>
  </si>
  <si>
    <t>DIRECCION DE ASUNTOS JURIDICOS</t>
  </si>
  <si>
    <t>NO SE GENERA INFORMACION RELATIVA A PAIS, CIUDAD, CALLE Y NUMERO EN EL EXTRANJERO YA QUE NO CUENTA CON DOMICILIO FUERA DE ESTE PAIS. LOS HIPERVINCULOS SON VIGENTES PARA ESTE PERIODO, DEBIDO A QUE LA INFORMACION NO HA TENIDO MODIFICACIONES</t>
  </si>
  <si>
    <t>ACTA CONSTITUTIVA</t>
  </si>
  <si>
    <t>NO APLICA POR SER PERSONA FÍSICA</t>
  </si>
  <si>
    <t>MEXICO</t>
  </si>
  <si>
    <t>SAN LUIS POTOSÍ</t>
  </si>
  <si>
    <t xml:space="preserve"> NO SE GENERA POR SER PERSONA FÍSICA</t>
  </si>
  <si>
    <t>NO SE GENERA POR SER PERSONA FÍSICA</t>
  </si>
  <si>
    <t>TORRES</t>
  </si>
  <si>
    <t>PEQUEÑA EMPRESA</t>
  </si>
  <si>
    <t>NO SE GENERA. EL PROVEEDOR MANIFIESTA QUE SU PAGINA WEB ESTA EN CONSTRUCCIÓN</t>
  </si>
  <si>
    <t>http://www.cegaipslp.org.mx/HV2020.nsf/nombre_de_la_vista/BC17FEC6A421C50A862585060000D697/$File/HV+Sanciones+a+proveedores+o+contratistas.docx</t>
  </si>
  <si>
    <t>MICRO EMPRESA</t>
  </si>
  <si>
    <t>HUGO ENRIQUE</t>
  </si>
  <si>
    <t>LOREDO</t>
  </si>
  <si>
    <t>TOLH800212HR3</t>
  </si>
  <si>
    <t>CREACIÓN Y DIFUSIÓN DE CONTENIDO EXCLUSIVAMENTE A TRAVÉS DE INTERNET, EDICIÓN DE PERIÓDICOS NO INTEGRADA CON LA IMPRESIÓN, EXCEPTO A TRAVÉS DE INTERNET Y OTROS SERVICIOS DE SUMINISTRO DE INFORMACIÓN.</t>
  </si>
  <si>
    <t>PLAZA DEL CICLÓN</t>
  </si>
  <si>
    <t>RANCHO PAVÓN</t>
  </si>
  <si>
    <t xml:space="preserve">SOLEDAD DE GRACIANO SÁNCHEZ </t>
  </si>
  <si>
    <t>SOLEDAD DE GRACIANO SÁNCHEZ</t>
  </si>
  <si>
    <t>hug.loto.80@gmail.com</t>
  </si>
  <si>
    <t>https://vuelomagazine.mx/</t>
  </si>
  <si>
    <t>RODRIGO ALEJANDRO</t>
  </si>
  <si>
    <t>PÉREZ</t>
  </si>
  <si>
    <t>CHÁVEZ</t>
  </si>
  <si>
    <t>PECR630928KV5</t>
  </si>
  <si>
    <t>COMERCIO AL POR MENOR DE ARTÍCULOS PARA LA LIMPIEZA</t>
  </si>
  <si>
    <t xml:space="preserve">MIGUEL LERDO DE TEJADA </t>
  </si>
  <si>
    <t>CENTRO</t>
  </si>
  <si>
    <t>comeriso@mns.com</t>
  </si>
  <si>
    <t>NO APLICA POR SER PERSONA MORAL</t>
  </si>
  <si>
    <t>ROYAL PRODUCTOS Y SERVICIOS, S.A. DE C.V.</t>
  </si>
  <si>
    <t>RPY130814PL8</t>
  </si>
  <si>
    <t>LA COMPRA, VENTA, FABRICACIÓN, IMPORTACIÓN, EXPORTACIÓN, COMERCIALIZACIÓN, DISTRIBUCIÓN, PROMOCIÓN COMISIÓN, CONSIGNACIÓN, INTERMEDIACIÓN, ABASTO, ENSAMBLE, ALMACENAJE, DISEÑO Y REPARACIÓN DE TODO TIPO DE ARTÍCULOS, PRODUCTOS Y EQUIPOS, ETC. (COMERCIALIZADORA),</t>
  </si>
  <si>
    <t>SIERRA LEONA</t>
  </si>
  <si>
    <t>LOMAS 3A. SECCIÓN</t>
  </si>
  <si>
    <t xml:space="preserve"> MORENO</t>
  </si>
  <si>
    <t xml:space="preserve">JOSÉ EDUARDO </t>
  </si>
  <si>
    <t>VALLIDO</t>
  </si>
  <si>
    <t>evellido@integramuebles.com</t>
  </si>
  <si>
    <t>https://integramuebles.com.mx/</t>
  </si>
  <si>
    <t>egalvan@integramuebles.com</t>
  </si>
  <si>
    <t>http://www.cegaipslp.org.mx/HV2020.nsf/nombre_de_la_vista/CD6EF8A42EB15C9A8625857A006C4AA9/$File/REGISTRO+DE+PROVEEDORES+Y+CONTRATISTAS++marzo+2020.xlsx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</si>
</sst>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Protection="1"/>
    <xf numFmtId="0" fontId="3" fillId="0" borderId="0" xfId="0" applyFont="1"/>
    <xf numFmtId="0" fontId="0" fillId="0" borderId="0" xfId="0" applyFont="1" applyFill="1" applyBorder="1" applyProtection="1"/>
    <xf numFmtId="0" fontId="4" fillId="0" borderId="0" xfId="1"/>
    <xf numFmtId="0" fontId="5" fillId="0" borderId="0" xfId="0" applyFont="1" applyProtection="1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6" fillId="0" borderId="0" xfId="0" applyFont="1" applyAlignment="1"/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6" fillId="0" borderId="0" xfId="1" applyFont="1" applyFill="1" applyBorder="1" applyProtection="1"/>
    <xf numFmtId="0" fontId="0" fillId="0" borderId="0" xfId="0" applyFont="1" applyFill="1" applyBorder="1"/>
    <xf numFmtId="0" fontId="4" fillId="0" borderId="0" xfId="1" applyFill="1" applyBorder="1" applyProtection="1"/>
    <xf numFmtId="0" fontId="0" fillId="0" borderId="0" xfId="0"/>
    <xf numFmtId="0" fontId="0" fillId="0" borderId="0" xfId="0"/>
    <xf numFmtId="0" fontId="4" fillId="0" borderId="0" xfId="1" applyProtection="1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egalvan@integramuebles.com" TargetMode="External"/><Relationship Id="rId7" Type="http://schemas.openxmlformats.org/officeDocument/2006/relationships/hyperlink" Target="mailto:hug.loto.80@gmail.com" TargetMode="External"/><Relationship Id="rId2" Type="http://schemas.openxmlformats.org/officeDocument/2006/relationships/hyperlink" Target="https://vuelomagazine.mx/" TargetMode="External"/><Relationship Id="rId1" Type="http://schemas.openxmlformats.org/officeDocument/2006/relationships/hyperlink" Target="mailto:evellido@integramuebles.com" TargetMode="External"/><Relationship Id="rId6" Type="http://schemas.openxmlformats.org/officeDocument/2006/relationships/hyperlink" Target="mailto:comeriso@mns.com" TargetMode="External"/><Relationship Id="rId5" Type="http://schemas.openxmlformats.org/officeDocument/2006/relationships/hyperlink" Target="mailto:comeriso@mns.com" TargetMode="External"/><Relationship Id="rId4" Type="http://schemas.openxmlformats.org/officeDocument/2006/relationships/hyperlink" Target="mailto:hug.loto.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tabSelected="1" topLeftCell="A2" workbookViewId="0">
      <selection activeCell="AV2" sqref="A2: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3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80" hidden="1" x14ac:dyDescent="0.25">
      <c r="A1" t="s">
        <v>0</v>
      </c>
    </row>
    <row r="2" spans="1:8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8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8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80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8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80" s="38" customFormat="1" ht="18" customHeight="1" x14ac:dyDescent="0.25">
      <c r="A8">
        <v>2020</v>
      </c>
      <c r="B8" s="2">
        <v>43891</v>
      </c>
      <c r="C8" s="2">
        <v>43921</v>
      </c>
      <c r="D8" s="42" t="s">
        <v>111</v>
      </c>
      <c r="E8" s="44" t="s">
        <v>228</v>
      </c>
      <c r="F8" s="44" t="s">
        <v>223</v>
      </c>
      <c r="G8" s="44" t="s">
        <v>229</v>
      </c>
      <c r="H8" s="3" t="s">
        <v>222</v>
      </c>
      <c r="I8" s="4" t="s">
        <v>227</v>
      </c>
      <c r="J8" s="10" t="s">
        <v>113</v>
      </c>
      <c r="K8" s="42" t="s">
        <v>122</v>
      </c>
      <c r="L8" s="42" t="s">
        <v>213</v>
      </c>
      <c r="M8" s="18" t="s">
        <v>230</v>
      </c>
      <c r="N8" s="42" t="s">
        <v>122</v>
      </c>
      <c r="O8" s="42" t="s">
        <v>148</v>
      </c>
      <c r="P8" s="43" t="s">
        <v>231</v>
      </c>
      <c r="Q8" s="42" t="s">
        <v>155</v>
      </c>
      <c r="R8" s="42" t="s">
        <v>232</v>
      </c>
      <c r="S8" s="42">
        <v>3224</v>
      </c>
      <c r="T8" s="42">
        <v>0</v>
      </c>
      <c r="U8" s="42" t="s">
        <v>180</v>
      </c>
      <c r="V8" s="42" t="s">
        <v>233</v>
      </c>
      <c r="W8" s="5">
        <v>24035001</v>
      </c>
      <c r="X8" s="9" t="s">
        <v>234</v>
      </c>
      <c r="Y8" s="5">
        <v>35</v>
      </c>
      <c r="Z8" s="9" t="s">
        <v>235</v>
      </c>
      <c r="AA8" s="44">
        <v>24</v>
      </c>
      <c r="AB8" s="44" t="s">
        <v>122</v>
      </c>
      <c r="AC8" s="42">
        <v>78434</v>
      </c>
      <c r="AD8" s="44" t="s">
        <v>214</v>
      </c>
      <c r="AE8" s="44" t="s">
        <v>214</v>
      </c>
      <c r="AF8" s="44" t="s">
        <v>214</v>
      </c>
      <c r="AG8" s="9" t="s">
        <v>214</v>
      </c>
      <c r="AH8" s="6" t="s">
        <v>222</v>
      </c>
      <c r="AI8" s="6" t="s">
        <v>222</v>
      </c>
      <c r="AJ8" s="6" t="s">
        <v>222</v>
      </c>
      <c r="AK8" s="46">
        <v>4448198623</v>
      </c>
      <c r="AL8" s="23" t="s">
        <v>236</v>
      </c>
      <c r="AM8" s="6" t="s">
        <v>218</v>
      </c>
      <c r="AN8" s="23" t="s">
        <v>237</v>
      </c>
      <c r="AO8" s="46">
        <v>4448198623</v>
      </c>
      <c r="AP8" s="23" t="s">
        <v>236</v>
      </c>
      <c r="AQ8" s="7" t="s">
        <v>258</v>
      </c>
      <c r="AR8" s="7" t="s">
        <v>226</v>
      </c>
      <c r="AS8" s="8" t="s">
        <v>215</v>
      </c>
      <c r="AT8" s="2">
        <v>44022</v>
      </c>
      <c r="AU8" s="2">
        <v>43983</v>
      </c>
      <c r="AV8" s="12" t="s">
        <v>216</v>
      </c>
    </row>
    <row r="9" spans="1:80" s="38" customFormat="1" ht="18" customHeight="1" x14ac:dyDescent="0.25">
      <c r="A9" s="44">
        <v>2020</v>
      </c>
      <c r="B9" s="2">
        <v>43891</v>
      </c>
      <c r="C9" s="2">
        <v>43921</v>
      </c>
      <c r="D9" s="38" t="s">
        <v>111</v>
      </c>
      <c r="E9" s="9" t="s">
        <v>238</v>
      </c>
      <c r="F9" s="9" t="s">
        <v>239</v>
      </c>
      <c r="G9" s="9" t="s">
        <v>240</v>
      </c>
      <c r="H9" s="3" t="s">
        <v>222</v>
      </c>
      <c r="I9" s="3" t="s">
        <v>227</v>
      </c>
      <c r="J9" s="38" t="s">
        <v>113</v>
      </c>
      <c r="K9" s="38" t="s">
        <v>122</v>
      </c>
      <c r="L9" s="9" t="s">
        <v>219</v>
      </c>
      <c r="M9" s="18" t="s">
        <v>241</v>
      </c>
      <c r="N9" s="38" t="s">
        <v>122</v>
      </c>
      <c r="O9" s="38" t="s">
        <v>148</v>
      </c>
      <c r="P9" s="45" t="s">
        <v>242</v>
      </c>
      <c r="Q9" s="38" t="s">
        <v>155</v>
      </c>
      <c r="R9" s="9" t="s">
        <v>243</v>
      </c>
      <c r="S9" s="38">
        <v>450</v>
      </c>
      <c r="T9" s="9">
        <v>0</v>
      </c>
      <c r="U9" s="38" t="s">
        <v>180</v>
      </c>
      <c r="V9" s="9" t="s">
        <v>244</v>
      </c>
      <c r="W9" s="5">
        <v>240280001</v>
      </c>
      <c r="X9" s="9" t="s">
        <v>220</v>
      </c>
      <c r="Y9" s="5">
        <v>28</v>
      </c>
      <c r="Z9" s="9" t="s">
        <v>220</v>
      </c>
      <c r="AA9" s="39">
        <v>24</v>
      </c>
      <c r="AB9" s="39" t="s">
        <v>122</v>
      </c>
      <c r="AC9" s="39">
        <v>78000</v>
      </c>
      <c r="AD9" s="9" t="s">
        <v>214</v>
      </c>
      <c r="AE9" s="9" t="s">
        <v>214</v>
      </c>
      <c r="AF9" s="9" t="s">
        <v>214</v>
      </c>
      <c r="AG9" s="9" t="s">
        <v>214</v>
      </c>
      <c r="AH9" s="6" t="s">
        <v>221</v>
      </c>
      <c r="AI9" s="6" t="s">
        <v>222</v>
      </c>
      <c r="AJ9" s="6" t="s">
        <v>222</v>
      </c>
      <c r="AK9" s="38">
        <v>4448185729</v>
      </c>
      <c r="AL9" s="23" t="s">
        <v>245</v>
      </c>
      <c r="AM9" s="6" t="s">
        <v>218</v>
      </c>
      <c r="AN9" s="21" t="s">
        <v>225</v>
      </c>
      <c r="AO9" s="45">
        <v>4445820511</v>
      </c>
      <c r="AP9" s="23" t="s">
        <v>245</v>
      </c>
      <c r="AQ9" s="7" t="s">
        <v>258</v>
      </c>
      <c r="AR9" s="7" t="s">
        <v>226</v>
      </c>
      <c r="AS9" s="8" t="s">
        <v>215</v>
      </c>
      <c r="AT9" s="2">
        <v>44022</v>
      </c>
      <c r="AU9" s="2">
        <v>43983</v>
      </c>
      <c r="AV9" s="12" t="s">
        <v>216</v>
      </c>
    </row>
    <row r="10" spans="1:80" s="17" customFormat="1" x14ac:dyDescent="0.25">
      <c r="A10" s="44">
        <v>2020</v>
      </c>
      <c r="B10" s="2">
        <v>43891</v>
      </c>
      <c r="C10" s="2">
        <v>43921</v>
      </c>
      <c r="D10" s="17" t="s">
        <v>112</v>
      </c>
      <c r="E10" s="9" t="s">
        <v>246</v>
      </c>
      <c r="F10" s="9" t="s">
        <v>246</v>
      </c>
      <c r="G10" s="9" t="s">
        <v>246</v>
      </c>
      <c r="H10" s="3" t="s">
        <v>247</v>
      </c>
      <c r="I10" s="3" t="s">
        <v>224</v>
      </c>
      <c r="J10" s="3" t="s">
        <v>113</v>
      </c>
      <c r="K10" s="30" t="s">
        <v>122</v>
      </c>
      <c r="L10" s="3" t="s">
        <v>219</v>
      </c>
      <c r="M10" s="18" t="s">
        <v>248</v>
      </c>
      <c r="N10" t="s">
        <v>122</v>
      </c>
      <c r="O10" t="s">
        <v>148</v>
      </c>
      <c r="P10" s="15" t="s">
        <v>249</v>
      </c>
      <c r="Q10" s="30" t="s">
        <v>155</v>
      </c>
      <c r="R10" s="9" t="s">
        <v>250</v>
      </c>
      <c r="S10" s="9">
        <v>433</v>
      </c>
      <c r="T10" s="9">
        <v>0</v>
      </c>
      <c r="U10" s="30" t="s">
        <v>180</v>
      </c>
      <c r="V10" s="9" t="s">
        <v>251</v>
      </c>
      <c r="W10" s="5">
        <v>240280001</v>
      </c>
      <c r="X10" s="9" t="s">
        <v>220</v>
      </c>
      <c r="Y10" s="5">
        <v>28</v>
      </c>
      <c r="Z10" s="9" t="s">
        <v>220</v>
      </c>
      <c r="AA10" s="39">
        <v>24</v>
      </c>
      <c r="AB10" s="9" t="s">
        <v>122</v>
      </c>
      <c r="AC10" s="39">
        <v>78216</v>
      </c>
      <c r="AD10" s="9" t="s">
        <v>214</v>
      </c>
      <c r="AE10" s="9" t="s">
        <v>214</v>
      </c>
      <c r="AF10" s="9" t="s">
        <v>214</v>
      </c>
      <c r="AG10" s="9" t="s">
        <v>214</v>
      </c>
      <c r="AH10" s="6" t="s">
        <v>253</v>
      </c>
      <c r="AI10" s="6" t="s">
        <v>252</v>
      </c>
      <c r="AJ10" s="6" t="s">
        <v>254</v>
      </c>
      <c r="AK10" s="17">
        <v>4448333350</v>
      </c>
      <c r="AL10" s="7" t="s">
        <v>255</v>
      </c>
      <c r="AM10" s="6" t="s">
        <v>217</v>
      </c>
      <c r="AN10" s="21" t="s">
        <v>256</v>
      </c>
      <c r="AO10" s="45">
        <v>4427212997</v>
      </c>
      <c r="AP10" s="7" t="s">
        <v>257</v>
      </c>
      <c r="AQ10" s="7" t="s">
        <v>258</v>
      </c>
      <c r="AR10" s="7" t="s">
        <v>226</v>
      </c>
      <c r="AS10" s="8" t="s">
        <v>215</v>
      </c>
      <c r="AT10" s="2">
        <v>44022</v>
      </c>
      <c r="AU10" s="2">
        <v>43983</v>
      </c>
      <c r="AV10" s="12" t="s">
        <v>216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20"/>
      <c r="BX10" s="20"/>
      <c r="BY10" s="20"/>
      <c r="BZ10" s="20"/>
      <c r="CA10" s="20"/>
      <c r="CB10" s="20"/>
    </row>
    <row r="11" spans="1:80" x14ac:dyDescent="0.25">
      <c r="A11" s="44"/>
      <c r="B11" s="11"/>
      <c r="C11" s="11"/>
      <c r="E11" s="9"/>
      <c r="F11" s="9"/>
      <c r="G11" s="9"/>
      <c r="H11" s="3"/>
      <c r="I11" s="3"/>
      <c r="J11" s="3"/>
      <c r="K11" s="3"/>
      <c r="L11" s="3"/>
      <c r="M11" s="6"/>
      <c r="N11" s="22"/>
      <c r="O11" s="22"/>
      <c r="P11" s="19"/>
      <c r="Q11" s="22"/>
      <c r="R11" s="22"/>
      <c r="S11" s="9"/>
      <c r="T11" s="9"/>
      <c r="V11" s="9"/>
      <c r="W11" s="5"/>
      <c r="X11" s="9"/>
      <c r="Y11" s="5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9"/>
      <c r="AL11" s="7"/>
      <c r="AM11" s="6"/>
      <c r="AN11" s="21"/>
      <c r="AO11" s="9"/>
      <c r="AP11" s="7"/>
      <c r="AQ11" s="7"/>
      <c r="AR11" s="7"/>
      <c r="AS11" s="8"/>
      <c r="AT11" s="2"/>
      <c r="AU11" s="2"/>
      <c r="AV11" s="12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80" s="38" customFormat="1" x14ac:dyDescent="0.25">
      <c r="A12" s="9"/>
      <c r="B12" s="11"/>
      <c r="C12" s="11"/>
      <c r="E12" s="9"/>
      <c r="F12" s="9"/>
      <c r="G12" s="9"/>
      <c r="H12" s="3"/>
      <c r="I12" s="3"/>
      <c r="J12" s="3"/>
      <c r="K12" s="3"/>
      <c r="L12" s="3"/>
      <c r="M12" s="41"/>
      <c r="N12" s="22"/>
      <c r="O12" s="22"/>
      <c r="P12" s="19"/>
      <c r="R12" s="22"/>
      <c r="S12" s="9"/>
      <c r="T12" s="9"/>
      <c r="U12" s="9"/>
      <c r="V12" s="9"/>
      <c r="W12" s="5"/>
      <c r="X12" s="9"/>
      <c r="Y12" s="5"/>
      <c r="Z12" s="9"/>
      <c r="AA12" s="9"/>
      <c r="AB12" s="40"/>
      <c r="AC12" s="9"/>
      <c r="AD12" s="9"/>
      <c r="AE12" s="9"/>
      <c r="AF12" s="9"/>
      <c r="AG12" s="9"/>
      <c r="AH12" s="6"/>
      <c r="AI12" s="6"/>
      <c r="AJ12" s="6"/>
      <c r="AK12" s="9"/>
      <c r="AL12" s="7"/>
      <c r="AM12" s="6"/>
      <c r="AN12" s="23"/>
      <c r="AO12" s="9"/>
      <c r="AP12" s="7"/>
      <c r="AQ12" s="7"/>
      <c r="AR12" s="7"/>
      <c r="AS12" s="8"/>
      <c r="AT12" s="2"/>
      <c r="AU12" s="2"/>
      <c r="AV12" s="12"/>
    </row>
    <row r="13" spans="1:80" x14ac:dyDescent="0.25">
      <c r="A13" s="9"/>
      <c r="B13" s="11"/>
      <c r="C13" s="11"/>
      <c r="E13" s="9"/>
      <c r="F13" s="9"/>
      <c r="G13" s="9"/>
      <c r="H13" s="3"/>
      <c r="I13" s="3"/>
      <c r="J13" s="3"/>
      <c r="K13" s="3"/>
      <c r="L13" s="3"/>
      <c r="M13" s="6"/>
      <c r="N13" s="31"/>
      <c r="O13" s="22"/>
      <c r="P13" s="19"/>
      <c r="Q13" s="31"/>
      <c r="R13" s="22"/>
      <c r="S13" s="9"/>
      <c r="T13" s="9"/>
      <c r="U13" s="38"/>
      <c r="V13" s="9"/>
      <c r="W13" s="5"/>
      <c r="X13" s="9"/>
      <c r="Y13" s="5"/>
      <c r="Z13" s="9"/>
      <c r="AA13" s="9"/>
      <c r="AB13" s="40"/>
      <c r="AC13" s="9"/>
      <c r="AD13" s="9"/>
      <c r="AE13" s="9"/>
      <c r="AF13" s="9"/>
      <c r="AG13" s="9"/>
      <c r="AH13" s="6"/>
      <c r="AI13" s="6"/>
      <c r="AJ13" s="6"/>
      <c r="AK13" s="9"/>
      <c r="AL13" s="7"/>
      <c r="AM13" s="6"/>
      <c r="AN13" s="23"/>
      <c r="AO13" s="9"/>
      <c r="AP13" s="7"/>
      <c r="AQ13" s="7"/>
      <c r="AR13" s="7"/>
      <c r="AS13" s="8"/>
      <c r="AT13" s="2"/>
      <c r="AU13" s="2"/>
      <c r="AV13" s="12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</row>
    <row r="14" spans="1:80" x14ac:dyDescent="0.25">
      <c r="A14" s="9"/>
      <c r="B14" s="11"/>
      <c r="C14" s="11"/>
      <c r="E14" s="3"/>
      <c r="F14" s="3"/>
      <c r="G14" s="3"/>
      <c r="H14" s="3"/>
      <c r="I14" s="3"/>
      <c r="L14" s="3"/>
      <c r="M14" s="6"/>
      <c r="P14" s="15"/>
      <c r="R14" s="22"/>
      <c r="S14" s="9"/>
      <c r="T14" s="9"/>
      <c r="V14" s="9"/>
      <c r="W14" s="5"/>
      <c r="X14" s="9"/>
      <c r="Y14" s="5"/>
      <c r="Z14" s="9"/>
      <c r="AA14" s="9"/>
      <c r="AB14" s="35"/>
      <c r="AC14" s="9"/>
      <c r="AD14" s="9"/>
      <c r="AE14" s="9"/>
      <c r="AF14" s="9"/>
      <c r="AG14" s="9"/>
      <c r="AH14" s="6"/>
      <c r="AI14" s="6"/>
      <c r="AJ14" s="6"/>
      <c r="AK14" s="9"/>
      <c r="AL14" s="7"/>
      <c r="AM14" s="6"/>
      <c r="AN14" s="23"/>
      <c r="AO14" s="9"/>
      <c r="AP14" s="7"/>
      <c r="AQ14" s="7"/>
      <c r="AR14" s="7"/>
      <c r="AS14" s="8"/>
      <c r="AT14" s="2"/>
      <c r="AU14" s="2"/>
      <c r="AV14" s="12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</row>
    <row r="15" spans="1:80" x14ac:dyDescent="0.25">
      <c r="A15" s="24"/>
      <c r="B15" s="11"/>
      <c r="C15" s="11"/>
      <c r="E15" s="3"/>
      <c r="F15" s="3"/>
      <c r="G15" s="3"/>
      <c r="H15" s="3"/>
      <c r="I15" s="3"/>
      <c r="L15" s="3"/>
      <c r="M15" s="9"/>
      <c r="P15" s="14"/>
      <c r="R15" s="9"/>
      <c r="S15" s="9"/>
      <c r="T15" s="9"/>
      <c r="V15" s="9"/>
      <c r="W15" s="5"/>
      <c r="X15" s="9"/>
      <c r="Y15" s="5"/>
      <c r="Z15" s="9"/>
      <c r="AA15" s="35"/>
      <c r="AB15" s="35"/>
      <c r="AC15" s="9"/>
      <c r="AD15" s="9"/>
      <c r="AE15" s="9"/>
      <c r="AF15" s="9"/>
      <c r="AG15" s="9"/>
      <c r="AH15" s="6"/>
      <c r="AI15" s="6"/>
      <c r="AJ15" s="6"/>
      <c r="AK15" s="9"/>
      <c r="AL15" s="7"/>
      <c r="AM15" s="6"/>
      <c r="AN15" s="21"/>
      <c r="AO15" s="9"/>
      <c r="AP15" s="7"/>
      <c r="AQ15" s="7"/>
      <c r="AR15" s="10"/>
      <c r="AS15" s="8"/>
      <c r="AT15" s="2"/>
      <c r="AU15" s="2"/>
      <c r="AV15" s="12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80" x14ac:dyDescent="0.25">
      <c r="A16" s="24"/>
      <c r="B16" s="11"/>
      <c r="C16" s="11"/>
      <c r="D16" s="32"/>
      <c r="E16" s="3"/>
      <c r="F16" s="3"/>
      <c r="G16" s="3"/>
      <c r="H16" s="3"/>
      <c r="I16" s="3"/>
      <c r="L16" s="3"/>
      <c r="M16" s="9"/>
      <c r="P16" s="15"/>
      <c r="R16" s="9"/>
      <c r="S16" s="9"/>
      <c r="T16" s="9"/>
      <c r="V16" s="9"/>
      <c r="W16" s="5"/>
      <c r="X16" s="9"/>
      <c r="Y16" s="5"/>
      <c r="Z16" s="9"/>
      <c r="AA16" s="9"/>
      <c r="AB16" s="13"/>
      <c r="AC16" s="9"/>
      <c r="AD16" s="9"/>
      <c r="AE16" s="9"/>
      <c r="AF16" s="9"/>
      <c r="AG16" s="9"/>
      <c r="AH16" s="6"/>
      <c r="AI16" s="6"/>
      <c r="AJ16" s="6"/>
      <c r="AK16" s="9"/>
      <c r="AL16" s="7"/>
      <c r="AM16" s="6"/>
      <c r="AN16" s="21"/>
      <c r="AO16" s="9"/>
      <c r="AP16" s="7"/>
      <c r="AQ16" s="7"/>
      <c r="AR16" s="10"/>
      <c r="AS16" s="8"/>
      <c r="AT16" s="2"/>
      <c r="AU16" s="2"/>
      <c r="AV16" s="12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</row>
    <row r="17" spans="1:91" x14ac:dyDescent="0.25">
      <c r="A17" s="24"/>
      <c r="B17" s="11"/>
      <c r="C17" s="11"/>
      <c r="D17" s="32"/>
      <c r="E17" s="3"/>
      <c r="F17" s="3"/>
      <c r="G17" s="3"/>
      <c r="H17" s="3"/>
      <c r="I17" s="3"/>
      <c r="L17" s="3"/>
      <c r="M17" s="3"/>
      <c r="P17" s="14"/>
      <c r="R17" s="9"/>
      <c r="S17" s="9"/>
      <c r="T17" s="9"/>
      <c r="V17" s="9"/>
      <c r="W17" s="5"/>
      <c r="X17" s="9"/>
      <c r="Y17" s="5"/>
      <c r="Z17" s="9"/>
      <c r="AA17" s="9"/>
      <c r="AB17" s="33"/>
      <c r="AC17" s="9"/>
      <c r="AD17" s="9"/>
      <c r="AE17" s="9"/>
      <c r="AF17" s="9"/>
      <c r="AG17" s="9"/>
      <c r="AH17" s="6"/>
      <c r="AI17" s="6"/>
      <c r="AJ17" s="6"/>
      <c r="AK17" s="9"/>
      <c r="AL17" s="7"/>
      <c r="AM17" s="6"/>
      <c r="AN17" s="21"/>
      <c r="AO17" s="9"/>
      <c r="AP17" s="7"/>
      <c r="AQ17" s="7"/>
      <c r="AR17" s="10"/>
      <c r="AS17" s="8"/>
      <c r="AT17" s="2"/>
      <c r="AU17" s="2"/>
      <c r="AV17" s="12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</row>
    <row r="18" spans="1:91" x14ac:dyDescent="0.25">
      <c r="A18" s="24"/>
      <c r="B18" s="11"/>
      <c r="C18" s="11"/>
      <c r="D18" s="34"/>
      <c r="E18" s="3"/>
      <c r="F18" s="3"/>
      <c r="G18" s="3"/>
      <c r="H18" s="3"/>
      <c r="I18" s="3"/>
      <c r="L18" s="3"/>
      <c r="M18" s="9"/>
      <c r="P18" s="14"/>
      <c r="R18" s="9"/>
      <c r="S18" s="9"/>
      <c r="T18" s="9"/>
      <c r="V18" s="9"/>
      <c r="W18" s="5"/>
      <c r="X18" s="9"/>
      <c r="Y18" s="5"/>
      <c r="Z18" s="9"/>
      <c r="AA18" s="9"/>
      <c r="AB18" s="30"/>
      <c r="AC18" s="9"/>
      <c r="AD18" s="9"/>
      <c r="AE18" s="9"/>
      <c r="AF18" s="9"/>
      <c r="AG18" s="9"/>
      <c r="AH18" s="16"/>
      <c r="AI18" s="6"/>
      <c r="AJ18" s="6"/>
      <c r="AK18" s="9"/>
      <c r="AL18" s="26"/>
      <c r="AM18" s="6"/>
      <c r="AN18" s="21"/>
      <c r="AO18" s="9"/>
      <c r="AP18" s="26"/>
      <c r="AQ18" s="7"/>
      <c r="AR18" s="10"/>
      <c r="AS18" s="38"/>
      <c r="AT18" s="11"/>
      <c r="AU18" s="38"/>
      <c r="AV18" s="38"/>
      <c r="AW18" s="38"/>
      <c r="AX18" s="38"/>
      <c r="AY18" s="3"/>
      <c r="AZ18" s="4"/>
      <c r="BA18" s="38"/>
      <c r="BB18" s="38"/>
      <c r="BC18" s="38"/>
      <c r="BD18" s="18"/>
      <c r="BE18" s="38"/>
      <c r="BF18" s="38"/>
      <c r="BG18" s="38"/>
      <c r="BH18" s="38"/>
      <c r="BI18" s="38"/>
      <c r="BJ18" s="38"/>
      <c r="BK18" s="38"/>
      <c r="BL18" s="38"/>
      <c r="BM18" s="38"/>
      <c r="BN18" s="5"/>
      <c r="BO18" s="9"/>
      <c r="BP18" s="5"/>
      <c r="BQ18" s="9"/>
      <c r="BR18" s="38"/>
      <c r="BS18" s="38"/>
      <c r="BT18" s="38"/>
      <c r="BU18" s="38"/>
      <c r="BV18" s="38"/>
      <c r="BW18" s="38"/>
      <c r="BX18" s="9"/>
      <c r="BY18" s="6"/>
      <c r="BZ18" s="6"/>
      <c r="CA18" s="6"/>
      <c r="CB18" s="38"/>
      <c r="CC18" s="23"/>
      <c r="CD18" s="6"/>
      <c r="CE18" s="21"/>
      <c r="CF18" s="38"/>
      <c r="CG18" s="23"/>
      <c r="CH18" s="7"/>
      <c r="CI18" s="7"/>
      <c r="CJ18" s="8"/>
      <c r="CK18" s="2"/>
      <c r="CL18" s="2"/>
      <c r="CM18" s="12"/>
    </row>
    <row r="19" spans="1:91" x14ac:dyDescent="0.25">
      <c r="A19" s="24"/>
      <c r="B19" s="11"/>
      <c r="C19" s="11"/>
      <c r="E19" s="3"/>
      <c r="F19" s="3"/>
      <c r="G19" s="3"/>
      <c r="H19" s="3"/>
      <c r="I19" s="3"/>
      <c r="L19" s="3"/>
      <c r="M19" s="30"/>
      <c r="P19" s="25"/>
      <c r="R19" s="9"/>
      <c r="S19" s="9"/>
      <c r="T19" s="9"/>
      <c r="V19" s="9"/>
      <c r="W19" s="5"/>
      <c r="X19" s="9"/>
      <c r="Y19" s="5"/>
      <c r="Z19" s="9"/>
      <c r="AC19" s="9"/>
      <c r="AD19" s="9"/>
      <c r="AE19" s="9"/>
      <c r="AF19" s="9"/>
      <c r="AG19" s="9"/>
      <c r="AH19" s="6"/>
      <c r="AI19" s="6"/>
      <c r="AJ19" s="6"/>
      <c r="AL19" s="7"/>
      <c r="AM19" s="6"/>
      <c r="AN19" s="21"/>
      <c r="AO19" s="25"/>
      <c r="AP19" s="7"/>
      <c r="AS19" s="8"/>
      <c r="AT19" s="2"/>
      <c r="AU19" s="2"/>
      <c r="AV19" s="12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</row>
    <row r="20" spans="1:91" x14ac:dyDescent="0.25">
      <c r="A20" s="24"/>
      <c r="B20" s="11"/>
      <c r="C20" s="11"/>
      <c r="E20" s="3"/>
      <c r="F20" s="3"/>
      <c r="G20" s="3"/>
      <c r="H20" s="3"/>
      <c r="I20" s="3"/>
      <c r="L20" s="3"/>
      <c r="M20" s="30"/>
      <c r="P20" s="25"/>
      <c r="R20" s="9"/>
      <c r="S20" s="9"/>
      <c r="T20" s="9"/>
      <c r="V20" s="9"/>
      <c r="W20" s="5"/>
      <c r="X20" s="9"/>
      <c r="Y20" s="5"/>
      <c r="Z20" s="9"/>
      <c r="AA20" s="30"/>
      <c r="AB20" s="30"/>
      <c r="AC20" s="9"/>
      <c r="AD20" s="9"/>
      <c r="AE20" s="9"/>
      <c r="AF20" s="9"/>
      <c r="AG20" s="9"/>
      <c r="AH20" s="6"/>
      <c r="AI20" s="6"/>
      <c r="AJ20" s="6"/>
      <c r="AL20" s="7"/>
      <c r="AM20" s="6"/>
      <c r="AN20" s="21"/>
      <c r="AO20" s="25"/>
      <c r="AP20" s="7"/>
      <c r="AS20" s="8"/>
      <c r="AT20" s="2"/>
      <c r="AU20" s="2"/>
      <c r="AV20" s="12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</row>
    <row r="21" spans="1:91" x14ac:dyDescent="0.25">
      <c r="A21" s="24"/>
      <c r="B21" s="11"/>
      <c r="C21" s="11"/>
      <c r="E21" s="3"/>
      <c r="F21" s="3"/>
      <c r="G21" s="3"/>
      <c r="H21" s="3"/>
      <c r="I21" s="3"/>
      <c r="L21" s="3"/>
      <c r="M21" s="30"/>
      <c r="P21" s="25"/>
      <c r="R21" s="9"/>
      <c r="S21" s="9"/>
      <c r="T21" s="9"/>
      <c r="V21" s="9"/>
      <c r="W21" s="5"/>
      <c r="X21" s="9"/>
      <c r="Y21" s="5"/>
      <c r="Z21" s="9"/>
      <c r="AA21" s="25"/>
      <c r="AB21" s="25"/>
      <c r="AC21" s="9"/>
      <c r="AD21" s="9"/>
      <c r="AE21" s="9"/>
      <c r="AF21" s="9"/>
      <c r="AG21" s="9"/>
      <c r="AH21" s="6"/>
      <c r="AI21" s="6"/>
      <c r="AJ21" s="6"/>
      <c r="AL21" s="7"/>
      <c r="AM21" s="6"/>
      <c r="AN21" s="21"/>
      <c r="AO21" s="30"/>
      <c r="AP21" s="7"/>
      <c r="AS21" s="8"/>
      <c r="AT21" s="2"/>
      <c r="AU21" s="2"/>
      <c r="AV21" s="12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</row>
    <row r="22" spans="1:91" x14ac:dyDescent="0.25">
      <c r="A22" s="24"/>
      <c r="B22" s="11"/>
      <c r="C22" s="11"/>
      <c r="E22" s="3"/>
      <c r="F22" s="3"/>
      <c r="G22" s="3"/>
      <c r="H22" s="27"/>
      <c r="I22" s="27"/>
      <c r="L22" s="3"/>
      <c r="M22" s="30"/>
      <c r="N22" s="25"/>
      <c r="O22" s="25"/>
      <c r="P22" s="25"/>
      <c r="Q22" s="25"/>
      <c r="R22" s="9"/>
      <c r="S22" s="9"/>
      <c r="T22" s="9"/>
      <c r="U22" s="25"/>
      <c r="V22" s="9"/>
      <c r="W22" s="5"/>
      <c r="X22" s="9"/>
      <c r="Y22" s="5"/>
      <c r="Z22" s="9"/>
      <c r="AA22" s="25"/>
      <c r="AB22" s="25"/>
      <c r="AC22" s="9"/>
      <c r="AD22" s="9"/>
      <c r="AE22" s="9"/>
      <c r="AF22" s="9"/>
      <c r="AG22" s="9"/>
      <c r="AH22" s="6"/>
      <c r="AI22" s="6"/>
      <c r="AJ22" s="6"/>
      <c r="AL22" s="7"/>
      <c r="AM22" s="6"/>
      <c r="AN22" s="21"/>
      <c r="AP22" s="7"/>
      <c r="AS22" s="8"/>
      <c r="AT22" s="2"/>
      <c r="AU22" s="2"/>
      <c r="AV22" s="12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</row>
    <row r="23" spans="1:91" x14ac:dyDescent="0.25">
      <c r="A23" s="24"/>
      <c r="B23" s="11"/>
      <c r="C23" s="11"/>
      <c r="E23" s="3"/>
      <c r="F23" s="3"/>
      <c r="G23" s="3"/>
      <c r="H23" s="27"/>
      <c r="I23" s="27"/>
      <c r="L23" s="3"/>
      <c r="M23" s="25"/>
      <c r="P23" s="25"/>
      <c r="R23" s="9"/>
      <c r="S23" s="9"/>
      <c r="V23" s="9"/>
      <c r="W23" s="25"/>
      <c r="X23" s="9"/>
      <c r="Y23" s="5"/>
      <c r="Z23" s="9"/>
      <c r="AG23" s="9"/>
      <c r="AH23" s="9"/>
      <c r="AI23" s="6"/>
      <c r="AJ23" s="6"/>
      <c r="AL23" s="7"/>
      <c r="AM23" s="6"/>
      <c r="AN23" s="6"/>
      <c r="AO23" s="25"/>
      <c r="AP23" s="7"/>
      <c r="AS23" s="8"/>
      <c r="AT23" s="2"/>
      <c r="AU23" s="2"/>
      <c r="AV23" s="12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</row>
    <row r="24" spans="1:91" x14ac:dyDescent="0.25">
      <c r="A24" s="24"/>
      <c r="B24" s="11"/>
      <c r="C24" s="11"/>
      <c r="E24" s="3"/>
      <c r="F24" s="3"/>
      <c r="G24" s="3"/>
      <c r="H24" s="27"/>
      <c r="I24" s="27"/>
      <c r="L24" s="3"/>
      <c r="M24" s="25"/>
      <c r="P24" s="25"/>
      <c r="R24" s="9"/>
      <c r="S24" s="9"/>
      <c r="T24" s="9"/>
      <c r="V24" s="9"/>
      <c r="W24" s="25"/>
      <c r="X24" s="9"/>
      <c r="Y24" s="5"/>
      <c r="Z24" s="9"/>
      <c r="AA24" s="25"/>
      <c r="AB24" s="25"/>
      <c r="AC24" s="25"/>
      <c r="AD24" s="25"/>
      <c r="AE24" s="25"/>
      <c r="AF24" s="25"/>
      <c r="AG24" s="9"/>
      <c r="AH24" s="9"/>
      <c r="AI24" s="6"/>
      <c r="AJ24" s="6"/>
      <c r="AL24" s="7"/>
      <c r="AM24" s="6"/>
      <c r="AN24" s="23"/>
      <c r="AO24" s="25"/>
      <c r="AP24" s="7"/>
      <c r="AS24" s="8"/>
      <c r="AT24" s="2"/>
      <c r="AU24" s="2"/>
      <c r="AV24" s="12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</row>
    <row r="25" spans="1:91" x14ac:dyDescent="0.25">
      <c r="A25" s="24"/>
      <c r="B25" s="11"/>
      <c r="C25" s="11"/>
      <c r="E25" s="3"/>
      <c r="F25" s="3"/>
      <c r="G25" s="3"/>
      <c r="H25" s="27"/>
      <c r="I25" s="27"/>
      <c r="L25" s="3"/>
      <c r="M25" s="25"/>
      <c r="P25" s="25"/>
      <c r="R25" s="9"/>
      <c r="S25" s="9"/>
      <c r="T25" s="9"/>
      <c r="V25" s="9"/>
      <c r="W25" s="5"/>
      <c r="X25" s="9"/>
      <c r="Y25" s="5"/>
      <c r="Z25" s="9"/>
      <c r="AG25" s="9"/>
      <c r="AH25" s="9"/>
      <c r="AI25" s="6"/>
      <c r="AJ25" s="6"/>
      <c r="AL25" s="7"/>
      <c r="AM25" s="6"/>
      <c r="AN25" s="23"/>
      <c r="AP25" s="7"/>
      <c r="AS25" s="8"/>
      <c r="AT25" s="2"/>
      <c r="AU25" s="2"/>
      <c r="AV25" s="12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</row>
    <row r="26" spans="1:91" x14ac:dyDescent="0.25">
      <c r="A26" s="24"/>
      <c r="B26" s="11"/>
      <c r="C26" s="11"/>
      <c r="E26" s="3"/>
      <c r="F26" s="3"/>
      <c r="G26" s="3"/>
      <c r="H26" s="27"/>
      <c r="I26" s="27"/>
      <c r="L26" s="3"/>
      <c r="M26" s="25"/>
      <c r="P26" s="25"/>
      <c r="R26" s="9"/>
      <c r="S26" s="9"/>
      <c r="T26" s="9"/>
      <c r="V26" s="9"/>
      <c r="W26" s="25"/>
      <c r="X26" s="9"/>
      <c r="Y26" s="5"/>
      <c r="Z26" s="9"/>
      <c r="AA26" s="25"/>
      <c r="AB26" s="25"/>
      <c r="AG26" s="9"/>
      <c r="AH26" s="25"/>
      <c r="AI26" s="6"/>
      <c r="AJ26" s="6"/>
      <c r="AL26" s="7"/>
      <c r="AM26" s="6"/>
      <c r="AN26" s="23"/>
      <c r="AO26" s="25"/>
      <c r="AP26" s="7"/>
      <c r="AS26" s="8"/>
      <c r="AT26" s="2"/>
      <c r="AU26" s="2"/>
      <c r="AV26" s="12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</row>
    <row r="27" spans="1:91" x14ac:dyDescent="0.25">
      <c r="A27" s="25"/>
      <c r="B27" s="11"/>
      <c r="C27" s="11"/>
      <c r="E27" s="3"/>
      <c r="F27" s="3"/>
      <c r="G27" s="3"/>
      <c r="H27" s="27"/>
      <c r="I27" s="27"/>
      <c r="L27" s="3"/>
      <c r="M27" s="25"/>
      <c r="P27" s="25"/>
      <c r="R27" s="9"/>
      <c r="S27" s="9"/>
      <c r="T27" s="9"/>
      <c r="V27" s="9"/>
      <c r="X27" s="9"/>
      <c r="Y27" s="5"/>
      <c r="Z27" s="9"/>
      <c r="AG27" s="9"/>
      <c r="AH27" s="9"/>
      <c r="AI27" s="6"/>
      <c r="AJ27" s="6"/>
      <c r="AL27" s="7"/>
      <c r="AM27" s="6"/>
      <c r="AN27" s="6"/>
      <c r="AP27" s="7"/>
      <c r="AS27" s="8"/>
      <c r="AT27" s="2"/>
      <c r="AU27" s="2"/>
      <c r="AV27" s="12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</row>
    <row r="28" spans="1:91" x14ac:dyDescent="0.25">
      <c r="A28" s="25"/>
      <c r="B28" s="11"/>
      <c r="C28" s="11"/>
      <c r="E28" s="3"/>
      <c r="F28" s="3"/>
      <c r="G28" s="3"/>
      <c r="H28" s="27"/>
      <c r="I28" s="27"/>
      <c r="L28" s="3"/>
      <c r="M28" s="25"/>
      <c r="P28" s="25"/>
      <c r="R28" s="9"/>
      <c r="S28" s="9"/>
      <c r="T28" s="9"/>
      <c r="V28" s="9"/>
      <c r="W28" s="28"/>
      <c r="X28" s="9"/>
      <c r="Y28" s="5"/>
      <c r="Z28" s="9"/>
      <c r="AA28" s="28"/>
      <c r="AB28" s="28"/>
      <c r="AC28" s="28"/>
      <c r="AD28" s="28"/>
      <c r="AE28" s="28"/>
      <c r="AF28" s="28"/>
      <c r="AG28" s="9"/>
      <c r="AH28" s="9"/>
      <c r="AI28" s="6"/>
      <c r="AJ28" s="6"/>
      <c r="AL28" s="7"/>
      <c r="AM28" s="6"/>
      <c r="AN28" s="6"/>
      <c r="AP28" s="7"/>
      <c r="AS28" s="8"/>
      <c r="AT28" s="2"/>
      <c r="AU28" s="2"/>
      <c r="AV28" s="12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</row>
    <row r="29" spans="1:91" x14ac:dyDescent="0.25">
      <c r="A29" s="25"/>
      <c r="B29" s="11"/>
      <c r="C29" s="11"/>
      <c r="E29" s="3"/>
      <c r="F29" s="3"/>
      <c r="G29" s="3"/>
      <c r="H29" s="28"/>
      <c r="I29" s="27"/>
      <c r="L29" s="3"/>
      <c r="M29" s="28"/>
      <c r="P29" s="28"/>
      <c r="T29" s="9"/>
      <c r="V29" s="9"/>
      <c r="W29" s="5"/>
      <c r="X29" s="9"/>
      <c r="Y29" s="5"/>
      <c r="Z29" s="9"/>
      <c r="AA29" s="9"/>
      <c r="AB29" s="28"/>
      <c r="AG29" s="9"/>
      <c r="AH29" s="28"/>
      <c r="AI29" s="6"/>
      <c r="AJ29" s="6"/>
      <c r="AL29" s="7"/>
      <c r="AM29" s="6"/>
      <c r="AN29" s="23"/>
      <c r="AP29" s="7"/>
      <c r="AS29" s="8"/>
      <c r="AT29" s="2"/>
      <c r="AU29" s="2"/>
      <c r="AV29" s="12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</row>
    <row r="30" spans="1:91" x14ac:dyDescent="0.25">
      <c r="A30" s="25"/>
      <c r="B30" s="11"/>
      <c r="C30" s="11"/>
      <c r="E30" s="3"/>
      <c r="F30" s="3"/>
      <c r="G30" s="3"/>
      <c r="H30" s="28"/>
      <c r="I30" s="27"/>
      <c r="L30" s="3"/>
      <c r="M30" s="28"/>
      <c r="N30" s="28"/>
      <c r="O30" s="28"/>
      <c r="P30" s="28"/>
      <c r="Q30" s="28"/>
      <c r="R30" s="9"/>
      <c r="T30" s="9"/>
      <c r="V30" s="9"/>
      <c r="W30" s="5"/>
      <c r="X30" s="9"/>
      <c r="Y30" s="5"/>
      <c r="Z30" s="9"/>
      <c r="AA30" s="9"/>
      <c r="AB30" s="28"/>
      <c r="AC30" s="28"/>
      <c r="AD30" s="28"/>
      <c r="AE30" s="28"/>
      <c r="AF30" s="28"/>
      <c r="AG30" s="9"/>
      <c r="AH30" s="9"/>
      <c r="AI30" s="6"/>
      <c r="AJ30" s="6"/>
      <c r="AL30" s="7"/>
      <c r="AM30" s="6"/>
      <c r="AN30" s="6"/>
      <c r="AO30" s="28"/>
      <c r="AP30" s="7"/>
      <c r="AS30" s="8"/>
      <c r="AT30" s="2"/>
      <c r="AU30" s="2"/>
      <c r="AV30" s="12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</row>
    <row r="31" spans="1:91" x14ac:dyDescent="0.25">
      <c r="A31" s="25"/>
      <c r="B31" s="11"/>
      <c r="C31" s="11"/>
      <c r="E31" s="3"/>
      <c r="F31" s="3"/>
      <c r="G31" s="3"/>
      <c r="H31" s="28"/>
      <c r="I31" s="27"/>
      <c r="L31" s="3"/>
      <c r="M31" s="28"/>
      <c r="P31" s="28"/>
      <c r="R31" s="9"/>
      <c r="T31" s="9"/>
      <c r="V31" s="9"/>
      <c r="W31" s="5"/>
      <c r="X31" s="9"/>
      <c r="Y31" s="5"/>
      <c r="Z31" s="9"/>
      <c r="AA31" s="28"/>
      <c r="AB31" s="28"/>
      <c r="AC31" s="28"/>
      <c r="AD31" s="9"/>
      <c r="AE31" s="9"/>
      <c r="AF31" s="9"/>
      <c r="AG31" s="9"/>
      <c r="AH31" s="9"/>
      <c r="AI31" s="6"/>
      <c r="AJ31" s="6"/>
      <c r="AL31" s="7"/>
      <c r="AM31" s="6"/>
      <c r="AN31" s="6"/>
      <c r="AP31" s="7"/>
      <c r="AS31" s="8"/>
      <c r="AT31" s="2"/>
      <c r="AU31" s="2"/>
      <c r="AV31" s="12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</row>
    <row r="32" spans="1:91" x14ac:dyDescent="0.25">
      <c r="A32" s="25"/>
      <c r="B32" s="11"/>
      <c r="C32" s="11"/>
      <c r="E32" s="3"/>
      <c r="F32" s="3"/>
      <c r="G32" s="3"/>
      <c r="H32" s="3"/>
      <c r="I32" s="27"/>
      <c r="L32" s="3"/>
      <c r="M32" s="28"/>
      <c r="P32" s="28"/>
      <c r="R32" s="9"/>
      <c r="T32" s="9"/>
      <c r="V32" s="9"/>
      <c r="W32" s="5"/>
      <c r="X32" s="9"/>
      <c r="Y32" s="5"/>
      <c r="Z32" s="9"/>
      <c r="AA32" s="28"/>
      <c r="AB32" s="28"/>
      <c r="AC32" s="28"/>
      <c r="AD32" s="9"/>
      <c r="AE32" s="9"/>
      <c r="AF32" s="9"/>
      <c r="AG32" s="9"/>
      <c r="AH32" s="9"/>
      <c r="AI32" s="6"/>
      <c r="AJ32" s="6"/>
      <c r="AL32" s="7"/>
      <c r="AM32" s="6"/>
      <c r="AN32" s="6"/>
      <c r="AP32" s="7"/>
      <c r="AS32" s="8"/>
      <c r="AT32" s="2"/>
      <c r="AU32" s="2"/>
      <c r="AV32" s="12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</row>
    <row r="33" spans="1:74" x14ac:dyDescent="0.25">
      <c r="A33" s="25"/>
      <c r="B33" s="11"/>
      <c r="C33" s="11"/>
      <c r="E33" s="3"/>
      <c r="F33" s="3"/>
      <c r="G33" s="3"/>
      <c r="H33" s="3"/>
      <c r="I33" s="27"/>
      <c r="L33" s="3"/>
      <c r="M33" s="29"/>
      <c r="P33" s="29"/>
      <c r="R33" s="9"/>
      <c r="T33" s="9"/>
      <c r="V33" s="9"/>
      <c r="W33" s="5"/>
      <c r="X33" s="9"/>
      <c r="Y33" s="5"/>
      <c r="Z33" s="9"/>
      <c r="AD33" s="9"/>
      <c r="AE33" s="9"/>
      <c r="AF33" s="9"/>
      <c r="AG33" s="9"/>
      <c r="AH33" s="29"/>
      <c r="AI33" s="6"/>
      <c r="AJ33" s="6"/>
      <c r="AL33" s="7"/>
      <c r="AM33" s="6"/>
      <c r="AN33" s="23"/>
      <c r="AO33" s="29"/>
      <c r="AP33" s="7"/>
      <c r="AS33" s="8"/>
      <c r="AT33" s="2"/>
      <c r="AU33" s="2"/>
      <c r="AV33" s="12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x14ac:dyDescent="0.25">
      <c r="A34" s="25"/>
      <c r="B34" s="11"/>
      <c r="C34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3">
      <formula1>Hidden_13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N8:N203">
      <formula1>Hidden_413</formula1>
    </dataValidation>
    <dataValidation type="list" allowBlank="1" showErrorMessage="1" sqref="O8:O203">
      <formula1>Hidden_514</formula1>
    </dataValidation>
    <dataValidation type="list" allowBlank="1" showErrorMessage="1" sqref="Q8:Q203">
      <formula1>Hidden_616</formula1>
    </dataValidation>
    <dataValidation type="list" allowBlank="1" showErrorMessage="1" sqref="U13:U203 U8:U11">
      <formula1>Hidden_720</formula1>
    </dataValidation>
    <dataValidation type="list" allowBlank="1" showErrorMessage="1" sqref="AB8:AB203">
      <formula1>Hidden_827</formula1>
    </dataValidation>
  </dataValidations>
  <hyperlinks>
    <hyperlink ref="AL10" r:id="rId1"/>
    <hyperlink ref="AN8" r:id="rId2"/>
    <hyperlink ref="AP10" r:id="rId3"/>
    <hyperlink ref="AL8" r:id="rId4"/>
    <hyperlink ref="AL9" r:id="rId5"/>
    <hyperlink ref="AP9" r:id="rId6"/>
    <hyperlink ref="AP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susuki</cp:lastModifiedBy>
  <dcterms:created xsi:type="dcterms:W3CDTF">2018-06-16T16:25:16Z</dcterms:created>
  <dcterms:modified xsi:type="dcterms:W3CDTF">2020-06-01T19:44:27Z</dcterms:modified>
</cp:coreProperties>
</file>