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0215" windowHeight="966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<sst xmlns="http://schemas.openxmlformats.org/spreadsheetml/2006/main" count="5781" uniqueCount="2124">
  <si>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</si>
  <si>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</si>
  <si>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</si>
  <si>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</si>
  <si>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</si>
  <si>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</si>
  <si>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</si>
  <si>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</si>
  <si>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</si>
  <si>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</si>
  <si>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</si>
  <si>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</si>
  <si>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</si>
  <si>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</si>
  <si>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</si>
  <si>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</si>
  <si>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</si>
  <si>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</si>
  <si>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</si>
  <si>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</si>
  <si>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</si>
  <si>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</si>
  <si>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</si>
  <si>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</si>
  <si>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</si>
  <si>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</si>
  <si>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</si>
  <si>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</si>
  <si>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</si>
  <si>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</si>
  <si>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</si>
  <si>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</si>
  <si>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</si>
  <si>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</si>
  <si>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</si>
  <si>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</si>
  <si>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</si>
  <si>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</si>
  <si>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</si>
  <si>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</si>
  <si>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</si>
  <si>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</si>
  <si>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</si>
  <si>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</si>
  <si>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</si>
  <si>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</si>
  <si>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</si>
  <si>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</si>
  <si>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</si>
  <si>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</si>
  <si>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</si>
  <si>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</si>
  <si>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</si>
  <si>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</si>
  <si>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</si>
  <si>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</si>
  <si>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REALIZAR EN TIEMPO Y FORMA LAS REPARACIONES EN EL SITEMA DE RED DE AGUA POTABLE</t>
  </si>
  <si>
    <t>Eficacia</t>
  </si>
  <si>
    <t>(REPARACION DE FUGAS REALIZADAS/REPARACION DE FUGAS PROGRAMADAS)*100</t>
  </si>
  <si>
    <t>Porcentaje</t>
  </si>
  <si>
    <t xml:space="preserve">Mensual </t>
  </si>
  <si>
    <t>Realizar la reparación de 450 fugas</t>
  </si>
  <si>
    <t>No se han realizado ajustes</t>
  </si>
  <si>
    <t>Registros generados por la dirección de Agua Potable y Alcantarillado</t>
  </si>
  <si>
    <t>Departamento de Agua Potable y Alcantarillado</t>
  </si>
  <si>
    <t>No se han realizado ajustes a las metas programadas</t>
  </si>
  <si>
    <t>REALIZAR EN TIEMPO Y FORMA EL DESAZOLVE EN LAS DIFERENTES REDES DE DRENAJE Y DEPOSITOS DE AGUA</t>
  </si>
  <si>
    <t>(DESAZOLVES REALIZADOS/DESAZOLVES PROGRAMADOS)*100</t>
  </si>
  <si>
    <t>REALIZAR EN TIEMPO Y FORMA EL BACHEO EN LAS DIFERENTES REPARACIONES DEL SISTEMA DE RED</t>
  </si>
  <si>
    <t>(BACHEOS REALIZADOS/BACHEOS PROGRAMADOS)*100</t>
  </si>
  <si>
    <t>REALIZAR EN TIEMPO Y FORMA LA ENTREGA DE AGUA EN PIPAS CON AGUA DEBIDO A LA ESCASEZ</t>
  </si>
  <si>
    <t>(ENTREGA DE PIPAS REALIZADAS/ENTREGA DE PIPAS PROGRAMADAS)*100</t>
  </si>
  <si>
    <t>Entregar 850 pipas de agua en escuelas, comunidades, etc.</t>
  </si>
  <si>
    <t>Brindar en tiempo y forma el servicio de agua potable y alcantarillado en el municipio</t>
  </si>
  <si>
    <t>Desazolve de drenaje</t>
  </si>
  <si>
    <t>Bacheo de Calles</t>
  </si>
  <si>
    <t>Entrega de pipas de agua</t>
  </si>
  <si>
    <t>0 (0%)</t>
  </si>
  <si>
    <t>Que los recursos se estén aplicando según lo establecido en los presupuestos y que se cuente con toda la documentación necesaria para el desembolso de dinero.</t>
  </si>
  <si>
    <t xml:space="preserve">Dictaminar Estados Financieros </t>
  </si>
  <si>
    <t>Revisar que los recursos y aportaciones federales asignados al municipio se apliquen según lo estipulado en la ley, y realizar un reporte con las observaciones detectadas durante la revisión e Inspeccionar que se estén aplicando los recursos  según lo establecido en el presupuesto de obra.</t>
  </si>
  <si>
    <t>Cantidad de revisiones realizadas * 100 / cantidad de revisiones programadas</t>
  </si>
  <si>
    <t>Mensual</t>
  </si>
  <si>
    <t>Registros de control de Contraloría Interna</t>
  </si>
  <si>
    <t>Contraloría Interna</t>
  </si>
  <si>
    <t>Revisar que la cuenta Pública se envíe en tiempo y forma ante el Congreso del Estado.</t>
  </si>
  <si>
    <t>Auditorías a cuenta publica</t>
  </si>
  <si>
    <t>Revisar que los recursos y aportaciones federales asignados al municipio se apliquen según lo estipulado en la ley, y realizar un reporte con las observaciones detectadas durante la revisión.</t>
  </si>
  <si>
    <t>Cantidad de auditorías realizadas * 100 / Cantidad de auditorías programadas</t>
  </si>
  <si>
    <t>Anual</t>
  </si>
  <si>
    <t>Realizar 1 auditoría a la cuenta publica</t>
  </si>
  <si>
    <t>Que se registren todas las compras de activos y a su vez que se apliquen las bajas al inventario del municipio.</t>
  </si>
  <si>
    <t>Revisión inventarios</t>
  </si>
  <si>
    <t>Contar con un inventario físico real de los bienes muebles e inmuebles que son propiedad del Ayuntamiento.</t>
  </si>
  <si>
    <t>Cantidad de revisiones realizadas * 100 / Cantidad de revisiones programadas</t>
  </si>
  <si>
    <t>Semestral</t>
  </si>
  <si>
    <t>Revisar 1 revisiones a los inventarios</t>
  </si>
  <si>
    <t>Revisar que todos los empleados del H. Ayuntamiento cuentan con un contrato de trabajo, y asegurar que se cumplen con las obligaciones como empleador.</t>
  </si>
  <si>
    <t>Revisión de contratación y pago de personal</t>
  </si>
  <si>
    <t>Revisar el cumplimiento de las normas y disposiciones sobre, contratación y pago de personal.</t>
  </si>
  <si>
    <t>Realizar 1 revisiones de contratación y pago de personal</t>
  </si>
  <si>
    <t>Aplicar las sanciones a funcionarios por responsabilidades  administrativas.</t>
  </si>
  <si>
    <t>Aplicar sanciones disciplinarias</t>
  </si>
  <si>
    <t>Cumplimiento</t>
  </si>
  <si>
    <t>Levantar las observaciones derivadas de las revisiones efectuadas y en caso de existir responsabilidades  administrativas  aplicar las sanciones correspondientes</t>
  </si>
  <si>
    <t>Cantidad de sanciones aplicadas * 100 / Cantidad de sanciones programadas</t>
  </si>
  <si>
    <t>Aplicar  1 sanciones disciplinarias</t>
  </si>
  <si>
    <t>Avisar a la Auditoria del Estado los servidores públicos que declaración su situación patrimonial.</t>
  </si>
  <si>
    <t>Modificación a la Declaración de la Situación Patrimonial de Encargo</t>
  </si>
  <si>
    <t>Revisar que cada uno de los servidores públicos cumpla en tiempo y forma con la presentación de su respectiva declaración patrimonial.</t>
  </si>
  <si>
    <t>Cantidad de declaraciones recibidas * 100 / Cantidad de declaraciones programadas</t>
  </si>
  <si>
    <t>Solicitar 2 Modificaciones a la Declaración de la Situación Patrimonial de Encargo</t>
  </si>
  <si>
    <t xml:space="preserve">Controlar, regular y verificar los establecimientos que se dedican a la venta de bebidas alcoholicas </t>
  </si>
  <si>
    <t xml:space="preserve">Verificacion, inspeccion y vigilancia </t>
  </si>
  <si>
    <t>Eficiencia</t>
  </si>
  <si>
    <t xml:space="preserve">Visitas de supervision </t>
  </si>
  <si>
    <t>Supervisiones realizadas * 100 / Supervisiones programadas</t>
  </si>
  <si>
    <t>Realizar 180 verificaciones de inspección y vigilancia</t>
  </si>
  <si>
    <t>Registros de control del Departamento de Alcoholes</t>
  </si>
  <si>
    <t>Departamento de Alcoholes</t>
  </si>
  <si>
    <t>Que los pueblos indigenas cuenten con su documentacion de acreditacion.</t>
  </si>
  <si>
    <t>Calidad</t>
  </si>
  <si>
    <t>Gestionar y tramitar enmiendas de documentos ante dependencias estatales, federales, para obtener la acreditacion de mlas personas.</t>
  </si>
  <si>
    <t>Total de enmiendas gestionadas * 100 / total de enmiendas programadas</t>
  </si>
  <si>
    <t>Gestionar 17 enmiendas</t>
  </si>
  <si>
    <t>Diagnostico del departamento de Asuntos Indigenas</t>
  </si>
  <si>
    <t>Que los jovenes indigenas continuen sus estudios de Nivel Superior y asi fortalecer procesos de educacion indigena intercultural</t>
  </si>
  <si>
    <t>Gestion de becas ante CDI.</t>
  </si>
  <si>
    <t>Gestionar becas ante INPI para jovenes de nivel medio superior.</t>
  </si>
  <si>
    <t>Total becas gestionadas * 100 / total de becas programadas</t>
  </si>
  <si>
    <t>Que los jovenes indigenas continuen sus estudios en diferentes niveles educativos.</t>
  </si>
  <si>
    <t>Gestion de becas municipales</t>
  </si>
  <si>
    <t>Gestionar y supervisar becas en la presidencia municipal para diferentes niveles educativos</t>
  </si>
  <si>
    <t>Total de becas nivel superior gestionadas * 100 / total de becas nivel superior programadas</t>
  </si>
  <si>
    <t>Tramitar 34 Becas municipales</t>
  </si>
  <si>
    <t>Que los alumnos tengan un espacio digno.</t>
  </si>
  <si>
    <t>Gestion de aulas</t>
  </si>
  <si>
    <t>Gestionar e inspeccionar que se construyan las aulas en comunidades indigenas.</t>
  </si>
  <si>
    <t>Total de aulas gestionadas * 100 / total de aulas programadas</t>
  </si>
  <si>
    <t>Gestionar 1 aula</t>
  </si>
  <si>
    <t>Que los alumnos tengan mejores aulas.</t>
  </si>
  <si>
    <t>Gestion de de rehabilitacion de aulas.</t>
  </si>
  <si>
    <t>Supervisar y gestionar que se construyan las aulas en comunidades indigenas.</t>
  </si>
  <si>
    <t>Total de tramite de rehabilitacion de aulas gestionadas * 100 / total de tramite de rehabilitacion de aulas programadas</t>
  </si>
  <si>
    <t xml:space="preserve">Reahabilitar 1 aula </t>
  </si>
  <si>
    <t xml:space="preserve">Por higiene los alumnos tengan mejor sanitario. </t>
  </si>
  <si>
    <t>Gestion de construccion de sanitario.</t>
  </si>
  <si>
    <t>Gestionar y supervisar que se realice la construccion de sanitarios en comunidades indigenas.</t>
  </si>
  <si>
    <t>Total de tramite de construccion de sanitario gestionadas * 100 / total de tramite de construccion de sanitario programadas</t>
  </si>
  <si>
    <t>Gestionar 1 baño</t>
  </si>
  <si>
    <t>Que los alumos cuenten con un espacio digno para realizar cualquier actividad.</t>
  </si>
  <si>
    <t>Gestion de espacios educativos.</t>
  </si>
  <si>
    <t>Supervisar que se realice la construccion de espacios educativos en comunidades indigenas.</t>
  </si>
  <si>
    <t>Total de tramite de espacios educativos gestionadas * 100 / total de tramite de espacios educativos programadas</t>
  </si>
  <si>
    <t>Gestionar 2 espacios educativos</t>
  </si>
  <si>
    <t xml:space="preserve">Que los alumnos cuenten </t>
  </si>
  <si>
    <t>Gestion de mobiliario para diferentes niveles educativos.</t>
  </si>
  <si>
    <t>Supervisar y gestionar paquetes de mobiliarios educativos para comunidades indigenas.</t>
  </si>
  <si>
    <t>Total de tramite de mobiliario gestionadas * 100 / total de tramite de mobiliario programadas</t>
  </si>
  <si>
    <t>Gestionar 2 paquetes de mobiliario.</t>
  </si>
  <si>
    <t>Supervisar para que las obras municipales se apliquen realmente de acuerdo a cada proyecto.</t>
  </si>
  <si>
    <t>Supervision de obras municipales en diferentes comunidades</t>
  </si>
  <si>
    <t>Realizar superviciones y asi poder lograr que cada obra y proyecto que se realice en comunidades indigenas.</t>
  </si>
  <si>
    <t>Total de obras municipales gestionadas * 100 / total de obras municipales programadas</t>
  </si>
  <si>
    <t>Realizar 26 superviciones a la construccion de obras.</t>
  </si>
  <si>
    <t>Que la autoridad conozca la ley indigena y que asi ellos puedan saber como aplicarla.</t>
  </si>
  <si>
    <t>Capacitar a autoridades de comunidades indigenas.</t>
  </si>
  <si>
    <t>Capacitar a autoridades de comunidades oindigenas para que copnozcan la Ley Indigena.</t>
  </si>
  <si>
    <t>Total de capacitaciones gestionadas * 100 / total de capacitaciones programadas</t>
  </si>
  <si>
    <t>Realizar 26 capacitaciones.</t>
  </si>
  <si>
    <t>Que los pueblos indigenas cuenten con apoyos economicos, bienestar de su familia y fomento del turismo comunitario.</t>
  </si>
  <si>
    <t>Gestionar proyectos productivos y rescate a la cultura.</t>
  </si>
  <si>
    <t>Economia</t>
  </si>
  <si>
    <t>Gestionar proyectos productivos en beneficio de las comunidades indigenas.</t>
  </si>
  <si>
    <t>Total de proyectos gestionadas * 100 / total de proyectos programadas</t>
  </si>
  <si>
    <t>Gestionar 10 proyectos productivos.</t>
  </si>
  <si>
    <t>Brindar asesoria legal donde las comunidades indigenas lo soliciten.</t>
  </si>
  <si>
    <t>Brindar Asesoria Juridica.</t>
  </si>
  <si>
    <t>Brindar asesoria juridica a las personas de alta marginacion y asimismo poner a un traductor si es necesario para que lo asista ante alguna declaracion.</t>
  </si>
  <si>
    <t>Total de asesorias gestionadas * 100 / total de asesorias programadas</t>
  </si>
  <si>
    <t>Otorgar 10 asesorias juridicas.</t>
  </si>
  <si>
    <t>Que las comunidades indigenas cuenten con un espacio digno para los dispensario medicos.</t>
  </si>
  <si>
    <t>Gestion de rehabilitacion de dispensario medicos.</t>
  </si>
  <si>
    <t>Supervisar que se haga la rehabilitacion a los dispensarios medicos y que realmente se necesite.</t>
  </si>
  <si>
    <t>Total de rehabilitacion de dispensarios gestionadas * 100 / total de rehabilitacion de dispensarios programadas</t>
  </si>
  <si>
    <t>Supervisar que se rehabiliten 4 dispensarios medicos.</t>
  </si>
  <si>
    <t>Que los auxiliares de salud esten equipadas con material pàra que puiedan dar un servicio mejor.</t>
  </si>
  <si>
    <t>Gestion para equipamiento medico a auxiliares de salud</t>
  </si>
  <si>
    <t>Supervisar que se haga el equipamiento y equipo medicos a los auxiliares de salud en comunidades indigenas.</t>
  </si>
  <si>
    <t>Total de equipamiento medico gestionadas * 100 / total de equipamiento medico programadas</t>
  </si>
  <si>
    <t xml:space="preserve">supervisar que sean equipados a 17 auxiliares medicos </t>
  </si>
  <si>
    <t>Que las personas indigenas que acudan ante el Hospital cuenten con un espacio donde alojar a sus pacientes y familiares.</t>
  </si>
  <si>
    <t>Supervisar sobre la construccion del Albergue Municipal AME.</t>
  </si>
  <si>
    <t>Supervisar que se realise la construccion del Albergue Municipal casa AME en el Hospital Basico Comunitario donde se puedan alojar a pacientes y familiares de comunidades indigenas.</t>
  </si>
  <si>
    <t>Total de construccion de albergue gestionadas * 100 / total de construccion de albergue programadas</t>
  </si>
  <si>
    <t>Supervisar la construccion de 1 albergue municipal casa AME</t>
  </si>
  <si>
    <t>Que las personas indigenas cuenten con dispensarios medicos.</t>
  </si>
  <si>
    <t>Gestion para la construccion de dispensarios medicos.</t>
  </si>
  <si>
    <t>Supervisar que se realice la construccion de dispensarios medicos en comunidades indigenas.</t>
  </si>
  <si>
    <t>Total de construccion de dispensarios gestionadas * 100 / total de construccion de dispensarios programadas</t>
  </si>
  <si>
    <t>supervisar la construccion de 2 dispensario medicos.</t>
  </si>
  <si>
    <t>Que las personas indigenas cuenten con medicamento suficiente y equipo de material medico.</t>
  </si>
  <si>
    <t>Supervisar que sea equipado los dispensarios medicos.</t>
  </si>
  <si>
    <t>Supervisar que sea equipado las casa de salud con equipo y material medico para el mejor servicio de comunidades indigenas.</t>
  </si>
  <si>
    <t>supervisar que sea equipado 1 casa de salud y material medico.</t>
  </si>
  <si>
    <t>Realizar la gestion para que se realice la mastofrafia a comunidades indigenas.</t>
  </si>
  <si>
    <t>Realizar gestion para llevar acabo la mastografia.</t>
  </si>
  <si>
    <t>Supervisar que se lleve a cabo las jornadas de mastografias para comunidades indigenas.</t>
  </si>
  <si>
    <t>Total de mastografia gestionadas * 100 / total de mastografia programadas</t>
  </si>
  <si>
    <t>Supervisar sea llevado acabo 1 mastografia.</t>
  </si>
  <si>
    <t>Que las comunides indigenas cuenten con un mejor acceso a sus comunidades.</t>
  </si>
  <si>
    <t>Realizar la gestion de pavimentacion.</t>
  </si>
  <si>
    <t>Supervisar que se realice la pavimentacion en comunidades indigenas y de dificil acceso.</t>
  </si>
  <si>
    <t>Total de pavimentacion gestionadas * 100 / total de pavimentacion programadas</t>
  </si>
  <si>
    <t>supervisar y gestionar  170 metros lineales de pavimentacion.</t>
  </si>
  <si>
    <t>Que los pueblos indigenas tengan un buen acceso a sus localidades.</t>
  </si>
  <si>
    <t>Realizar la gestion para revestimiento de caminos.</t>
  </si>
  <si>
    <t>Supervisar que se lleve acabo el revestimiento de caminos en comunidades indigenas.</t>
  </si>
  <si>
    <t>Total de revestimiento gestionadas * 100 / total de revestimiento programadas</t>
  </si>
  <si>
    <t>supersivar el revestimiento de 500 metros lineales de camino.</t>
  </si>
  <si>
    <t>Que las personas que viven en zonas de peligro se le apoye para la construccion de muro.</t>
  </si>
  <si>
    <t>Realizar la gestion de muros de proteccion.</t>
  </si>
  <si>
    <t>Supervisar que se lleva acabo los muros de proteccion en lugares accidentables.</t>
  </si>
  <si>
    <t>Total de muros de proteccion gestionadas * 100 / total de muros de proteccion programadas</t>
  </si>
  <si>
    <t>supervisar los 5 muros de proteccion</t>
  </si>
  <si>
    <t>Que se realicen las aperturas de caminos donde se requiera.</t>
  </si>
  <si>
    <t>Gestionar las aperturas de caminos sacacosechas.</t>
  </si>
  <si>
    <t>Supervisar y gestionar que se realice las aperturas de caminos sacacosechas.</t>
  </si>
  <si>
    <t>Total de aperturas de caminos gestionadas * 100 / total de aperturas de caminos programadas</t>
  </si>
  <si>
    <t>supervisar que se realicen 150 metros lineales de apertura de caminos.</t>
  </si>
  <si>
    <t>Supervisar que se realicen la rehabilitacion de caminos mas vulnerables.</t>
  </si>
  <si>
    <t>Supervisar la rehabilitacion de caminos saca cosechas.</t>
  </si>
  <si>
    <t>Supervisar y gestionar que se realice la rehabilitacion de caminos sacacosechas.</t>
  </si>
  <si>
    <t>Total de rehabilitacion de caminos gestionadas * 100 / total de rehabilitacion de caminos programadas</t>
  </si>
  <si>
    <t>Supervisar los 150 metros de rehabilitacion de caminos.</t>
  </si>
  <si>
    <t xml:space="preserve">Que las personas mas vulnerables cuenten con red electrica </t>
  </si>
  <si>
    <t>Gestionar lineas de distribucion de red electrica.</t>
  </si>
  <si>
    <t xml:space="preserve">Supervisar y gestionar lineas de distribucion de red electrica en comunidades indigenas </t>
  </si>
  <si>
    <t>Total de lineas de distribucion gestionadas * 100 / total de lineas de distribucion programadas</t>
  </si>
  <si>
    <t>Gestionar 3 lineas de distribucion electrica</t>
  </si>
  <si>
    <t>Que las personas mas alejadas del municipio cuente con luz electrica a travez de paneles solares.</t>
  </si>
  <si>
    <t>Gestion de paneles solares para comunidades indigenas.</t>
  </si>
  <si>
    <t xml:space="preserve">Supervisar y gestionar paneles solares para comunidades indigenas. </t>
  </si>
  <si>
    <t>Total de paneles solares gestionadas * 100 / total de paneles solares programadas</t>
  </si>
  <si>
    <t>Gestionar 50 paneles solares</t>
  </si>
  <si>
    <t>Que las personas de dificil acceso cuente con almacenamientos de ferrocemento para el vital liquido para su comnsumo.</t>
  </si>
  <si>
    <t>Gestion de almacenes ferrocementos para comunidades indigenas.</t>
  </si>
  <si>
    <t>Supervisar y gestionar almacenamientos de ferrocemento para almacenar el vital liquido.</t>
  </si>
  <si>
    <t>Total de ferrocementos gestionadas * 100 / total de ferrocementos programadas</t>
  </si>
  <si>
    <t>Gestionar 10 ferrocementos</t>
  </si>
  <si>
    <t>Que las personas tengan un espacio donde vivir empezando con la construccion de muros.</t>
  </si>
  <si>
    <t>Gestion para construccion de muros firmes.</t>
  </si>
  <si>
    <t>Supervisar y gestionar que se realicen muros firmes para personas de escasos recursos en comunidades indigenas.</t>
  </si>
  <si>
    <t>Gestionar 40 muros firmes</t>
  </si>
  <si>
    <t>Que las personas indigenas que no cuentan con recursos para la constrccion sea apoyado para un techo fijo.</t>
  </si>
  <si>
    <t>Gestion de techos fijos.</t>
  </si>
  <si>
    <t>Supervisar y gestionar que se realicen techos fijos para personas de escasos recursos en comunidades indigenas.</t>
  </si>
  <si>
    <t>Total de techos fijos gestionadas * 100 / total de techos fijos programadas</t>
  </si>
  <si>
    <t>Gestionar 40 acciones de techo fijo</t>
  </si>
  <si>
    <t>Que las personas reciban paquetes de lamina para alguna vivienda.</t>
  </si>
  <si>
    <t>Gestion de paquetes de laminas.</t>
  </si>
  <si>
    <t>Supervisar y gestionar paquetes de laminas para personas de escasos recursos.</t>
  </si>
  <si>
    <t>Total de paquetes de laminas gestionadas * 100 / total de paquetes de laminas programadas</t>
  </si>
  <si>
    <t>Gestionar 72 paquetes de lamina</t>
  </si>
  <si>
    <t>Que las familias de escasos recursos reciban un cuarto dormitorio digno.</t>
  </si>
  <si>
    <t>Gestion de cuartos dormitorios.</t>
  </si>
  <si>
    <t>Gestionar y supervisar que se realicen cuartos dormitorios a personas de escasos recursos en comunidades indigenas.</t>
  </si>
  <si>
    <t>Total de cuartos dormitorios gestionadas * 100 / total de paquetes de cuartos dormitorios programadas</t>
  </si>
  <si>
    <t>Gestionar 35 cuarto dormitorio</t>
  </si>
  <si>
    <t>Que personas de escasos recursos cuenten con un baño digno para su familia.</t>
  </si>
  <si>
    <t>Gestion de cuarto baño.</t>
  </si>
  <si>
    <t>Gestionar y supervisar que se realicen cuarto baño en comunidades indigenas.</t>
  </si>
  <si>
    <t>Total de cuarto baño gestionadas * 100 / total de cuarto baño programadas</t>
  </si>
  <si>
    <t>Gestionar 7 cuarto baño.</t>
  </si>
  <si>
    <t>Que las personas que son de escasos recursos cuenten con un piso firme.</t>
  </si>
  <si>
    <t>Gestion de piso firme.</t>
  </si>
  <si>
    <t>Gestionar y supervisar que se apoyen a personas de escasos recursos con apoyos de piso firme.</t>
  </si>
  <si>
    <t>Total de piso firme gestionadas * 100 / total de piso firme programadas</t>
  </si>
  <si>
    <t>Gestionar 45 piso firme</t>
  </si>
  <si>
    <t>Que las amas de escasos recursos cuenten con una estrufa ecologica.</t>
  </si>
  <si>
    <t>Gestion de estufas ecologicas.</t>
  </si>
  <si>
    <t>Gestionar y supervisar que se entregue estufas ecologicas en comunidades indigenas.</t>
  </si>
  <si>
    <t>Total de estufas ecologicas gestionadas * 100 / total de estufas ecologicas programadas</t>
  </si>
  <si>
    <t>gestionar 25 estufas ecologicas</t>
  </si>
  <si>
    <t>Que familias de escasos recursos cuenten con letrinas ecologicas.</t>
  </si>
  <si>
    <t>Gestion de letrinas.</t>
  </si>
  <si>
    <t>Gestionar y supervisar que se construyan letrinas en comunidades indigenas.</t>
  </si>
  <si>
    <t>Total de letrinas ecologicas gestionadas * 100 / total de letrinas ecologicas programadas</t>
  </si>
  <si>
    <t>Gestionar 50 acciones de letrinas ecologicas</t>
  </si>
  <si>
    <t>Que las familias beneficiadas reciban el material de acueerdo a los convenios.</t>
  </si>
  <si>
    <t>Gestionar y supervisar para la construccion de sumistros de material para vivienda.</t>
  </si>
  <si>
    <t>Gestionar y supervisar que se realice de manera formal en el suministro de material para vivienda.</t>
  </si>
  <si>
    <t>Total de suministro de material gestionadas * 100 / total de suministro de material programadas</t>
  </si>
  <si>
    <t>Supervisar 55 suministros de material de vivienda.</t>
  </si>
  <si>
    <t>Conformar un equipo municipal de jovenes intructores.</t>
  </si>
  <si>
    <t>Intructores comunitarios.</t>
  </si>
  <si>
    <t>Gestionar en el programa de jovenes construyendo el futuro.</t>
  </si>
  <si>
    <t>Total de jovenes participantes gestionadas * 100 / total de jovenes participantes programadas</t>
  </si>
  <si>
    <t>Integracion de 4 instructores</t>
  </si>
  <si>
    <t>Prediagnostico de ocmunidades indigenas sobre su condicion economica, social y ambiental.</t>
  </si>
  <si>
    <t>Realizar trabajo de campo para la identificacion de proyectos productivos</t>
  </si>
  <si>
    <t>Realizar y actualizar los dignosticos de las comunidades y sus planes de desarrollo comunitario</t>
  </si>
  <si>
    <t>Total de comunidades integradas gestionadas * 100 / total comunidades integradas programadas</t>
  </si>
  <si>
    <t>Integracion 15 autodiagnosticos y planes de desarrollo comunitarios</t>
  </si>
  <si>
    <t>FOMENTO A LA LECTURA EN SUS HOGARES.</t>
  </si>
  <si>
    <t>PRESTAMO DE LIBROS</t>
  </si>
  <si>
    <t>Prestar libros a usuarios</t>
  </si>
  <si>
    <t>Cantidad libros prestados * 100 / cantidad libros a prestar programada.</t>
  </si>
  <si>
    <t>Prestar 250 para consulta en domicilio</t>
  </si>
  <si>
    <t>Controles de usuarios de la Biblioteca Pública Municipal</t>
  </si>
  <si>
    <t>Biblioteca Pública Municipal</t>
  </si>
  <si>
    <t>ATENCION A USUARIOS</t>
  </si>
  <si>
    <t>CONSULTAS BIBLIOGRAFICAS</t>
  </si>
  <si>
    <t>Interés por la Biblioteca</t>
  </si>
  <si>
    <t>Cantidad de usuarios * 100 / cantidad de Usuarios programada</t>
  </si>
  <si>
    <t>CONOCER EL ACERVO</t>
  </si>
  <si>
    <t>VISITAS GUIADAS</t>
  </si>
  <si>
    <t>Para saber localizar libros en estantes y conocer servicios en gral.</t>
  </si>
  <si>
    <t>Cantidad de visitas realizadas * 100 / cantidad de visitas programadas</t>
  </si>
  <si>
    <t>Realizar 100 visitas guiadas</t>
  </si>
  <si>
    <t>ACERVO CONSULTADO</t>
  </si>
  <si>
    <t>Saber qué títulos son más utilizados por los usuarios.</t>
  </si>
  <si>
    <t>Cantidad de libros leidos * 100 / cantidad de libros programados a leer</t>
  </si>
  <si>
    <t>CREDENCIALIZACION</t>
  </si>
  <si>
    <t>Utilizan para pedir libros prestados.</t>
  </si>
  <si>
    <t>Cantidad de credenciales expedidas * 100 / cantidad de credenciales a expedir</t>
  </si>
  <si>
    <t>Expedir 50 credenciales</t>
  </si>
  <si>
    <t>FOMENTAR LA LECTURA EN NIÑOS Y JOVENES</t>
  </si>
  <si>
    <t>TALLERES Y ACTIVIDADES</t>
  </si>
  <si>
    <t>Incrementar los conocimientos sobre el tema del fomento a la lectura</t>
  </si>
  <si>
    <t>PROMOCIONAR LAS ACTIVIDADES DE LA BIBLIOTECA</t>
  </si>
  <si>
    <t>VISITAS A INSTITUCIONES</t>
  </si>
  <si>
    <t>que Conoscan  los servicios y actividades con las que cuenta</t>
  </si>
  <si>
    <t>Realizar 15 visitas a instituciones</t>
  </si>
  <si>
    <t>Predios</t>
  </si>
  <si>
    <t xml:space="preserve">Eficacia </t>
  </si>
  <si>
    <t>Incorporar nuevos predios al padron</t>
  </si>
  <si>
    <t>cantidad de predios registrados / cantidad de  predios programados  * 100</t>
  </si>
  <si>
    <t>Agregar 55 nuevos predios al padron</t>
  </si>
  <si>
    <t>Base de datos del Departamento de Catastro</t>
  </si>
  <si>
    <t xml:space="preserve">Actualizar la informacion de 600 predios </t>
  </si>
  <si>
    <t>Actualizacion de predios</t>
  </si>
  <si>
    <t>Llevar la informacion actualizada de los predios</t>
  </si>
  <si>
    <t>cantidad de predios actualizados / cantidad de  predios programados  * 100</t>
  </si>
  <si>
    <t>Actualizar la informacion de 200 predios del padron</t>
  </si>
  <si>
    <t>Delimitar 78 perimetros urbanos</t>
  </si>
  <si>
    <t>cantidad delimitaciones realizadas / cantidad de  delimitaciones programados  * 100</t>
  </si>
  <si>
    <t>Realizar 12 000 cobros de predial</t>
  </si>
  <si>
    <t>Cobros de predial</t>
  </si>
  <si>
    <t>Realizar los cobros de predial en el municipio</t>
  </si>
  <si>
    <t>cobros realizados / cobros programados  * 100</t>
  </si>
  <si>
    <t>Realizar 4000 cobros de predial</t>
  </si>
  <si>
    <t>Llevar un control de los comerciantes que trabajan diario</t>
  </si>
  <si>
    <t>Recorridos de supervisión</t>
  </si>
  <si>
    <t>R=(r*100)/p      R resultado,      r realizado,      p programado</t>
  </si>
  <si>
    <t>Realizar 360 recorridos  de control y vigilancia de reglamento</t>
  </si>
  <si>
    <t>Diagnóstico de la Direccion de Comercio</t>
  </si>
  <si>
    <t>Direccion de Comercio Municipal</t>
  </si>
  <si>
    <t>Apoyar a la ciudadanía de la region en brindar un espacio temporal para vender sus productos</t>
  </si>
  <si>
    <t>Atencion a la ciudadania</t>
  </si>
  <si>
    <t>Apoyar a la ciudadanía en que se beneficien al ubicarlos en un espacio para que vendan su producto</t>
  </si>
  <si>
    <t>Atender a 250 comerciantes para atender sus peticiones.</t>
  </si>
  <si>
    <t xml:space="preserve">Dar seguimiento a sugerencias y solucionar de acuerdo al tema que se trate. </t>
  </si>
  <si>
    <t>Reunión con comerciantes</t>
  </si>
  <si>
    <t xml:space="preserve">Para dar seguimiento a sugerencias y solucionar de acuerdo al tema que se trate. </t>
  </si>
  <si>
    <t>Invitar a los comerciantes que se acaten a las normas de acuerdo a los oficios enviados.</t>
  </si>
  <si>
    <t>Recorrido día de tianguis</t>
  </si>
  <si>
    <t>Realizar 52 recorridos en los días de tianguis</t>
  </si>
  <si>
    <t>Que todos tengan conocimiento y acaten dicho aviso.</t>
  </si>
  <si>
    <t>Entrega de papelería.</t>
  </si>
  <si>
    <t>Que todos respeten el reglamento.</t>
  </si>
  <si>
    <t xml:space="preserve">Recorridos Paraje las Pozas </t>
  </si>
  <si>
    <t>Para que todos respeten el reglamento.</t>
  </si>
  <si>
    <t>Realizar 80 recorridos en el paraje de la pozas</t>
  </si>
  <si>
    <t>Capacitar a los comerciantes, para ofrecer mejores servicios.</t>
  </si>
  <si>
    <t>Implementar capacitaciones a comerciantes</t>
  </si>
  <si>
    <t>Implementar  2 capacitaciones para comerciantes y Pymes que permita incrementar la capacidad de gestión y empoderamiento</t>
  </si>
  <si>
    <t>Que todos los comerciantes cuenten con su licencia de funcionamiento</t>
  </si>
  <si>
    <t>Expedir licencias de funcionamiento</t>
  </si>
  <si>
    <t>Tener un panorama político-social real que prevalece en el Municipio donde tiene injerencia el H. Ayuntamiento.</t>
  </si>
  <si>
    <t>Análisis de Spots</t>
  </si>
  <si>
    <t>Medir el analisis del municipio para tener un panorama de acciones y obras realizadas por el ayuntamiento.</t>
  </si>
  <si>
    <t>Cantidad de Análisis diarios de los medios impresos y digitales de la región realizados * 100 / cantidad de Análisis diarios de los medios impresos y digitales de la región programados</t>
  </si>
  <si>
    <t>Realizar 365 analisis de los diarios impresos</t>
  </si>
  <si>
    <t>Registros del departamento de Comunicación Social.</t>
  </si>
  <si>
    <t>Comunicación Social</t>
  </si>
  <si>
    <t>Promover y difundir las acciones y actividades de cada dirección y área que comprende el Gobierno Municipal 2018-2021.</t>
  </si>
  <si>
    <t xml:space="preserve">Cobertura de eventos </t>
  </si>
  <si>
    <t>Cantidad de promocion y difuciones realizadas *100 / cantidad y difuciones programadas.</t>
  </si>
  <si>
    <t>Realizar 365 difusiones de las actividades del muncipio</t>
  </si>
  <si>
    <t>Promover y difundir las acciones y actividades a través de boletines a medios impresos, digitales, televisión y radio.</t>
  </si>
  <si>
    <t xml:space="preserve">Difusión de eventos </t>
  </si>
  <si>
    <t>Cantidad de promocion y difuciones realizadas * 100 / cantidad y difuciones programadas.</t>
  </si>
  <si>
    <t>Realizar 12 difuciones de los diferentes eventos</t>
  </si>
  <si>
    <t>Promover y difundir las acciones de mayor relevancia  de manera física a través de la revista "Kamanali"</t>
  </si>
  <si>
    <t>Realizar la impresión y edición de 12 revistas informátivas del H. Ayuntamiento.</t>
  </si>
  <si>
    <t>Dar a conocer acontecimientos históricos relevantes del pasado y actuales de manera cronológica</t>
  </si>
  <si>
    <t>Crónicas</t>
  </si>
  <si>
    <t xml:space="preserve"> Registrar literaria y documentalmente los personajes y acontecimientos relevantes de la Comunidad</t>
  </si>
  <si>
    <t>cantidad de cronicas realizadas *100 / cantidad de cronicas programadas</t>
  </si>
  <si>
    <t>Realizar 17 cronicas sobre el municipio</t>
  </si>
  <si>
    <t>Diagnóstico de la Direccion de Cronista Municipal</t>
  </si>
  <si>
    <t>Cronista</t>
  </si>
  <si>
    <t>Que se clasifiquen cronológicamente los acontecimientos</t>
  </si>
  <si>
    <t>Tripticos</t>
  </si>
  <si>
    <t xml:space="preserve"> Elaborar escritos referentes a la vida e historia de la comunidad;</t>
  </si>
  <si>
    <t>cantidad de tripticos realizados * 100 / cantidad de tripticos  programados</t>
  </si>
  <si>
    <t>Realizar  5 tripticos con información Municipal</t>
  </si>
  <si>
    <t>biografias</t>
  </si>
  <si>
    <t>cantidad de biografís realizadas * 100 / cantidad debiografías  programadas</t>
  </si>
  <si>
    <t>Realizar 12 biografias de los personajes</t>
  </si>
  <si>
    <t xml:space="preserve">Crear un gobierno cercano a los ciudadanos, que difunda permanentemente las normas y reglamentos, mejorando el desempeño,  simplificando  trámites gubernamentales y  brindando así una atención con calidad y calidez.  </t>
  </si>
  <si>
    <t>Recepción de Solicitudes</t>
  </si>
  <si>
    <t>Que la ciudadanía pueda hacer llegar las solicitudes al H. Ayuntamiento sin necesidad de acudir a la cabecera municipal.</t>
  </si>
  <si>
    <t>Solicitudes recibidas * 100 /  lo programado</t>
  </si>
  <si>
    <t xml:space="preserve">Control de actividades de la Delegación de Ahuacatlán </t>
  </si>
  <si>
    <t xml:space="preserve">Delegación de Ahuacatlán </t>
  </si>
  <si>
    <t>Recolección de basura</t>
  </si>
  <si>
    <t>Recolección adecuada de la basura.</t>
  </si>
  <si>
    <t>Recorridos realizados * 100 / los recorridos programados</t>
  </si>
  <si>
    <t>Realizar 104 veces la recolección de basura en la localidad</t>
  </si>
  <si>
    <t>Brigadas de limpieza</t>
  </si>
  <si>
    <t>Mantener los caminos y calles libres de maleza</t>
  </si>
  <si>
    <t>Chapoleos realizados * 100 / los chapoleos programados.</t>
  </si>
  <si>
    <t xml:space="preserve">Reparaciones </t>
  </si>
  <si>
    <t>Brindar los servicios básicos  a la comunidad</t>
  </si>
  <si>
    <t>Reparaciones realizadas * 100 / reparaciones programadas.</t>
  </si>
  <si>
    <t>Realizar 60 reparaciones de agua</t>
  </si>
  <si>
    <t>Distribución de agua</t>
  </si>
  <si>
    <t>Garantizar que el agua se distribuya a las diferentes calles para poder brindar un buen servicio</t>
  </si>
  <si>
    <t>Distribuciones realizadas * 100 / distribuciones programadas.</t>
  </si>
  <si>
    <t>Realizar 80 distribuciones de agua</t>
  </si>
  <si>
    <t>Foros de lectura.</t>
  </si>
  <si>
    <t>Atraer más la visita de los lectores.</t>
  </si>
  <si>
    <t>Foros realizados * 100 / los foros programados</t>
  </si>
  <si>
    <t>Realizar 25 foros de lectura</t>
  </si>
  <si>
    <t>Cursos de Computación</t>
  </si>
  <si>
    <t>Motivar a los niños para que despierten  el interés en el uso de la computadora.</t>
  </si>
  <si>
    <t xml:space="preserve">Cursos realizados * 100 / los cursos programados. </t>
  </si>
  <si>
    <t>Impartir 3 curso de capacitación</t>
  </si>
  <si>
    <t>Mantenimiento a las instalaciones eléctricas</t>
  </si>
  <si>
    <t>Apoyo a reparaciones eléctricas a comunidades  circunvecinas y diferentes instituciones</t>
  </si>
  <si>
    <t>Mantenimientos realizados * 100 / los mantenimientos programados.</t>
  </si>
  <si>
    <t>Fomentar el deporte</t>
  </si>
  <si>
    <t>Clases de Taekwondo</t>
  </si>
  <si>
    <t>Registros de control del Departamento de Deportes</t>
  </si>
  <si>
    <t>Departamento de Deportes</t>
  </si>
  <si>
    <t>Clases de Kick Boxing</t>
  </si>
  <si>
    <t>Clases de Zumba gratuitas</t>
  </si>
  <si>
    <t>Fomentar en la sociedad la activación física</t>
  </si>
  <si>
    <t>Llevar el deporte a las comunidades</t>
  </si>
  <si>
    <t>Desarrollar programas y acciones tendientes a promover los derechos humanos</t>
  </si>
  <si>
    <t>Pláticas sobre Derechos Humanos</t>
  </si>
  <si>
    <t>Promoción de los Derechos Humanos ante la ciudadanía en general</t>
  </si>
  <si>
    <t>Pláticas sobre Derechos Humanos realizadas * 100 / Pláticas sobre Derechos Humanos programadas</t>
  </si>
  <si>
    <t>Brindar 38 pláticas sobre Derechos Humanos en Istituciones Educativas o comunidades en general</t>
  </si>
  <si>
    <t>Registro de actividades de la Coordinación Municipal de Derechos Humanos</t>
  </si>
  <si>
    <t>Coordinación Municipal de Derechos Humanos</t>
  </si>
  <si>
    <t>Brindar 12 pláticas sobre Derechos Humanos en comunidades indígenas</t>
  </si>
  <si>
    <t>Rendir ante el Cabildo informe semestral de actividades sobre Derechos Humanos</t>
  </si>
  <si>
    <t>Informe Semestral</t>
  </si>
  <si>
    <t>Informar sobre las actividades y resultados en cuanto a Derechos Humanos</t>
  </si>
  <si>
    <t>Informes realizados * 100 / Informes programados</t>
  </si>
  <si>
    <t>Presentar 2 informes semestrales ante el Cabildo</t>
  </si>
  <si>
    <t>Informar sobre los derechos humanos a la ciudadanía</t>
  </si>
  <si>
    <t>Entrega de tripticos</t>
  </si>
  <si>
    <t>Hacer entrega de tripticos informativos en el municipio</t>
  </si>
  <si>
    <t>Tripticos entregados *100/ Trípticos programados a entregar</t>
  </si>
  <si>
    <t>Que se respeten los Derechos Humanos de las Personas Detenidas para que no sean vulnerados por la autoridad.</t>
  </si>
  <si>
    <t>supervisar la comandancia municipal y sus separos preventivos.</t>
  </si>
  <si>
    <t>supervisar comandancia y separos en relacion a los derechos humanos</t>
  </si>
  <si>
    <t>supervisiones realizadas * 100 / supervisiones programadas</t>
  </si>
  <si>
    <t>semestral</t>
  </si>
  <si>
    <t>realizar  2 superviones sobre derechos humanos y proteccion de la  ciudadania</t>
  </si>
  <si>
    <t>Detectar si existen violaciones a los derechos humanos para canalizarlos a donde corresponda</t>
  </si>
  <si>
    <t>Asesorías sobre Derechos Humanos</t>
  </si>
  <si>
    <t>Brindar asesorías sobre Derechos Humanos a la ciudadanía para canalizarlas a quien corresponda</t>
  </si>
  <si>
    <t>Asesorías realizadas * 100 / Asesorías programadas</t>
  </si>
  <si>
    <t>Brindar 100 asesorías sobre derechos humanos</t>
  </si>
  <si>
    <t xml:space="preserve">Incrementar la productividad de los cafetales </t>
  </si>
  <si>
    <t xml:space="preserve">Renovación de cafetales </t>
  </si>
  <si>
    <t xml:space="preserve">Producción de material vegetativo </t>
  </si>
  <si>
    <t>Semillero-vivero rehabilitado * 100 / Semillero vivero programada</t>
  </si>
  <si>
    <t>Rehabilitar 1 ciclo productivo del semillero-vivero municipal para la producción de material vegetativo con variedades mejoradas, alta productividad y resistentes a la roya</t>
  </si>
  <si>
    <t>Registro de actividades en la Dirección de Desarrollo Rural</t>
  </si>
  <si>
    <t>Dirección de Desarrollo Rural</t>
  </si>
  <si>
    <t xml:space="preserve">Rehabilitar de 1 semillero-vivero de café existente en 1 localidad indígena apoyada con infraestructura productiva por dependencia federal </t>
  </si>
  <si>
    <t>Paquetes entregados para la producción de material vegetativo* 100 / Paquetes para la producción de material vegetativo programados</t>
  </si>
  <si>
    <t>Implementar 100 paquetes para la producción material vegetativo de variedades mejoradas, alta productividad y resistentes a la roya para 100 productores en zonas indígenas</t>
  </si>
  <si>
    <t>Implementar 20 paquetes para la producción material vegetativo de variedades mejoradas, alta productividad y resistentes a la roya para los cafeticultores zonas no indígenas</t>
  </si>
  <si>
    <t xml:space="preserve">Impulsar a la comercialización del café </t>
  </si>
  <si>
    <t>Acceso a recursos económicos</t>
  </si>
  <si>
    <t>Capital de trabajo para acopio y comercialización</t>
  </si>
  <si>
    <t>Proyecto de financiamiento gestionado* 100 / Proyecto de financiamiento programado</t>
  </si>
  <si>
    <t xml:space="preserve">Gestionar 1 proyecto de financiamiento para acopio y comercialización a empresas sociales y privadas de café </t>
  </si>
  <si>
    <t>Valor agregado</t>
  </si>
  <si>
    <t xml:space="preserve">Insumos para envasado para el café </t>
  </si>
  <si>
    <t>Bolsas metalizadas y etiquetas adquiridas* 100 / Bolsas metalizadas y etiquetas programadas</t>
  </si>
  <si>
    <t xml:space="preserve">Adquirir 1 millar de bolsas metalizadas e igual de cantidad de etiquetas autoadheribles </t>
  </si>
  <si>
    <t xml:space="preserve">Padrón de comercializadores e industrializadores de café </t>
  </si>
  <si>
    <t>Padrón de comercializadores e industrializadoresde café generado * 100 / Padrón de comercializadores e industrializadores de café programadas</t>
  </si>
  <si>
    <t>Generar 1 padrón de comercializadores e industrializadores de café a nivel municipal</t>
  </si>
  <si>
    <t>Empresas sociales de café apoyadas * 100 / Empresas sociales de café programadas</t>
  </si>
  <si>
    <t xml:space="preserve">Gestionar 1 marca, código de barras, tabla nutrimental 1 empresa social de café </t>
  </si>
  <si>
    <t xml:space="preserve">Agroecoturismo </t>
  </si>
  <si>
    <t>Diseño ejecutivo del proyectos</t>
  </si>
  <si>
    <t>Proyecto ejecutivo turístico diseñado * 100 / Proyecto ejecutivo turístico programado</t>
  </si>
  <si>
    <t>Diseñar 1 proyecto ejecutivo para 1 producto turístico enfocado al segmento de turismo rural en 1 localidad prioritaria para el desarrollo turístico</t>
  </si>
  <si>
    <t xml:space="preserve">Espacio para la comercializacion de prodcutos de café </t>
  </si>
  <si>
    <t xml:space="preserve">Diseño de proyecto de inversión </t>
  </si>
  <si>
    <t>Proyecto ejecutivo de inversión diseñado * 100 / Proyecto ejecutivo de inversión programado</t>
  </si>
  <si>
    <t xml:space="preserve">Diseñar 1 proyecto de inversión para 1 espacio para la comercialziación de los productos de café </t>
  </si>
  <si>
    <t xml:space="preserve">Mejorar el ingreso del ganadero </t>
  </si>
  <si>
    <t xml:space="preserve">Dotar de insumos y equipo </t>
  </si>
  <si>
    <t xml:space="preserve">Mejoramiento del hato ganadero </t>
  </si>
  <si>
    <t>Modelo de pastoreo Voisin realizado * 100 / Modelo de pastoreo Voisin programados</t>
  </si>
  <si>
    <t>Paquetes de conservación de agua entregados * 100 / Paquetes de conservacion de agua programados</t>
  </si>
  <si>
    <t xml:space="preserve">Dotación de equipos </t>
  </si>
  <si>
    <t>Equipamiento a ganaderos</t>
  </si>
  <si>
    <t>Paquetes de herramientas entregados * 100 / Paquetes de herramientas programados</t>
  </si>
  <si>
    <t>Infraestructura productiva a ganaderos</t>
  </si>
  <si>
    <t>Infraestructura de manejo ganadero realizado * 100 / Infraestructura de manejo ganadero programados</t>
  </si>
  <si>
    <t>Campaña de sanidad animal  realizado * 100 / Campaña de sanidad animal programada</t>
  </si>
  <si>
    <t xml:space="preserve">Mantenimiento de equipo y la estructura productiva </t>
  </si>
  <si>
    <t xml:space="preserve">Impulso a la agroindustria </t>
  </si>
  <si>
    <t>Mantenimeinto del rastro municipal realizado * 100 / Mantenimeinto del rastro municipal programado</t>
  </si>
  <si>
    <t>Generar 1 programa de mantenimiento del rastro municipal</t>
  </si>
  <si>
    <t xml:space="preserve">Equipamiento, infraestructura y materia prima </t>
  </si>
  <si>
    <t xml:space="preserve">Impulso a la apicultura </t>
  </si>
  <si>
    <t>Fortalecimiento de la actividad apícola  entregado * 100 / Fortalecimiento de la actividad apícola programado</t>
  </si>
  <si>
    <t xml:space="preserve">Incrementar los ingresos y el bienestar de los productores </t>
  </si>
  <si>
    <t xml:space="preserve">Equipo e insumo para el cultivo </t>
  </si>
  <si>
    <t>Productividad en el cultivo de chile rayado</t>
  </si>
  <si>
    <t xml:space="preserve">Impulsar a la economías de las familias más necesitadas y emprendedoras </t>
  </si>
  <si>
    <t xml:space="preserve">Impulsar a los prodcutores de flores </t>
  </si>
  <si>
    <t>Paquetes de insumos y herramientas entregados * 100 / Paquetes de insumos y herramientas programados</t>
  </si>
  <si>
    <t xml:space="preserve">Impulsar al cultivo potencial de zarazamora </t>
  </si>
  <si>
    <t>Cultivo de zarzamora realizado * 100 / Cultivo de zarzamora programada</t>
  </si>
  <si>
    <t>Impulsar al cultivo potencial del aguacate has</t>
  </si>
  <si>
    <t>Dotación de material vegetativo de excelente calidad y de variedad</t>
  </si>
  <si>
    <t>Cultivo de aguacate hass realizado * 100 /Cultivo de aguacate hass programadas</t>
  </si>
  <si>
    <t>Impulsar a la economías locales</t>
  </si>
  <si>
    <t xml:space="preserve">Dotación de insumos para el cultivo </t>
  </si>
  <si>
    <t>Cultivo de hongos zeta realizado * 100 / Cultivo de hongos zeta programadas</t>
  </si>
  <si>
    <t>Impulsar a las economías locales</t>
  </si>
  <si>
    <t>Cultivo de orquideas realizado * 100 / Cultivo de orquideas programadas</t>
  </si>
  <si>
    <t xml:space="preserve">Incrementar la productividad de los cítricos </t>
  </si>
  <si>
    <t xml:space="preserve">Renovación de los cítricos </t>
  </si>
  <si>
    <t>Material vegetativo, insumos y herramientas entregados * 100 /Material vegetativo, insumos y herramientas programadas</t>
  </si>
  <si>
    <t xml:space="preserve">Generar la renovación de cítricos en 2 localidades productoras, así como la dotación de insumos y herramientas </t>
  </si>
  <si>
    <t xml:space="preserve">Actividad de traspatio de las familias campesinas </t>
  </si>
  <si>
    <t>Proyecto de traspatio entregado * 100 / Proyecto de traspatio programadas</t>
  </si>
  <si>
    <t xml:space="preserve">Impulsar a la agricultura protegida </t>
  </si>
  <si>
    <t xml:space="preserve">Invernadero </t>
  </si>
  <si>
    <t>Huertos hortícolas rehabilitados * 100 / Huertos hortícolas programados</t>
  </si>
  <si>
    <t xml:space="preserve">Impulsar a la producción forestal </t>
  </si>
  <si>
    <t xml:space="preserve">Gestión del proyecto </t>
  </si>
  <si>
    <t>Pago de servicios ambientales y/o hidrológicos</t>
  </si>
  <si>
    <t>Pagos de servicios ambientales y/o hidrológicos gestionados * 100 / Pagos de servicios ambientales y/o hidrológicos programadOs</t>
  </si>
  <si>
    <t>Gestionar el pago de 1 servicios ambientales y/o hidrológicos en 1 localidad que cuente con bosque</t>
  </si>
  <si>
    <t xml:space="preserve">Disminuir los altos índices de pérdido de los suelos </t>
  </si>
  <si>
    <t xml:space="preserve">Conservación de suelos y agua </t>
  </si>
  <si>
    <t>Proyecto de prácticas de conservación de suelo gestionados * 100 / Proyecto de prácticas de conservación de suelo programados</t>
  </si>
  <si>
    <t>Gestionar 1 proyecto para las prácticas de conservación de suelo y agua en 3 localidades</t>
  </si>
  <si>
    <t xml:space="preserve">Proyecto de inversión en aprovechamientos de árboles maderables </t>
  </si>
  <si>
    <t>Proyecto de inversión de aprovechamiento de madera gestionado * 100 / Proyecto de inversión de aptrovechamiento de madera programados</t>
  </si>
  <si>
    <t>Gestionar 1 proyecto de inversión para el aprovechamiento sustentable de árboles maderables en 1 localidad</t>
  </si>
  <si>
    <t>Disminuir los índices de marginación en el sector rural</t>
  </si>
  <si>
    <t xml:space="preserve">Programa de Empleo Temporal </t>
  </si>
  <si>
    <t xml:space="preserve">Promover el Programa de Empleo temporal de jornaleros agrícolas </t>
  </si>
  <si>
    <t>Programa de Empleo Temporal gestionadas * 100 / Programa de Empleo Temporal programadas</t>
  </si>
  <si>
    <t>Gestionar 1 Programa de Empleo Temporal de jornaleros agrícolas en 1 localidad indígena</t>
  </si>
  <si>
    <t>Gestionar 1 Programa de Empleo Temporal de jornaleros agrícolas en 1 localidad No indígena</t>
  </si>
  <si>
    <t xml:space="preserve">Promover un programa de contingencias agropecuarias </t>
  </si>
  <si>
    <t xml:space="preserve">Seguro catastrófico </t>
  </si>
  <si>
    <t>Programa de contingencias agropecuarias gestionadas * 100 / Programa de contingencias agropecuarias programadas</t>
  </si>
  <si>
    <t xml:space="preserve">Gestionar 1 programa de contingencias agropecuarias </t>
  </si>
  <si>
    <t>Supervisiones y Permiso de tala</t>
  </si>
  <si>
    <t>Controlar la tala de arboles</t>
  </si>
  <si>
    <t>cantidad de permisos solicitudes supervisadas y permisos de tala por 100 entre las cantidades programadas</t>
  </si>
  <si>
    <t>Realizar 40 supervisiones</t>
  </si>
  <si>
    <t>Registros internos de Ecologia y Gestion Ambiental</t>
  </si>
  <si>
    <t>Ecologia y Gestion Ambiental</t>
  </si>
  <si>
    <t>Curso de capacitacion de educacion ambiental en escuelas.</t>
  </si>
  <si>
    <t>Capacitaciones</t>
  </si>
  <si>
    <t>Brindar asesoria a las instituciones educativas,  en materia de gestion ambiental</t>
  </si>
  <si>
    <t>cantidad de capacitaciones  por 100 entre las cantidades programadas</t>
  </si>
  <si>
    <t>fomentar 20 escuelas.</t>
  </si>
  <si>
    <t xml:space="preserve">Realizar  campaña de reforestacion. </t>
  </si>
  <si>
    <t>Reforestaciones</t>
  </si>
  <si>
    <t>Lograr los niveles apropiados de reforestacion.</t>
  </si>
  <si>
    <t>cantidad de campañas de reforestacion realizadas por 100 entre las cantidades programadas</t>
  </si>
  <si>
    <t>realizar 1 campaña de reforestacion</t>
  </si>
  <si>
    <t>Aprobar reglamento de ecologia</t>
  </si>
  <si>
    <t>Reglamento de Ecologia</t>
  </si>
  <si>
    <t>cantidadad de reglamento realizado por 100 entre cantidad de reglamento programado</t>
  </si>
  <si>
    <t>Elaboracion de tripticos.</t>
  </si>
  <si>
    <t>Elaborar tripticos para la proteccion del medio ambiente.</t>
  </si>
  <si>
    <t>cantidad de tripticos realizados por 100 entre cantidades programadas</t>
  </si>
  <si>
    <t xml:space="preserve">elaborar 1,000 tripticos. </t>
  </si>
  <si>
    <t>Pintar bardas alusivos al cuidado del medio ambiente</t>
  </si>
  <si>
    <t>Pintar bardas</t>
  </si>
  <si>
    <t>Concientizar a las personas con mensajes alusivos al cuidado del medio ambiente.</t>
  </si>
  <si>
    <t>cantidada de bardas realizadas por 100 entre cantidades programadas</t>
  </si>
  <si>
    <t>pintar 4 bardas</t>
  </si>
  <si>
    <t>Realizar proyecto de abono organico.</t>
  </si>
  <si>
    <t>Realizacion de proyecto de abono</t>
  </si>
  <si>
    <t>Realizacion del proyecto de abono organico</t>
  </si>
  <si>
    <t>cantidad de proyectos realizados por 100 entre cantidades programadas</t>
  </si>
  <si>
    <t>Implementar programa de reciclaje.</t>
  </si>
  <si>
    <t>Programa de reciclaje.</t>
  </si>
  <si>
    <t>Implementar programas de reciclaje" A reciclar por un xilitla limpio"</t>
  </si>
  <si>
    <t>cantidad de programas realizados por 100 entre cantidadades programados</t>
  </si>
  <si>
    <t>Implementar 1 programa de reciclaje</t>
  </si>
  <si>
    <t>Germinar semillas.</t>
  </si>
  <si>
    <t>Germinacion de semillas</t>
  </si>
  <si>
    <t xml:space="preserve">Implementar la germinacion de semillas </t>
  </si>
  <si>
    <t>cantidad de germinacion de semillas realizadas por 100 entre cantidades programadas</t>
  </si>
  <si>
    <t>Implementar proyecto de hidroponia.</t>
  </si>
  <si>
    <t>Proyecto de hidroponia</t>
  </si>
  <si>
    <t>Realizar el proyecto de hidroponia</t>
  </si>
  <si>
    <t>Realizar 1 proyecto de hidroponia</t>
  </si>
  <si>
    <t>Gestion de proyecto o convenio para saneaminero forestal.</t>
  </si>
  <si>
    <t>Convenio para saneamiento forestal.</t>
  </si>
  <si>
    <t>Gestionar proyecto o convenio a dependencia estatales y federales para el saneamientop forestal.</t>
  </si>
  <si>
    <t>cantidad de gestiones realizadas por 100 entre cantidades programadas</t>
  </si>
  <si>
    <t>Gestionar 1 proyecto para saneamiento forestal</t>
  </si>
  <si>
    <t>fiesta de la tierra.</t>
  </si>
  <si>
    <t xml:space="preserve">Fiestas de la tierra </t>
  </si>
  <si>
    <t>Realizar fiestas de la tierra.</t>
  </si>
  <si>
    <t>cantidad de fiestas realizadas por 100 entre cantidades programadas</t>
  </si>
  <si>
    <t>Realizar 1 fiesta de la tierra.</t>
  </si>
  <si>
    <t>campaña de recoleccion de desechos</t>
  </si>
  <si>
    <t>Campaña de recoleccion</t>
  </si>
  <si>
    <t>Campañas de recoleccion de desechos para sanear nuestros mantos acuiferos.</t>
  </si>
  <si>
    <t>cantidad de campañas realizadas por 100 entre cantidades programadas</t>
  </si>
  <si>
    <t>Realizar 2 campañas de desecho</t>
  </si>
  <si>
    <t>desfile</t>
  </si>
  <si>
    <t>Desfile</t>
  </si>
  <si>
    <t>Realizar desfiles alusivos al medio ambiente</t>
  </si>
  <si>
    <t>cantidad de desfiles realizados por 100 entre cantidades programados</t>
  </si>
  <si>
    <t xml:space="preserve"> arboles frutales</t>
  </si>
  <si>
    <t>Arboles frutales</t>
  </si>
  <si>
    <t>Adquirir arboles frutales para el municipio.</t>
  </si>
  <si>
    <t>cantidad de arboles adquiridos por 100 entre cantidades programados</t>
  </si>
  <si>
    <t>Adquirir 400 arboles frutales</t>
  </si>
  <si>
    <t>arboles de ornato</t>
  </si>
  <si>
    <t>Arboles de ornato</t>
  </si>
  <si>
    <t>Adquirir arboles de ornato para el municipio</t>
  </si>
  <si>
    <t>Adquirir 400 arboles de ornato</t>
  </si>
  <si>
    <t xml:space="preserve">gestion de arboles </t>
  </si>
  <si>
    <t>Gestion de arboles</t>
  </si>
  <si>
    <t>Gestionar arboles para el municipio</t>
  </si>
  <si>
    <t>cantidad de gestiones realizados por 100 entre cantidades programados</t>
  </si>
  <si>
    <t>Gestionar 1,800 arboles</t>
  </si>
  <si>
    <t>elaboracion de Folletos</t>
  </si>
  <si>
    <t>Elaboracion de folletos</t>
  </si>
  <si>
    <t>Elaboracion de folletos para el cuidado del medio ambiente</t>
  </si>
  <si>
    <t>cantidad de folletos realizados por 100 entre cantidades programados</t>
  </si>
  <si>
    <t>elaborar 500 folletos</t>
  </si>
  <si>
    <t>elaboracion de lonas</t>
  </si>
  <si>
    <t>elaboracion de lonas para el cuidado y respeto de la flora y fauna</t>
  </si>
  <si>
    <t>cantidad de lonas realizadas por 100 entre cantidades programadas</t>
  </si>
  <si>
    <t xml:space="preserve">elaborar 4 lonas </t>
  </si>
  <si>
    <t>Adquirir arboles  para comuniades indigenas.</t>
  </si>
  <si>
    <t>Adquirir arboles de ornato para  comunidades indigenas</t>
  </si>
  <si>
    <t>Gestionar arboles para  comunidades indigenas.</t>
  </si>
  <si>
    <t>Curso de capacitacion de educacion ambiental en comunidades.</t>
  </si>
  <si>
    <t>Brindar asesoria a las, comunidades en materia de gestion ambiental</t>
  </si>
  <si>
    <t>cantidad de capacitaciones realizadas por 100 entre cantidades programadas</t>
  </si>
  <si>
    <t>fomentar 20 escuelas, la educacion ambiental</t>
  </si>
  <si>
    <t>Curso de capacitacion de educacion ambiental en sectores.</t>
  </si>
  <si>
    <t>Brindar asesoria a los sectores del municipio en materia de gestion ambiental</t>
  </si>
  <si>
    <t>fomentar en 2 sectores la educacion ambiental</t>
  </si>
  <si>
    <t xml:space="preserve"> conferencia.</t>
  </si>
  <si>
    <t>Conferencias</t>
  </si>
  <si>
    <t>Realizar conferencias con gente experta en la materia.</t>
  </si>
  <si>
    <t>cantidad de conferencias realizadas por 100 entre cantidades programadas</t>
  </si>
  <si>
    <t xml:space="preserve">desfile y concurso de dibujo </t>
  </si>
  <si>
    <t>Concurso</t>
  </si>
  <si>
    <t>Realizar  concursos de dibujo alusivos al medio ambiente</t>
  </si>
  <si>
    <t>cantidad de concursos realizados por 100 entre cantidades programadas</t>
  </si>
  <si>
    <t>Registros de actividades del Departamento de Secretaria de Desarrollo Urbano y Ecologia</t>
  </si>
  <si>
    <t>Secretaria de Desarrollo Urbano y Ecologia</t>
  </si>
  <si>
    <t>Apoyar a toda la ciudadanía en general</t>
  </si>
  <si>
    <t>Entrega de Pañales</t>
  </si>
  <si>
    <t>Dirigir los servicios de asistencia social conforme a las políticas asistenciales que la federación, el Estado y el municipio determinen</t>
  </si>
  <si>
    <t>Total de pañales entregados * 100 / total de pañales  programadas</t>
  </si>
  <si>
    <t>Registros de control de apoyos del Sistema Municipal DIF</t>
  </si>
  <si>
    <t>Entrega de Despensas</t>
  </si>
  <si>
    <t>Total de despensas entregados * 100 / total de despensas programadas</t>
  </si>
  <si>
    <t>Entrega de Cobijas</t>
  </si>
  <si>
    <t>Total de cobijas entregados * 100 / total de cobijas  programadas</t>
  </si>
  <si>
    <t>Traslados a hospitales</t>
  </si>
  <si>
    <t>Total de traslados realizados entregados * 100 / total de traslados  programadas</t>
  </si>
  <si>
    <t>Estudios de laboratorio</t>
  </si>
  <si>
    <t>Total de estudios solicitados * 100 / total de estudios  programadas</t>
  </si>
  <si>
    <t>Apoyar a 150 personas de escasos recursos con estudios que requieran</t>
  </si>
  <si>
    <t>Dar información acertada a todas las familias y comunidad en general</t>
  </si>
  <si>
    <t>Talleres de prevención</t>
  </si>
  <si>
    <t>Instrumentar los programas y acciones del   organismo orientadas a la prevención de riesgo psico-sociales que enfrentan las familias</t>
  </si>
  <si>
    <t>Total de talleres realizados solicitados * 100 / total de talleres   programadas</t>
  </si>
  <si>
    <t>Otorgar apoyos funcionales y técnicos a personas con discapacidad</t>
  </si>
  <si>
    <t>Apoyos técnicos y funcionales</t>
  </si>
  <si>
    <t>Gestionar apoyos tecnicos y funcionales en instituciones publicas y privadas para personas con diferentes discapacidades</t>
  </si>
  <si>
    <t>Total de apoyos tecnico y funcionales otorgados* 100 / total de  apoyos tecnicos y funcionales  programadas</t>
  </si>
  <si>
    <t>Promover el correcto consumo de los alimentos entregados de acuerdo a los menús del programa de desayunos.</t>
  </si>
  <si>
    <t>Supervisar desayunadores escolares</t>
  </si>
  <si>
    <t>Impulsar el sano crecimiento de las niñas y los niños, a través de la operación de los programas de salud y alimentación de alto valor nutricional y bajo contenido calórico en su Municipio</t>
  </si>
  <si>
    <t>Total de supervisiones realizadas * 100 / total de  superviciones programadas</t>
  </si>
  <si>
    <t xml:space="preserve">Realizar 1000 superviciones </t>
  </si>
  <si>
    <t>Proporcionar los servicios de asistencia jurídica y social, para la protección de los derechos y ayuda a las personas, familias o grupos vulnerables en tanto su condición de desventaja en la cual se encuentren y se logre su bienestar jurídico, social y psicológico</t>
  </si>
  <si>
    <t>Brindar Atención legal</t>
  </si>
  <si>
    <t>Prestar asesoria, asistencia y patrocinio legar en materia familiar a la poblacion en estado de abandono y desventaja social, preferentementete a ninas, niños adolecentes, mujeres, personas con discapacidad y adultos mayores</t>
  </si>
  <si>
    <t>Total de atenciones legales  realizadas * 100 / total de  atenciones legales  programadas</t>
  </si>
  <si>
    <t>Brindar 1800 asesorías legales</t>
  </si>
  <si>
    <t>Lograr un equilibrio en el estado psíquico -emocional, físico y social</t>
  </si>
  <si>
    <t>Terapia psicológica</t>
  </si>
  <si>
    <t>Brindar la atención para dar a conocer los indicadores emocionales del paciente, así como dar seguimiento a su problemática para dar una intervención psicológica adecuada</t>
  </si>
  <si>
    <t>Total de terapias psicologicas realizadas * 100 / total de  terapias psicologicas programadas</t>
  </si>
  <si>
    <t>Atención y prevención a la población más vulnerable y  disminuir la morbilidad y mortalidad en la población.</t>
  </si>
  <si>
    <t xml:space="preserve">Consulta médica </t>
  </si>
  <si>
    <t>Brindar  atención médica, preferentemente en beneficio de grupos vulnerables</t>
  </si>
  <si>
    <t>Total de consultas medicas realizadas * 100 / total de  consultas medicas  programadas</t>
  </si>
  <si>
    <t>Verificar las condiciones en las que se encuentran las personas en atención.</t>
  </si>
  <si>
    <t>Visitas Domiciliarias</t>
  </si>
  <si>
    <t>Realizar visitas domiciliarias y orientar a las personas para ofrecerles soluciones viables a su problema.</t>
  </si>
  <si>
    <t>Total de visitas domiciliarias  realizadas * 100 / total de visitas domiciliarias  programadas</t>
  </si>
  <si>
    <t>Para mejorar el funcionamiento físico y social de los pacientes.</t>
  </si>
  <si>
    <t>Sesiones de terapia física</t>
  </si>
  <si>
    <t>Brindar sesiones de rehabilitacion a los pacientes que lo soliciten</t>
  </si>
  <si>
    <t>Total de terapias fisicas realizadas * 100 / total de terapias fisicas  programadas</t>
  </si>
  <si>
    <t>Realizar 7,176 terapias físicas</t>
  </si>
  <si>
    <t>Aprender el código de lecto-escritura para personas ciegas</t>
  </si>
  <si>
    <t>Sesiones de Braille</t>
  </si>
  <si>
    <t>Total de sesiones de braille  realizadas * 100 / total de sesiones de braille  programadas</t>
  </si>
  <si>
    <t>Lograr un equilibrio en el estado psíquico-emocional, físico y social de los pacientes y sus familiares</t>
  </si>
  <si>
    <t>Sesiones de terapia psicológica</t>
  </si>
  <si>
    <t>Total de terapias psicologicas  realizadas * 100 / total de terapias psicologicas programadas</t>
  </si>
  <si>
    <t>Lograr el  desarrollo de lenguaje, el  desarrollo cognitivo y emocional   de los pacientes</t>
  </si>
  <si>
    <t>Sesión de terapia de lenguaje</t>
  </si>
  <si>
    <t>Total de terapias de lenguaje  realizadas * 100 / total de terapias de lenguaje programadas</t>
  </si>
  <si>
    <t>Distribuir  los insumos que ofrecen los  programas alimentarios a las diferentes comunidades del municipio</t>
  </si>
  <si>
    <t>Desayunos Escolares Fríos</t>
  </si>
  <si>
    <t>Distribucion de insumos  a las diferentes comunidades</t>
  </si>
  <si>
    <t>Total de desayunos escolares frios entregados * 100 / total de desayunos escolares frios  programadas</t>
  </si>
  <si>
    <t>Desayunos Escolares Calientes</t>
  </si>
  <si>
    <t>Total de desayunos escolares calientes entregados * 100 / total de desayunos escolares calientes  programadas</t>
  </si>
  <si>
    <t>Apoyo  alimentario a menores de 5 años</t>
  </si>
  <si>
    <t>Total de insumos entregados * 100 / total de insumos   programadas</t>
  </si>
  <si>
    <t>Entregar 107,993 insumos</t>
  </si>
  <si>
    <t>Fortalecer valores cívicos</t>
  </si>
  <si>
    <t>Realizar homenajes</t>
  </si>
  <si>
    <t>Homenajes a nuestro lábaro patrio</t>
  </si>
  <si>
    <t>cantidad de homenajes realizados * 100 / cantidad de homenajes programados</t>
  </si>
  <si>
    <t>Realizar 54 homenajes</t>
  </si>
  <si>
    <t>Registros de control del departamento de Educación</t>
  </si>
  <si>
    <t>Departamento de Educación</t>
  </si>
  <si>
    <t>Fortalecer el trabajo colaborativo</t>
  </si>
  <si>
    <t>Planeación de trabajo</t>
  </si>
  <si>
    <t>Reunión con directores y supervisores</t>
  </si>
  <si>
    <t>cantidad de planeaciones de trabajo realizadas * 100 / cantidad de planeaciones de trabajo programadas</t>
  </si>
  <si>
    <t>Realizar 10 planeaciones de trabajo con directores y supervisores escolares</t>
  </si>
  <si>
    <t>Apoyar a los estudiantes de escasos recursos</t>
  </si>
  <si>
    <t>Apoyo de becas</t>
  </si>
  <si>
    <t>Reunión con becarios</t>
  </si>
  <si>
    <t>cantidad de apoyo de becas entregadas * 100 / cantidad de apoyo de becas  programadas</t>
  </si>
  <si>
    <t>Otorgar 90 becas a estudiantes de nivel superior</t>
  </si>
  <si>
    <t>Mejorar el estado físico de las escuelas, de igual forma incluyendo a los alumnos y maestros</t>
  </si>
  <si>
    <t>Beneficios a las instituciones educativas</t>
  </si>
  <si>
    <t>Beneficios a instituciones educativas y alumnos</t>
  </si>
  <si>
    <t>cantidad de beneficios a las instituciones educativas  alumnos  y maestros entregados * 100 / cantidad  de beneficios a las instituciones educativas alumnos y maestros programados</t>
  </si>
  <si>
    <t>Entregar 25 apoyos para mejoramiento de escuelas</t>
  </si>
  <si>
    <t>Dar atencion a la ciudadania con las solicitudes que presenten</t>
  </si>
  <si>
    <t xml:space="preserve">Recepcion de Solicitudes </t>
  </si>
  <si>
    <t xml:space="preserve">Recepcion de Solicitudes de la Ciudadania que acude al departamento a solicitar la gestion de proyectos productivos </t>
  </si>
  <si>
    <t>cantidad de solicitudes recibidas * 100 / cantidad de solicitudes programados.</t>
  </si>
  <si>
    <t>Recibir 25 solicitudes al año</t>
  </si>
  <si>
    <t xml:space="preserve">Departamento de Fomento Empresarial y Proyectos Productivos </t>
  </si>
  <si>
    <t xml:space="preserve">Gestion de Proyectos con Dependencias gubernamentales </t>
  </si>
  <si>
    <t xml:space="preserve">Gestion de Proyectos Productivos </t>
  </si>
  <si>
    <t xml:space="preserve">Gestionar Formacion de Empresas cooperativas </t>
  </si>
  <si>
    <t>formación de empresas cooperativas que facilitan la gestión de los proyectos productivos</t>
  </si>
  <si>
    <t>Realizar reuniones en los parajes turísticos del municipio como lo son LA TRINIDAD, LA SILLETA, OTLAXHUAYO, El NACIMIENTO</t>
  </si>
  <si>
    <t xml:space="preserve">cantidad de reuniones realizadas *100 / cantidad de reuniones programadas </t>
  </si>
  <si>
    <t>Reuniones bimensuales con empresarios y dueños de negocios</t>
  </si>
  <si>
    <t>Reuniones "Tardes de negocios"</t>
  </si>
  <si>
    <t>organizar reuniones con los dueños de negocios para hacer NETWORKING, capacitaciones, cursos y conferencias, para mejorar sus servicios.</t>
  </si>
  <si>
    <t>Realizar un Foro Informativo de Proyectos Productivos Anual donde se cuente con la presencia de las diferentes dependencias estatales y federales, donde puedan los asistentes solicitar información para tramitar proyectos productivos</t>
  </si>
  <si>
    <t xml:space="preserve">Foro Informativo de Proyectos Productivos </t>
  </si>
  <si>
    <t>donde puedan los asistentes solicitar información para tramitar proyectos productivos o inclusive iniciar el tramite de la solicitud con la dependencia correspondiente.</t>
  </si>
  <si>
    <t>cantida de foros realizados *100 / cantidad de foros programados</t>
  </si>
  <si>
    <t>Gestionar capaciones anuales para empresarios y emprendedores de diferentes rubros</t>
  </si>
  <si>
    <t xml:space="preserve">Capacitacion para empresarios y jovenes emprendedores </t>
  </si>
  <si>
    <t>en coordinación con los diferentes departamentos para fortalecer y desarrollar áreas como turismo, artesanías, juventud, mujeres y comercio.</t>
  </si>
  <si>
    <t xml:space="preserve">capacitaciones realizadas *100 / capacitaciones programadas </t>
  </si>
  <si>
    <t>Generar base de datos de todas las empresas que se encuentran establecidas en el municipio de Xilitla</t>
  </si>
  <si>
    <t>censo de negocios realizados *100 / censo de negocios porgramados</t>
  </si>
  <si>
    <t>1 (100%)</t>
  </si>
  <si>
    <t xml:space="preserve">INAPAM </t>
  </si>
  <si>
    <t xml:space="preserve">Recibir papeleria y realizar los tramites para la obtencion de la credencial de INAPAM </t>
  </si>
  <si>
    <t>Generar e informar  a los jóvenes con gran calidad humana en ambitos de llevar una vida adecuada y moral .</t>
  </si>
  <si>
    <t>Talleres</t>
  </si>
  <si>
    <t xml:space="preserve"> Realizar  talleres en base a problemas sociales: El alcoholismo, la drogadicción, el machismo, acoso escolar, el mal uso de la tecnología, violencia y la discriminación.</t>
  </si>
  <si>
    <t>talleres sobre las  adicciones en la juventud realizados * 100/talleres sobre las adicciones  en la juventud programadas</t>
  </si>
  <si>
    <t>Control de actividades del Instituto Municipal de la Juventud</t>
  </si>
  <si>
    <t>Instituto Municipal de la Juventud</t>
  </si>
  <si>
    <t>Estimular y reconocer las capacidades de la juventud en la vida politica</t>
  </si>
  <si>
    <t>Organizar concursos de debate “POLÍTICO JUVENIL"</t>
  </si>
  <si>
    <t>concursos de debate"POLITICO JUVENIL"  realizados * 100 / concursos de debate"POLITICO JUVENIL"programados</t>
  </si>
  <si>
    <t xml:space="preserve">Reconocer la capacidad de la juventud </t>
  </si>
  <si>
    <t xml:space="preserve"> Organizar ferias de talentos juveniles.</t>
  </si>
  <si>
    <t>ferias sobre los talentos juveniles realizadas * 100 / ferias sobre los talentos juveniles programadas</t>
  </si>
  <si>
    <t>Enseñar y reconocer las habilidades de lengua nahuatl en la juventud</t>
  </si>
  <si>
    <t xml:space="preserve"> Llevar a cabo  cursos  sobre la lengua náhuatl </t>
  </si>
  <si>
    <t>cursos de lengua nahuatl en la juventud realizados* 100 /cursos de lengua nahuatl en la juventud programadas</t>
  </si>
  <si>
    <t>oportunidad de estimular y brindar servicios educativos</t>
  </si>
  <si>
    <t>Realizar ferias profesiográficas.</t>
  </si>
  <si>
    <t>ferias profesiograficas juventud realizadas* 100 /ferias profesiograficas juventud programadas</t>
  </si>
  <si>
    <t>Que las Mujeres se auto empleen</t>
  </si>
  <si>
    <t>Capacitación de Mujeres</t>
  </si>
  <si>
    <t>Eficacia y Eficiencia</t>
  </si>
  <si>
    <t>Impartir Talleres de Oficios para Mujeres</t>
  </si>
  <si>
    <t>número de Talleres de Oficios para Mujeres realizados * 100 / número de Talleres de Oficios para Mujeres programados</t>
  </si>
  <si>
    <t>Impartir 18 capacitaciones a mujeres de comunidades indígenas</t>
  </si>
  <si>
    <t>0 (0.00%)</t>
  </si>
  <si>
    <t>Control de actividades del Instituto Municipal de la Mujer</t>
  </si>
  <si>
    <t>Instituto Municipal de la Mujer</t>
  </si>
  <si>
    <t>Impartir 2 capacitaciones a mujeres de comunidades no índigenas</t>
  </si>
  <si>
    <t>Que las Mujeres conozcan sus derechos</t>
  </si>
  <si>
    <t>Orientacion a Mujeres</t>
  </si>
  <si>
    <t>Eficiencia y Calidad</t>
  </si>
  <si>
    <t>Pláticas</t>
  </si>
  <si>
    <t>Número de Pláticas sobre Violencia realizados * 100 / número de Pláticas sobre Violencia  programados</t>
  </si>
  <si>
    <t>realizar 10 platicas de orientación a mujeres</t>
  </si>
  <si>
    <t>Otorgar licencias de construcción</t>
  </si>
  <si>
    <t>Licencias de construcción</t>
  </si>
  <si>
    <t>Regular las  construcciones</t>
  </si>
  <si>
    <t>cantidad de permisos de construccion otorgados / cantidad de  permisos programados  * 100</t>
  </si>
  <si>
    <t>Otorgar 150 licencias de construcción</t>
  </si>
  <si>
    <t>Base de datos del Departamento de Obras Públicas</t>
  </si>
  <si>
    <t>Obras Públicas</t>
  </si>
  <si>
    <t>Otorgar permisos de uso de suelo</t>
  </si>
  <si>
    <t>Licencia uso de suelo</t>
  </si>
  <si>
    <t>Tener un control sobre los usos de suelo del municipio</t>
  </si>
  <si>
    <t>cantidad de permisos de uso de suelo  otorgados / cantidad de  permisos programados * 100</t>
  </si>
  <si>
    <t>Otorgar 200 licencias de uso de suelo</t>
  </si>
  <si>
    <t>Otorgar  constancias de Número oficial</t>
  </si>
  <si>
    <t>Alineamiento y Número Oficial</t>
  </si>
  <si>
    <t>Establecer el número oficial del inmueble Y stablecer la traza sobre el terreno que limita el predio respectivo con la vía pública</t>
  </si>
  <si>
    <t>cantidad de pconstancias  otorgadas / cantidad de  constancias programadas * 100</t>
  </si>
  <si>
    <t>Otorgar 15 alineamientos y numeros oficiales</t>
  </si>
  <si>
    <t>Gestion ante cabildo la Implementación de una cláusula en el reglamento de construcción para que todos los establecimientos de hospedaje que soliciten las licencias de construcción, contemplen dentro de su diseño de anteproyecto arquitectónico un área de estacionamiento propio de acuerdo al número de habitaciones en él proyecto.</t>
  </si>
  <si>
    <t>Regular las calles para mayor circulación peatonal</t>
  </si>
  <si>
    <t>cantidad de gestion aprobadas / cantidad de gestion programadas * 100</t>
  </si>
  <si>
    <t>Gestionar 1 clausula ante cabildo</t>
  </si>
  <si>
    <t>Gestionar un espacio apto para la construcción de un estacionamiento de gran capacidad cerca de los sitios de interés turístico.</t>
  </si>
  <si>
    <t>Gestión de un estacionamiento Público</t>
  </si>
  <si>
    <t>Gestionar 1 espacio para estacionamiento público</t>
  </si>
  <si>
    <t>Aplicar el reglamento de Imagen urbana en el primer cuadro de la cabecera municipal y lugares turísticos y supervisar el cumplimiento cada dos meses.</t>
  </si>
  <si>
    <t>Aplicación de reglamento de Imagen Urbana en cabecera municipal</t>
  </si>
  <si>
    <t>Tener un control y conservación de Imagen Urbana</t>
  </si>
  <si>
    <t>superviciones realizadas/superviciones programadas*100</t>
  </si>
  <si>
    <t>Bimestral</t>
  </si>
  <si>
    <t>Realizar 6 superviciones en cabecera municipal</t>
  </si>
  <si>
    <t>Aplicar el reglamento de construcción en el polígono urbano</t>
  </si>
  <si>
    <t>Aplicación del reglamento de construcción en el polígono urbano</t>
  </si>
  <si>
    <t>Regular las  obrás publicas y privadas</t>
  </si>
  <si>
    <t>Realizar 6 superviciones en el Poligono Urbano</t>
  </si>
  <si>
    <t>Realizar apertura de 2 calles en la cabecera municipal.</t>
  </si>
  <si>
    <t>Apertura de calles</t>
  </si>
  <si>
    <t>Abir nuevas calles en cabecera</t>
  </si>
  <si>
    <t>Apertura de calles realizadas/apertura de calles programadas*100</t>
  </si>
  <si>
    <t>Realizar apertura de 2 calles en cabecera municipal</t>
  </si>
  <si>
    <t>Realizar apertura de 6 caminos hacia comunidades indígenas prioritarias.</t>
  </si>
  <si>
    <t>Apertura de caminos hacia comunidades indiginas prioritarias</t>
  </si>
  <si>
    <t>Abir nuevas calles en comunidades indigenas prioritarias.</t>
  </si>
  <si>
    <t>cantidad de apertura de calles realizadas/cantidad de apertura de calles programadas*100</t>
  </si>
  <si>
    <t>Realizar apertura de 2 caminos en comunidades indigenas prioritarias.</t>
  </si>
  <si>
    <t>Diseñar y gestionar un programa de bacheo en calles y carreteras que conducen a comunidades prioritarias y rehabilitación de banquetas en el polígono urbano.</t>
  </si>
  <si>
    <t>Programa de bacheo en calles y carreteras</t>
  </si>
  <si>
    <t>Mejorar las calles y carreteras</t>
  </si>
  <si>
    <t>cantidad de gestion relizada/cantidad de gestión aprobada*100</t>
  </si>
  <si>
    <t xml:space="preserve">Gestionar la siguiente etapa de corredor peatonal del hospital comunitario de Xilitla –la conchita. </t>
  </si>
  <si>
    <t>Gestion de siguiente etapa de corredor peatonal</t>
  </si>
  <si>
    <t>Mejorar la movilidad peatonal del Hospital a la cabecera municipal</t>
  </si>
  <si>
    <t>Gestionar la siguiente etapa del cableado subterráneo en el centro histórico del municipio.</t>
  </si>
  <si>
    <t>Gestión de la siguiente cableado subterraneo en el centro histórico</t>
  </si>
  <si>
    <t>Mejorar la imagen urbana en el Centro Histórico</t>
  </si>
  <si>
    <t>Rehabilitar 2 espacios públicos en cabecera municipal</t>
  </si>
  <si>
    <t>Mejoramiento de espacion públicos</t>
  </si>
  <si>
    <t>Mejorar los espacios públicos para brindar mejor servicio</t>
  </si>
  <si>
    <t>cantidad de espacios rehabilitados/cantidad de especios a rehabilitar programados*100</t>
  </si>
  <si>
    <t>Rehabilitación de 300 alumbrados públicos.</t>
  </si>
  <si>
    <t>Alumbrados Públicos</t>
  </si>
  <si>
    <t>Mejorar alumbrados públicos</t>
  </si>
  <si>
    <t>cantidad de alumbrados públicos rehabilitados/cantidad de  alumbrados públicos programadas*100.</t>
  </si>
  <si>
    <t>Pavimentar 1 km de calles y/o rampas en la cabecera conservando la Imagen urbana.</t>
  </si>
  <si>
    <t>Pavimentación de calle</t>
  </si>
  <si>
    <t>Mejorar calle en cabecera</t>
  </si>
  <si>
    <t>cantidad de km pavimentado/cantidad de km de pavimentación programada*100</t>
  </si>
  <si>
    <t>Pavimentar 2 km de calles de las principales localidades con potencial turístico de Xilitla.</t>
  </si>
  <si>
    <t>Mejorar calle en lugares turisticos del municipio</t>
  </si>
  <si>
    <t>Pavimentar 3 km de calles en comunidades rurales con difícil acceso a la cabecera municipal.</t>
  </si>
  <si>
    <t>Mejorar calle en comunidades indigenas prioritarios</t>
  </si>
  <si>
    <t>Gestionar 1 convenio con dependencias estatales o federales para la pavimentación de calles.</t>
  </si>
  <si>
    <t>Gestion de convenio</t>
  </si>
  <si>
    <t>Mejorar la movilidad</t>
  </si>
  <si>
    <t>cantidad de gestion realizada/cantidad de gestion programada*100</t>
  </si>
  <si>
    <t>Construir 2 muros de contención en zonas de peligro y difícil acceso para la pavimentación de calles.</t>
  </si>
  <si>
    <t>Evitar deslaves en caminos</t>
  </si>
  <si>
    <t>cantidad de muros de contencion construidos/ cantidad de muros de contención programados*100</t>
  </si>
  <si>
    <t>gestionar e impartir aproximadamente 100 cursos en materia de adminstracion publica</t>
  </si>
  <si>
    <t>Registro de actividades de Oficialía Mayor</t>
  </si>
  <si>
    <t>Oficialía Mayor</t>
  </si>
  <si>
    <t>realizar la contratacion del personal solicitado por los departamentos.</t>
  </si>
  <si>
    <t>personal contratadp/personal programado para contratarx100.</t>
  </si>
  <si>
    <t>adquirir los bienes necesarios para dotar a los departamentos del H. Ayuntamiento.</t>
  </si>
  <si>
    <t>bienes entregados/bienes programados a entregarx100</t>
  </si>
  <si>
    <t>brindar el mantenimiento necesario a la flota vehicular.</t>
  </si>
  <si>
    <t>mantenimiento realizados/mantenimientos programados a realizar.</t>
  </si>
  <si>
    <t>Elaborar y dar seguimiento a los planes, proyectos y programas de la administracion Municipal con la finalidad de tener eficiencia y eficacia en el logro de los objetivos.</t>
  </si>
  <si>
    <t>Registro de actividades del Departamento de Planeación</t>
  </si>
  <si>
    <t>Mantener una Administración Municipal eficiente y eficaz, organizada y esto permita tener mejores resultados para brindar una mejor atención a la ciudadanía y una mejor rendición de cuentas implementando la planeación estratégica mediante la formulación, instrumentación, control y evaluación de programas que articulen las áreas del gobierno con la ciudadanía y contribuir así al desarrollo del municipio.</t>
  </si>
  <si>
    <t>Que las jefas de familia del Municipio que integran el padron de beneficiarias del Programa Prospera, reciban sus apoyos economicos como correspondan.</t>
  </si>
  <si>
    <t xml:space="preserve">Entrega de apoyos </t>
  </si>
  <si>
    <t>Que los beneficiarios esten enterados de las fechas de apoyo del Programa Prospera</t>
  </si>
  <si>
    <t>cantidad de entregas de apoyos * 100 / cantidad de entregas programadas</t>
  </si>
  <si>
    <t>Realizar la entrega de 132 apoyos en coordinación con Prospera</t>
  </si>
  <si>
    <t>Base de datos de PROSPERA</t>
  </si>
  <si>
    <t>PROSPERA</t>
  </si>
  <si>
    <t>Brindar asesoria a vocales donde la transferencia a las familias es mediante Diconsa.</t>
  </si>
  <si>
    <t>Reuniones MAPO</t>
  </si>
  <si>
    <t>Que las titulares cuenten con Informacion precisa.</t>
  </si>
  <si>
    <t>cantidad de reuniones realizadas * 100 / cantidad de reuniones programadas</t>
  </si>
  <si>
    <t>Realizar el sacrificio de bovinos con la normas de higiene y seguridad requeridas</t>
  </si>
  <si>
    <t xml:space="preserve">Sacrificio de ganado de bovino </t>
  </si>
  <si>
    <t>cantidad de sacrificios de ganado bovino realizados * 100 / cantidad de sacrificios de ganado bovino programados</t>
  </si>
  <si>
    <t>Base de datos del Departamento del Rastro Municipal</t>
  </si>
  <si>
    <t>Rastro Municipal</t>
  </si>
  <si>
    <t>Realizar el sacrificio de porcinos con la normas de higiene y seguridad requeridas</t>
  </si>
  <si>
    <t xml:space="preserve">Sacrificio de porcinos </t>
  </si>
  <si>
    <t>cantidad de sacrificios de ganado porcino realizados * 100 / cantidad de sacrificios de ganado porcino programados</t>
  </si>
  <si>
    <t>Sacrificar 400 porcinos</t>
  </si>
  <si>
    <t xml:space="preserve">Promover  ambientes  saludables en todo el Municipio de  Xilitla  </t>
  </si>
  <si>
    <t>Pinta de bardas</t>
  </si>
  <si>
    <t>Pintas de bardas realizadas * 100 / Pintas de bardas programadas</t>
  </si>
  <si>
    <t>Registro de actividades de Redes de Salud</t>
  </si>
  <si>
    <t>Redes de Salud</t>
  </si>
  <si>
    <t xml:space="preserve">Promover  ambientes  saludables en todo el Municipio de  Xilitla  en coordinación con las instituciones de salud </t>
  </si>
  <si>
    <t>Patio limpio</t>
  </si>
  <si>
    <t>Descacharrizacion</t>
  </si>
  <si>
    <t>Descacharrizaciones realizadas * 100 / Descacharrizaciones a productores programadas</t>
  </si>
  <si>
    <t>Realizar 10 descacharrizaciones</t>
  </si>
  <si>
    <t>Apoyar  a las  familias  otorgando  traslado  de pacientes  en  casos  de urgencias y casos que lo ameriten</t>
  </si>
  <si>
    <t xml:space="preserve">Traslado  de pacientes </t>
  </si>
  <si>
    <t>se otorgan servicios de traslados a los diferentes hospitales publicos  del estado a pacientes de escasos recursos economicos.</t>
  </si>
  <si>
    <t>Tralados realizados * 100 / Tralados  programados</t>
  </si>
  <si>
    <t>Realizar el servicio de traslado de 500 pacientes</t>
  </si>
  <si>
    <t>Detectar enfermedades a población en general</t>
  </si>
  <si>
    <t xml:space="preserve">Detecciones de enfermedades </t>
  </si>
  <si>
    <t>realizar acciones de prevención como son (VIH, GLUCOSA, HAS, DISLIPIDEMIAS CITOLOGIAS,CONTROL DEL ESTADO NUTRICIONAL INFANTIL, ANEMIA).</t>
  </si>
  <si>
    <t>Detecciones de enfermedades por enfermería realizadas * 100 / Detecciones de enfermedades por enfermería programadas</t>
  </si>
  <si>
    <t>Realizar 1000 detecciones de enfermedades</t>
  </si>
  <si>
    <t>Promover cultura de  prevención de  enfermedades</t>
  </si>
  <si>
    <t>Sesiones educativas por personal de enfermería</t>
  </si>
  <si>
    <t>orientar e informar a la poblacion en general sobre prevencion de enfermedaes como ( IRAS, EDAS, TB, ITS. ENFERMEDADES). DEGENERATIVAS).</t>
  </si>
  <si>
    <t>Sesiones educativas por personal de enfermería realizadas * 100 / Sesiones educativas por personal de enfermería programadas</t>
  </si>
  <si>
    <t>Otorgar consultas de medicina general a población que lo solicite</t>
  </si>
  <si>
    <t>Acciones preventivas de enfermeria</t>
  </si>
  <si>
    <t>INMUNIZACIONES, TRATAMIENTO PROFILAXIS.</t>
  </si>
  <si>
    <t>Acciones preventivas de enfermeria realizadas * 100 / Acciones preventivas de enfermeria programadas</t>
  </si>
  <si>
    <t>Realizar 1000 acciones preventivas de enfermería</t>
  </si>
  <si>
    <t>Consulta medicina general</t>
  </si>
  <si>
    <t>Otorgar atencion medica a poblacion que no cuenta con acceso a servicios de salud.</t>
  </si>
  <si>
    <t>Consultas de medicina general otorgadas * 100 / Consultas de medicina general programadas</t>
  </si>
  <si>
    <t>Otorgar 1000 consultas  de medicina general</t>
  </si>
  <si>
    <t>Registro de control de actividades del Departamento de Secretaría General</t>
  </si>
  <si>
    <t>Secretaría General</t>
  </si>
  <si>
    <t>Organizar, Clasificar e inventariar expedientes de archivo</t>
  </si>
  <si>
    <t>Organizar, clasificar e invetariar expedientes de archivo</t>
  </si>
  <si>
    <t>Inventariar 2166 Expedientes de Archivo</t>
  </si>
  <si>
    <t>Catalogo de disposicion documental</t>
  </si>
  <si>
    <t xml:space="preserve">Elaborar el catalogo de disposicion documental </t>
  </si>
  <si>
    <t>Elaborar 1 Catalogo de disposicion Documental</t>
  </si>
  <si>
    <t xml:space="preserve">0 (0%) </t>
  </si>
  <si>
    <t>1 (50%)</t>
  </si>
  <si>
    <t>Brindar capacitaciones y talleres para artesanos</t>
  </si>
  <si>
    <t>Capacitacion y Talleres</t>
  </si>
  <si>
    <t>La capacitacion implicara el recate de tecnicas tradicionales, la elaboracion de artesanias, desarrollo, innovacion y distribucion de nuevos productos, asi como mejoras en el proceso productivo</t>
  </si>
  <si>
    <t>cantidad de talleres realizados * 100 / cantidad de talleres programados.</t>
  </si>
  <si>
    <t>trimestral</t>
  </si>
  <si>
    <t>realizar 7 capacitaciones y talleres al año.</t>
  </si>
  <si>
    <t>Participar en concursos de artesanos, estatales y federales.</t>
  </si>
  <si>
    <t>Concursos.</t>
  </si>
  <si>
    <t>Se rastreara y agendaran los concursos y exposiciones artesanales, de acuerdo a las convoctorias emitidas para el concurso, se apoyara a las y los artesanos que participen en la recoleccion, empaquetado, registro y traslado de piezas.</t>
  </si>
  <si>
    <t>Cantidad de concursos con participacion * 100 / Cantidad de concursos programados.</t>
  </si>
  <si>
    <t>participar en 4 concursos estatales, nacionales, expoferias, etc.por año</t>
  </si>
  <si>
    <t>Padron de beneficiarios</t>
  </si>
  <si>
    <t>Padron de personas beneficirias de la direccion general de fomento al desarrollo artesanal</t>
  </si>
  <si>
    <t>Padron de personas fisicas y activas que son beneficiarias de programas sociales de conformidad a la ley de fomento artesanal en el municipio</t>
  </si>
  <si>
    <t>cantidad de beneficiarios * 100 / cantidad de beneficiarios programados.</t>
  </si>
  <si>
    <t>Apadronar 100 artesanos por año</t>
  </si>
  <si>
    <t>Espacios de negocios</t>
  </si>
  <si>
    <t>Espacios para venta, encuentro de negocios, ferias y eventos</t>
  </si>
  <si>
    <t>Los apoyos seran para gestionar espacios y encuentros para la comercializacion de las artesanias del municipio</t>
  </si>
  <si>
    <t>Total de eventos * 100 / total de eventos programados</t>
  </si>
  <si>
    <t>1 gestion por año</t>
  </si>
  <si>
    <t>Financiamiento</t>
  </si>
  <si>
    <t>Financiamientos a la produccion</t>
  </si>
  <si>
    <t>Se financia con la gestion de recursos economicos federales y estatales para la adquisicion de materia prima, herramientas y equipo destinado a la produccion artesanal</t>
  </si>
  <si>
    <t>Total de financiamientos * 100 / total de tramite de financiamientos programados.</t>
  </si>
  <si>
    <t>5 reuniones por año</t>
  </si>
  <si>
    <t xml:space="preserve">Marcas </t>
  </si>
  <si>
    <t xml:space="preserve">Marcas colectivas o cooperativas </t>
  </si>
  <si>
    <t>se gestionara para las personas artesanas que soliciten proteger legalmente sus artesanias, y se detecte una problemática especifica en la actividad.</t>
  </si>
  <si>
    <t>Total de personas protegidad *100 / total de personas protegidas programadas.</t>
  </si>
  <si>
    <t>Promocion</t>
  </si>
  <si>
    <t>Promocion y difusion</t>
  </si>
  <si>
    <t>Generar estimulos que faciliten la dignificacion del sector mediante la toma de conciencia de su valor identitario, patrimonial y los derechos culturales de la poblacion</t>
  </si>
  <si>
    <t>Total de personas promovidas * 100 / total de promovidos programados</t>
  </si>
  <si>
    <t>Solicitudes</t>
  </si>
  <si>
    <t>Recepcion de solicitudes emitidas por parte de los artesanos para enviarlas a los programas pertinentes a fin de gestionarles el apoyo.</t>
  </si>
  <si>
    <t>recepcionar las solicitudes para apoyos a proyectos independientes de artesanos</t>
  </si>
  <si>
    <t>Total desolicitudes recibidas * 100 / total de solicitudes programadas</t>
  </si>
  <si>
    <t>Recibir 100 solicitudes al año</t>
  </si>
  <si>
    <t>Brindar a la ciudadania un area en donde puedan entregar solicitudes</t>
  </si>
  <si>
    <t xml:space="preserve">Recepcion de solicitudes </t>
  </si>
  <si>
    <t>Recepcion de solicitudes en general por parte de la ciudadania que acude al area de atencion a la ciudadania.</t>
  </si>
  <si>
    <t>Recibir 1,866 solicitudes al año</t>
  </si>
  <si>
    <t>Registro de solicitudes de la Direccion de Atencion a la Ciudadania</t>
  </si>
  <si>
    <t>Direccion de Atencion a la Ciudadania</t>
  </si>
  <si>
    <t>Contar con un registro de solicitudes general para evitar duplicidad</t>
  </si>
  <si>
    <t>Control de solicitudes</t>
  </si>
  <si>
    <t>Acudir a cada departamento para recabar y foliar las solicitudes recibidas en un padron general de solicitudes.</t>
  </si>
  <si>
    <t>Cantidad de visitas realizadas * 100 / Cantidad de visitas programadas.</t>
  </si>
  <si>
    <t xml:space="preserve">Realizar 48 visitas a los diferentes departamentos </t>
  </si>
  <si>
    <t xml:space="preserve">Padron de solicitudes </t>
  </si>
  <si>
    <t>Contar con un padron general de solicitudes del H.Ayuntamiento para su aprobacion por parte del presidente municipal.</t>
  </si>
  <si>
    <t>cantidad de meses realizados * 100 / cantidad de meses programados.</t>
  </si>
  <si>
    <t>Actualizar mensualmente el padrón hasta tener 12 actualizaciones</t>
  </si>
  <si>
    <t xml:space="preserve">Fomentar la conservación y el registro de costumbres y artes indígenas, así como impulsar la producción de creadores de arte y la participación de los grupos sociales. Por medio de la vinculación y coordinación con instituciones públicas y privadas. </t>
  </si>
  <si>
    <t>Concursos</t>
  </si>
  <si>
    <t>Se realizaran concursos en en fechas tradicionales con el objetivo de preservar las tradiciones y costumbres de nuestra cultura.</t>
  </si>
  <si>
    <t>Concursos realizados * 100 / Concursos programados</t>
  </si>
  <si>
    <t>Realizar 10 concursos</t>
  </si>
  <si>
    <t>Diagnóstico de Información del departamento de Cultura</t>
  </si>
  <si>
    <t>Cultura</t>
  </si>
  <si>
    <t>Eventos culturales</t>
  </si>
  <si>
    <t>Se realiza la gestion de la Feria del Café en el mes de Noviembre</t>
  </si>
  <si>
    <t>Gestiones realizadas *100 / total de Gestiones programadas</t>
  </si>
  <si>
    <t>Gestionar 1 Feria del café</t>
  </si>
  <si>
    <t>Fomentar la conservación y el registro de costumbres y artes indígenas, así como impulsar la producción de creadores de arte y la participación de los grupos sociales. Por medio de la vinculación y coordinación con instituciones públicas y privadas</t>
  </si>
  <si>
    <t>Proyectos Culturales</t>
  </si>
  <si>
    <t>difundir convocatorias y  apoyar</t>
  </si>
  <si>
    <t>convocatorias realizadas * 100 / convocatorias programadas</t>
  </si>
  <si>
    <t xml:space="preserve">Se realiza la gestion  presentar eventos de gran inpacto social como obras de teatro, presentaciones de danza y musica que dejen un inpacto en la ciudadania y asi conozcan costumbres y formas de vida ,gustos musicales alternativos, etc.. </t>
  </si>
  <si>
    <t>Total de eventos gestionados *100 / total de eventos programados a gestionar</t>
  </si>
  <si>
    <t>Equipo de Tecnico de sonido</t>
  </si>
  <si>
    <t>Se realiza la gestion de 1 equipo tecnico profesional de sonido para los eventos culturales</t>
  </si>
  <si>
    <t>Total de gestion realizada *100 / total de gestion  programados</t>
  </si>
  <si>
    <t>Gestionar 1 equipo tecnico profesional de sonido</t>
  </si>
  <si>
    <t>Reparación de fugas de agua</t>
  </si>
  <si>
    <t>5 (50%)</t>
  </si>
  <si>
    <t>100 (100%)</t>
  </si>
  <si>
    <t>Realizar 150 desasolves de drenaje</t>
  </si>
  <si>
    <t>Realizar 150 bacheos en calles</t>
  </si>
  <si>
    <t>Dar cumplimiento a la Ley General de Archivos</t>
  </si>
  <si>
    <t>Capacitación de Archivos</t>
  </si>
  <si>
    <t>Impartir capacitaciones en materia de archvos para una mejor organización de los archivos de trámite de cada departamento</t>
  </si>
  <si>
    <t>Capacitaciones impartidas * 100 / Capacitaciones programadas</t>
  </si>
  <si>
    <t>Catalogo elaborado * 100 / catalogo programado</t>
  </si>
  <si>
    <t>Cantidad de Archvos inventariados * 100 / Cantidad de Archvos programados</t>
  </si>
  <si>
    <t>Impartir 4 capacitaciones en materia de archivos</t>
  </si>
  <si>
    <t>Tramitar 3 Becas ante INPI</t>
  </si>
  <si>
    <t>Gestion de enmiendas</t>
  </si>
  <si>
    <t>Dirección de Asuntos indigenas</t>
  </si>
  <si>
    <t>Integrar al padron 166 predios</t>
  </si>
  <si>
    <t>Delimitacion de perimetros</t>
  </si>
  <si>
    <t>Delimitar los perimetros urbanos en el area rusticos</t>
  </si>
  <si>
    <t>Delimitar 26 perimetros urbanos</t>
  </si>
  <si>
    <t>Contar con un padron de solicitudes que ingresan mensualmente al H. Ayuntamiento</t>
  </si>
  <si>
    <t>Departamento de Catastro Municipal</t>
  </si>
  <si>
    <t>Entregar 1000 de oficios girados para locatarios, comerciantes fijos y semifijos.</t>
  </si>
  <si>
    <t>Expedir 30  licencias de funcionamiento a pequeños y medianos comerciantes.</t>
  </si>
  <si>
    <t xml:space="preserve">Dictaminar 10 Estados Financieros </t>
  </si>
  <si>
    <t>1 (10%)</t>
  </si>
  <si>
    <t>dar a conocer los personajes mas importantes del municipio</t>
  </si>
  <si>
    <t>dar a conocer la vida de los personajes mas importantes del municipio</t>
  </si>
  <si>
    <t>anual</t>
  </si>
  <si>
    <t>talleres culturales</t>
  </si>
  <si>
    <t>reactivar y Formalizar 4 Talleres Culturales</t>
  </si>
  <si>
    <t>total de talleres reactivados/ total de talleres programados para la reactivacion*100</t>
  </si>
  <si>
    <t>reactivar y formalizar 4 talleres culturales</t>
  </si>
  <si>
    <t>Gestionar la realización de 101  eventos culturales</t>
  </si>
  <si>
    <t>Espacios culturales construidos</t>
  </si>
  <si>
    <t>Se realiza la gestion del inicio de la remodelacin de la casa de la cultura</t>
  </si>
  <si>
    <t>Espacios culturales construidos en el año actual / construcción de espacios culturales programados para el año *100</t>
  </si>
  <si>
    <t>realizar 1 gestion</t>
  </si>
  <si>
    <t>Directorio de artistas</t>
  </si>
  <si>
    <t>Se realiza una base de datos de Artistas Xilitlenses</t>
  </si>
  <si>
    <t>total de directorios realizados / directorios  programados para el año *100</t>
  </si>
  <si>
    <t>realizar un inventario</t>
  </si>
  <si>
    <t>Recibir 250 solicitudes de la ciudadanía y darles el trámite correspondiente</t>
  </si>
  <si>
    <t>Realizar 60 brigadas de limpieza durante el año</t>
  </si>
  <si>
    <t>Realizar 100 mantenimientos de instalaciones electricas</t>
  </si>
  <si>
    <t>Cursos de manualidades de acuerdo al mes</t>
  </si>
  <si>
    <t>Despertar el interes de lapoblacion con manualidades</t>
  </si>
  <si>
    <t>Cursos realizados * 100 / los cursos programados.</t>
  </si>
  <si>
    <t>Relizar 5 cursos de acuerdo al mes</t>
  </si>
  <si>
    <t>Difundir la actividad del Taekwondo,normalmente de caracter competitivo que pretende mejorar la condicion fisica de quien la practica a travez de las instituciones Educativas y publico en general.</t>
  </si>
  <si>
    <t>Realizar 140 Clases de Taekwondo</t>
  </si>
  <si>
    <t>Difundir la actividad del Kick Boxing,normalmente de caracter competitivo que pretende mejorar la condicion fisica de quien la practica a travez de las instituciones Educativas y publico en general.</t>
  </si>
  <si>
    <t>Realizar 140 Clases de Kick Boxing</t>
  </si>
  <si>
    <t>Difundir la actividad de zumba, que pretende mejorar la condicion fisica de quien la practica a travez de las instituciones Educativas y publico en general.</t>
  </si>
  <si>
    <t xml:space="preserve">Realizar 500 Clases de Zumba </t>
  </si>
  <si>
    <t>Entrenamientos de Futbol soccer a Niños</t>
  </si>
  <si>
    <t>Difundir la actividad de los niños con entrenamientos de futbol ,normalmente de caracter competitivo que pretende mejorar la condicion fisica de quien la practica a travez de las instituciones Educativas y publico en general.</t>
  </si>
  <si>
    <t>Realizar 110 Entrenamientos de Futbol a Niños</t>
  </si>
  <si>
    <t>Realizar 15 torneos deportivos varonil y femenil (basquetbol, voleibol, futbol rapido y soccer, handball)</t>
  </si>
  <si>
    <t>Difundir la actividad del torneos deportivos en el municipio, normalmente de caracter competitivo que pretende mejorar la condicion fisica de quien la practica a travez de las instituciones Educativas y publico en general.</t>
  </si>
  <si>
    <t>Realizar 15 torneos deportivos</t>
  </si>
  <si>
    <t>Difundir la actividad fisica llevando el deporte a las comunidades del municipio, con torneos y actividades, normalmente de caracter competitivo que pretende mejorar la condicion fisica de quien la practica a travez de las instituciones Educativas y publico en general.</t>
  </si>
  <si>
    <t>Realizar 25 veces  el deporte a las comunidades</t>
  </si>
  <si>
    <t>Entrenamientos de Handball</t>
  </si>
  <si>
    <t>Difundir la actividad fisica con entrenamientos de handball ,normalmente de caracter competitivo que pretende mejorar la condicion fisica de quien la practica a travez de las instituciones Educativas y publico en general.</t>
  </si>
  <si>
    <t>Realizar 250 entrenamientos de handball</t>
  </si>
  <si>
    <t>Clases de entrenamientos funcionales</t>
  </si>
  <si>
    <t>Difundir la actividad de entrenamientos funcionales, que pretende mejorar la condicion fisica de quien la practica a travez de las instituciones Educativas y publico en general.</t>
  </si>
  <si>
    <t>Realizar 400 entrenamientos funcionales</t>
  </si>
  <si>
    <t>cantidad de clases realizadas * 100 /cantidad de clases  programadas</t>
  </si>
  <si>
    <t>cantidad de entrenamientos realizados * 100 /cantidad de entrenamientos  programados</t>
  </si>
  <si>
    <t>cantidad de torneos realizados * 100 /cantidad de  torneos programados</t>
  </si>
  <si>
    <t>cantidad de torneos realizadas * 100 /cantidad de torneos  programadas</t>
  </si>
  <si>
    <t>1 (8.33%)</t>
  </si>
  <si>
    <t>Entregar 500 trípticos informativos sobre Derechos Humanos a la población en general</t>
  </si>
  <si>
    <t xml:space="preserve">Gestionar un  modelo de pastoreo Voisin en 20 ganaderos </t>
  </si>
  <si>
    <t>Gestionar  15 paquetes de conservación de agua para productores de ganado</t>
  </si>
  <si>
    <t>Gestionar   35 paquetes de herramientas a productores ganaderos</t>
  </si>
  <si>
    <t>Gestionar  1 programa de infraestructura de manejo ganadero</t>
  </si>
  <si>
    <t>Implementar 1 campaña de sanidad animal como son rabia paralítica  50 ganaderos en comunidades indígenas</t>
  </si>
  <si>
    <t>Implementar 1 campaña de sanidad animal como son rabia paralítica  en 16 ganaderos del sector privado</t>
  </si>
  <si>
    <t>gestionar e Implementar el fortalecimiento a la actividad apícola mediante equipamiento, infraestructura y materia prima a 1 productor</t>
  </si>
  <si>
    <t>Gestionar  20 paquetes de insumos y equipo a productores de chile rayado</t>
  </si>
  <si>
    <t>20 (100%)</t>
  </si>
  <si>
    <t xml:space="preserve">Gestionar  4 paquetes de insumos y herramienta a productores de flores </t>
  </si>
  <si>
    <t xml:space="preserve">Gestionar  el cultivo de zarzamora en 1 localidad </t>
  </si>
  <si>
    <t>Gestionar  el cultivo de aguacate hass en 1 localidad con potencial</t>
  </si>
  <si>
    <t xml:space="preserve">Gestionar  el cultivo de hongos zeta en 1 localidad con potencial forestal </t>
  </si>
  <si>
    <t>Gestionar  el cultivo de orquídeas en 1 localidad</t>
  </si>
  <si>
    <t>Gestionar  1 proyecto de traspatio (aves, cerdos y hortalizas)</t>
  </si>
  <si>
    <t xml:space="preserve"> Gestionar 1 invernadero para huertos hortícolas con rehabilitación, equipamiento y capacitación en 1 localidad</t>
  </si>
  <si>
    <t xml:space="preserve">Comercialización de los productos de café </t>
  </si>
  <si>
    <t>Paquetes de insumos y equipo gestionados * 100 / Paquetes de insumos y equipo programados</t>
  </si>
  <si>
    <t>16 (80%)</t>
  </si>
  <si>
    <t>25 (50%)</t>
  </si>
  <si>
    <t>Mantenimiento realizado * 100 / Mantenimiento programado</t>
  </si>
  <si>
    <t>Lograr que se aprube el reglamento de ecologia.</t>
  </si>
  <si>
    <t>Arobar 1 reglamento de ecologia</t>
  </si>
  <si>
    <t>Realizar 1 proyecto de abono organico</t>
  </si>
  <si>
    <t>Germinar 1,700 semillas</t>
  </si>
  <si>
    <t>Realiza 1 desfile al medio ambiente</t>
  </si>
  <si>
    <t>porcentaje</t>
  </si>
  <si>
    <t>Realizar 1 conferencia</t>
  </si>
  <si>
    <t>Realiza 1 concurso de dibujo</t>
  </si>
  <si>
    <t>Supervisar solicitudes de tala y expedir permisos.</t>
  </si>
  <si>
    <t>Entregar 120 paquetes de pañales a  personas de escazos recursos</t>
  </si>
  <si>
    <t>Realizar la entrega de 1500  despensas a  personas de escazos recursos</t>
  </si>
  <si>
    <t>Realizar la entrega de 333 cobijas a personas de escazos recursos</t>
  </si>
  <si>
    <t>Realizar 33 tralados de enfermos a hospitales</t>
  </si>
  <si>
    <t>Realizar 50 talleres</t>
  </si>
  <si>
    <t xml:space="preserve">Informar a la población en general acerca de las acciones a realizar para mejorar la convivencia y el bienestar de las familias. </t>
  </si>
  <si>
    <t>Campañas de prevencion</t>
  </si>
  <si>
    <t>Total de campañas realizadas * 100 / total de campañas programadas</t>
  </si>
  <si>
    <t>Realizar 15 campañas</t>
  </si>
  <si>
    <t>Gestionar 20 apoyos técnicos</t>
  </si>
  <si>
    <t>Brindar 600 terapias psicologicas</t>
  </si>
  <si>
    <t>Otorgar 2000  consultas medicas</t>
  </si>
  <si>
    <t>Realizar 250 visitas domiciliarias</t>
  </si>
  <si>
    <t>Impartir 427 sesiones de braille</t>
  </si>
  <si>
    <t>Otorgar 400 terapias psicologicas</t>
  </si>
  <si>
    <t>Otorgar 460 terapias de lenguaje</t>
  </si>
  <si>
    <t>Repartir 838292 desayunos escolares frios</t>
  </si>
  <si>
    <t>Repartir 212072 desayunos escolares calientes</t>
  </si>
  <si>
    <t>Proporcionar los servicios de asistencia jurídica y social, para la protección de los derechos de niñas, niños y adolescentes  en tanto su condición de desventaja en la cual se encuentren y se logre su bienestar jurídico, social y psicológico.</t>
  </si>
  <si>
    <t>Prestar asesoria, asistencia y patrocinio legal en materia familiar a la poblacion en estado de abandono y desventaja social, preferentementete a ninas, niños adolecentes.</t>
  </si>
  <si>
    <t>Brindar 200 asesorías legales</t>
  </si>
  <si>
    <t>Sistema Municipal DIF (Secretaria)</t>
  </si>
  <si>
    <t>Sistema Municipal DIF (Bienestar Familiar)</t>
  </si>
  <si>
    <t>Sistema Municipal DIF (Discapacidad)</t>
  </si>
  <si>
    <t>Sistema Municipal DIF (Alimentarios)</t>
  </si>
  <si>
    <t>Sistema Municipal DIF (Juridico)</t>
  </si>
  <si>
    <t>Sistema Municipal DIF (Psicologia)</t>
  </si>
  <si>
    <t>Sistema Municipal DIF (Consultorio Medico)</t>
  </si>
  <si>
    <t>Sistema Municipal DIF (Trabajo Social)</t>
  </si>
  <si>
    <t>Sistema Municipal DIF (Unidad Basica de Rehabilitacion)</t>
  </si>
  <si>
    <t>Sistema Municipal DIF (Almacen)</t>
  </si>
  <si>
    <t>Sistema Municipal DIF (Procuraduria Municipal de Protección de Niñas, Niños Y Adolescentes)</t>
  </si>
  <si>
    <t>100 por año</t>
  </si>
  <si>
    <t>Mantener Informadas La Actividades De Las Direcciones Que Tiene Acargo</t>
  </si>
  <si>
    <t>Reuniones Con Directores</t>
  </si>
  <si>
    <t>Reunion De Actividades Con Directores Pertenecientes A La Secretaria</t>
  </si>
  <si>
    <t>cantidad de reuniones realizados * 100 / cantidad de reuniones programadas</t>
  </si>
  <si>
    <t>Realizar 12 Reuniones Con Directores</t>
  </si>
  <si>
    <t>Realizar La Gestion De 2 Vehiculos Para Servicios Municipales</t>
  </si>
  <si>
    <t>Gestion Vehicular</t>
  </si>
  <si>
    <t xml:space="preserve">cantidad de Gestiones Realizadas * 100 / cantidad de Gestiones Programadas </t>
  </si>
  <si>
    <t>Realizar la gestion de 2 vehiculos</t>
  </si>
  <si>
    <t>Supervisar Que Los Recorridos Se Cumplan En Tiempo y Forma</t>
  </si>
  <si>
    <t>Superviciones</t>
  </si>
  <si>
    <t>Supervisar Los Trabajos Que Lleva Acabo Servicios Municipales</t>
  </si>
  <si>
    <t>cantidad de superviciones * 100 / cantidad superviciones programadas</t>
  </si>
  <si>
    <t>Realizar 365 Superviciones</t>
  </si>
  <si>
    <t xml:space="preserve">cantidad de solicitudes de poryectos recibidas *100 / cantidad de solicitudes de proyectos porgramadas </t>
  </si>
  <si>
    <t xml:space="preserve">Gestionar 8 proyectos Productivos con Depenedencias Gubernamentales </t>
  </si>
  <si>
    <t>6 reuniones Realizadas</t>
  </si>
  <si>
    <t>12 reuniones Realizadas</t>
  </si>
  <si>
    <t xml:space="preserve">5 realizar reuniones </t>
  </si>
  <si>
    <t xml:space="preserve">5 capacitaciones realizadas </t>
  </si>
  <si>
    <t>realizacion de base de datos de las empresas del municipio</t>
  </si>
  <si>
    <t>1 censo relaizado</t>
  </si>
  <si>
    <t>Reuniones informativas y de capatacion para el programa de jovenes construyendo el futuro</t>
  </si>
  <si>
    <t>programa jovenes construyendo el futuro</t>
  </si>
  <si>
    <t>realizar reuniones estretegicas en las localidades mas cercanas a xilitla para invitar a los jovenes entre 18 y 29 años a que se inscriban en el programa de jovenes construyendo el futuro</t>
  </si>
  <si>
    <t xml:space="preserve">cantidad de reuniones realizadas *100 /cantidad de reuniones programadas </t>
  </si>
  <si>
    <t xml:space="preserve"> 15 reunion realizada</t>
  </si>
  <si>
    <t>generar funtes de empleo invitando a negocios a ser tutores  para capacitar a becarios del programa jovenes construyendo el futuro</t>
  </si>
  <si>
    <t xml:space="preserve">presentar a los mercaderes o establecidos el programa para la capacitacion de los becarios en base de la realizacion de reuniones </t>
  </si>
  <si>
    <t>12 reuniones mensual</t>
  </si>
  <si>
    <t>registrar y capacitar a jovenes  para un mejor desempeño laboral</t>
  </si>
  <si>
    <t>registrar y capacitar a jovenes de 18 a 29 años para vincular a un campo laboral dentro del municipio</t>
  </si>
  <si>
    <t>Objetivo de obtener información que promueva el desarrollo económico y la correcta dirección de convocatorias de las diferentes dependencias estatales y federales que apoyan a empresarios.</t>
  </si>
  <si>
    <t xml:space="preserve">Registros del Departamento de Fomento Empresarial y Proyectos Productivos </t>
  </si>
  <si>
    <t>Direccion de Fomento al Desarrollo Artesanal</t>
  </si>
  <si>
    <t>Registros de la Direccion de Fomento al Desarrollo Artesanal</t>
  </si>
  <si>
    <t>Campañas de credencializacion</t>
  </si>
  <si>
    <t>realizar campañas de credencializacion para adultos mayores.</t>
  </si>
  <si>
    <t xml:space="preserve">Difundir campañas de credencializacion. </t>
  </si>
  <si>
    <t xml:space="preserve">cantidad de campañas realizadas * 100 / cantidad de campañas programadas </t>
  </si>
  <si>
    <t>que todos los adultos de 60 años en adelante obtengan su credencial de INAPAM.</t>
  </si>
  <si>
    <t xml:space="preserve">Que los adultos mayores reciban los beneficos al obtener la credencial </t>
  </si>
  <si>
    <t xml:space="preserve">cantidad de credenciales otorgadas * 100 / cantidad de credenciales programadas </t>
  </si>
  <si>
    <t>Supervision  de clubes para mantenerlos activos</t>
  </si>
  <si>
    <t xml:space="preserve">mantener los clubes activos. </t>
  </si>
  <si>
    <t>supervisar los clubes para mantenerlos activos.</t>
  </si>
  <si>
    <t xml:space="preserve">cantidad de superviciones realizadas * 100 / cantidad de superviciones  programadas </t>
  </si>
  <si>
    <t>Realizar 3 campañas de credencialización</t>
  </si>
  <si>
    <t>Otorgar 1000 credenciales a adulto mayor</t>
  </si>
  <si>
    <t>Realizar 60 supervisiones a club´s de adultos mayores</t>
  </si>
  <si>
    <t>Registros del departamento de INAPAM</t>
  </si>
  <si>
    <t>Atender a 4000 usuarios dentro de la biblioteca</t>
  </si>
  <si>
    <t>Prestar 2000 libros para consulta dentro de la biblioteca</t>
  </si>
  <si>
    <t>Realizar 10 talleres y actividades</t>
  </si>
  <si>
    <t>Impartir 13 talleres orientadas a la juventud</t>
  </si>
  <si>
    <t>Realizar 1 concursos</t>
  </si>
  <si>
    <t>Impartir 2 ferias de talentos juveniles</t>
  </si>
  <si>
    <t>Ferias de talentos juveniles.</t>
  </si>
  <si>
    <t>Cursos en nahuatl</t>
  </si>
  <si>
    <t>Ferias profesiográficas</t>
  </si>
  <si>
    <t>Realizar 3 cursos</t>
  </si>
  <si>
    <t>Impartir 1 feria profesiografica</t>
  </si>
  <si>
    <t>Marcha conmemorativa</t>
  </si>
  <si>
    <t>Número de marchas realizados * 100 / número de marchas  programadas</t>
  </si>
  <si>
    <t>realizar 1 marcha dia internacional de la eliminacion de la vilencia contra la mujer</t>
  </si>
  <si>
    <t>Muros de Contención</t>
  </si>
  <si>
    <t>cursos realizados/cursos programadoa a realizarx100</t>
  </si>
  <si>
    <t>Capacitar al personal del H. Ayuntamiento.</t>
  </si>
  <si>
    <t>Contratar al personal necesario.</t>
  </si>
  <si>
    <t xml:space="preserve">Adquirir los bienes necesarios para el funcionamiento de  los departamentos que </t>
  </si>
  <si>
    <t>Mantener en buen estado la flota vehicular.</t>
  </si>
  <si>
    <t>Capacitacion de personal</t>
  </si>
  <si>
    <t>Contratacion de personal</t>
  </si>
  <si>
    <t>Dotacion de bienes muebles.</t>
  </si>
  <si>
    <t>Mantenimiento de flota vehicular</t>
  </si>
  <si>
    <t>Gestionar la imparticion de 30 cursos y capacitaciones  sobre administracion municipal.</t>
  </si>
  <si>
    <t>Contratar a 641 empleados.</t>
  </si>
  <si>
    <t>Adquirir 50 equipos de computo e impresión.</t>
  </si>
  <si>
    <t>Brindar 70 mantenimiento a  la plantilla vehicular.</t>
  </si>
  <si>
    <t xml:space="preserve"> Actualizar el Plan Municipal de Desarrollo 2018-2021 que este alineado al Plan estatal de Desarrollo (PED) y al Plan Nacional de Desarrollo (PND). </t>
  </si>
  <si>
    <t>Plan Municipal de Desarrollo actualizado/ Plan Municipal de Desarrollo programado a actualizar*100.</t>
  </si>
  <si>
    <t>Capacitación a todos los departamentos de esta administración para el seguimiento de la Guía Consultiva de Desempeño.</t>
  </si>
  <si>
    <t>Realizar una Capacitación a todos los departamentos de esta administración para el seguimiento de la Guía Consultiva de Desempeño.</t>
  </si>
  <si>
    <t>capaciones de la GDM realizadas/capacitaciones de la GDM programadas a realizar*100.</t>
  </si>
  <si>
    <t>Realizar 1 Capacitación a todos los departamentos de esta administración para el seguimiento de la Guía Consultiva de Desempeño.</t>
  </si>
  <si>
    <t>Seguimiento a la Guía Consultiva de Desempeño.</t>
  </si>
  <si>
    <t>Dar Seguimiento a la Guía Consultiva de Desempeño.</t>
  </si>
  <si>
    <t>seguimientos de la GDM realizados/ seguimientos de la GDM programados a realizar*100</t>
  </si>
  <si>
    <t>Realizar 3 Seguimiento a la Guía Consultiva de Desempeño.</t>
  </si>
  <si>
    <t xml:space="preserve"> Evaluaciones del Plan Municipal de Desarrollo 2018 al 2021.</t>
  </si>
  <si>
    <t>Realizar 2 Evaluaciones del Plan Municipal de Desarrollo 2018 al 2021.</t>
  </si>
  <si>
    <t>evaluaciones al PMD 2018-2021 realizadas/ evaluciones al PMD 2018-2021 programadas a realizar*100</t>
  </si>
  <si>
    <t xml:space="preserve">  Reuniones con el COPLADEM para dar a conocer los resultados de la tercera y cuarta evaluación a 6 meses cada una del Plan Municipal de Desarrollo 2018-2021, dar a conocer los resultados al Cabildo, Presidente Municipal, Secretario General y Oficial Mayor.</t>
  </si>
  <si>
    <t>realizar  Reuniones de informacion con el COPLADEM para dar a conocer los resultados de la tercera y cuarta evaluación a 6 meses cada una del Plan Municipal de Desarrollo 2018-2021, dar a conocer los resultados al Cabildo, Presidente Municipal, Secretario General y Oficial Mayor.</t>
  </si>
  <si>
    <t>reuniones de información con el COPLADEM realizadas/reuniones de información con el COPLADEM programadas a realizar*100</t>
  </si>
  <si>
    <t xml:space="preserve"> 2 Reuniones con el COPLADEM para dar a conocer los resultados de la tercera y cuarta evaluación a 6 meses cada una del Plan Municipal de Desarrollo 2018-2021, dar a conocer los resultados al Cabildo, Presidente Municipal, Secretario General y Oficial Mayor.</t>
  </si>
  <si>
    <t xml:space="preserve"> Gestion de un curso para la elaboración del segundo Informe de Gobierno.</t>
  </si>
  <si>
    <t xml:space="preserve"> Gestionar 1 curso para la elaboración del segundo Informe de Gobierno.</t>
  </si>
  <si>
    <t>gestiones de capaciones realizadas/ gestiones de capacitaciones programadas a realizar *100</t>
  </si>
  <si>
    <t>Elaboración y coordicación del segundo Informe de Gobierno Municipal.</t>
  </si>
  <si>
    <t>Elaborar el segundo Informe de Gobierno Municipal.</t>
  </si>
  <si>
    <t>informes de gobierno realizados /informe de gobierno programado a realizar *100</t>
  </si>
  <si>
    <t>Gestion de un Curso en Calidad en el Servicio dirigido a los jefes de departamentos y personal operativo.</t>
  </si>
  <si>
    <t>Gestionar 1 Curso en Calidad en el Servicio dirigido a los jefes de departamentos y personal operativo.</t>
  </si>
  <si>
    <t>gestion de curso de calidad en el servicio realizado/ gestion de curso de caldad en el servicio programado a realizar*100</t>
  </si>
  <si>
    <t>Impartir  talleres para la Construcción del Presupuesto Basado en Resultados.</t>
  </si>
  <si>
    <t>Impartir 2 talleres para la Construcción del Presupuesto Basado en Resultados.</t>
  </si>
  <si>
    <t>talleres de construccion de pbr realizados/ talleres de construccion de pbr programados a impartir* 100</t>
  </si>
  <si>
    <t>Revisar y publicar 12 Presupuestos Basado en Resultados de los programas de los departamentos con recursos públicos.</t>
  </si>
  <si>
    <t>Revision y publicacion de Presupuestos Basado en Resultados de los programas de los departamentos con recursos públicos/Revision y publicacion de Presupuestos Basado en Resultados de los programas de los departamentos con recursos públicos programado  a revisar*100</t>
  </si>
  <si>
    <t>Gestion y publicacion de  Reglamentos para el buen funcionamiento del H. Ayuntamiento y mejorar los servicios Públicos a la ciudadanía.</t>
  </si>
  <si>
    <t>Gestionar y publicar 4 Reglamentos para el buen funcionamiento del H. Ayuntamiento y mejorar los servicios Públicos a la ciudadanía.</t>
  </si>
  <si>
    <t>reglamentos gestionados  y publicados /reglamentos  programados a gestionar y públicar*100</t>
  </si>
  <si>
    <t>tramite en el  registro con el Instituto Registral y Catastral de la Actualización del Programa de Desarrollo Urbano de Centro de Población de Xilitla, S.L.P 2019.</t>
  </si>
  <si>
    <t>Realizar 1Tramite de registro con el Instituto Registral y Catastral de la Actualización del Programa de Desarrollo Urbano de Centro de Población de Xilitla, S.L.P 2019.</t>
  </si>
  <si>
    <t>Tramite en el instituto registral realizado/tramites en el instituto registral programados a realizar*100.</t>
  </si>
  <si>
    <t>Actualizar y ordenar 12 inventarios de archivos de trámite.</t>
  </si>
  <si>
    <t>Inventarios actualizados y entregados/inventarios programados a  actualizar y entregar *100</t>
  </si>
  <si>
    <t>Construir y entregar a transparencia 12 formatos de indicadores de interés Público.</t>
  </si>
  <si>
    <t>formatos de ndicadores entregados/formatos de indicadores programados a entregar*100</t>
  </si>
  <si>
    <t xml:space="preserve"> Gestionar e implementar el RUTyS (Registro Único de Trámites y Servicios).</t>
  </si>
  <si>
    <t>RUTys implementado/RutyS programdos a implentar*100</t>
  </si>
  <si>
    <t>realizar Capacitación a los departamentos con programas para la elaborar el marco lógico (PBR) 2021 para el presupuesto de Egresos 2021.</t>
  </si>
  <si>
    <t>realizar  1 Capacitación a los departamentos con programas para la elaborar el marco lógico (PBR) 2021 para el presupuesto de Egresos 2021.</t>
  </si>
  <si>
    <t>capacitaciones de pbr gestionadas/capacitaciones de pbr programadas a gestionar*100</t>
  </si>
  <si>
    <t xml:space="preserve">realizar Revisión por parte del Departamento y envió al CEFIM para su revisión Manual de Procedimiento del H. Ayuntamiento de Xilitla S. L. P. 2020. </t>
  </si>
  <si>
    <t xml:space="preserve">realizar 1 Revisión por parte del Departamento y envió al CEFIM para su revisión Manual de Procedimiento del H. Ayuntamiento de Xilitla S. L. P. 2020. </t>
  </si>
  <si>
    <t>revisiones del manual de procedimientos realizadas/revisiones del manual de procedimientos programadas a realizar*100</t>
  </si>
  <si>
    <t>realizar   Trámite para la publicación del Manual de Procedimiento del H. Ayuntamiento de Xilitla S. L. P. 2020 en el Periódico Oficial del Gobierno del Estado de San Luis Potosí.</t>
  </si>
  <si>
    <t>realizar  1 Trámite para la publicación del Manual de Procedimiento del H. Ayuntamiento de Xilitla S. L. P. 2020 en el Periódico Oficial del Gobierno del Estado de San Luis Potosí.</t>
  </si>
  <si>
    <t>tramites para la publicacion de manual de procedimientos  realizados/tramites para la publicacion del manual de procedimientos programados a realizar *100</t>
  </si>
  <si>
    <t xml:space="preserve">realizar   Revisión por parte del Departamento y envió al CEFIM para su revisión Manual de Organización del H. Ayuntamiento de Xilitla, S. L. P. 2020.  </t>
  </si>
  <si>
    <t xml:space="preserve">realizar  1 Revisión por parte del Departamento y envió al CEFIM para su revisión Manual de Organización del H. Ayuntamiento de Xilitla, S. L. P. 2020.  </t>
  </si>
  <si>
    <t>Tramites de revisión del Manual de Organización realizados/tramites de revision de manual de organización programados a revisar*100</t>
  </si>
  <si>
    <t>realizar  Trámite para la publicación del Manual de Organización del H. Ayuntamiento de Xilitla S. L. P. 2020 en el Periódico Oficial del Gobierno del Estado de San Luis Potosí.</t>
  </si>
  <si>
    <t>realizar 1 Trámite para la publicación del Manual de Organización del H. Ayuntamiento de Xilitla S. L. P. 2020 en el Periódico Oficial del Gobierno del Estado de San Luis Potosí.</t>
  </si>
  <si>
    <t>Trámite para la publicación del Manual de Organización realizados/tramites para la publicacion del Manual de Organización progrados a realizar*100</t>
  </si>
  <si>
    <t xml:space="preserve">impartir  Curso de capacitación para departamentos que participen en la convocatoria del Programa Mejores Prácticas Municipales del CEFIM. </t>
  </si>
  <si>
    <t xml:space="preserve">impartir 1 Curso de capacitación para departamentos que participen en la convocatoria del Programa Mejores Prácticas Municipales del CEFIM. </t>
  </si>
  <si>
    <t xml:space="preserve"> Cursos de capacitación para departamentos que participen en la convocatoria del Programa Mejores Prácticas Municipales del CEFIM realizados/Cursos de capacitación para departamentos que participen en la convocatoria del Programa Prácticas Municipales del Cefim programados a realizar*100 . </t>
  </si>
  <si>
    <t>Cuatrimestral</t>
  </si>
  <si>
    <t xml:space="preserve">Planeación </t>
  </si>
  <si>
    <t>Realizar 80 reuniones MAC</t>
  </si>
  <si>
    <t>garantizar y fortelecer una educacion inclusiva y equitativa de calidad.</t>
  </si>
  <si>
    <t>entrega de becas benito juarez calidad</t>
  </si>
  <si>
    <t>calidad</t>
  </si>
  <si>
    <t>que las nuevas generaciones tengan la oportunidad de desarrollar capacidades y mejor sus condiciones.</t>
  </si>
  <si>
    <t>cantidad de entregas realizadas * 100 / cantidad de entregas  programadas</t>
  </si>
  <si>
    <t xml:space="preserve"> mensual</t>
  </si>
  <si>
    <t>Realizar 6 entregas de becas al año</t>
  </si>
  <si>
    <t xml:space="preserve">Mensual  </t>
  </si>
  <si>
    <t>Realizar la pinta de 4 bardas</t>
  </si>
  <si>
    <t xml:space="preserve">Mensual   </t>
  </si>
  <si>
    <t>Realizar 40 seciones educativas por personal de enfermería</t>
  </si>
  <si>
    <t>Otorgar atencion basica  de medicina general a población que lo solicite</t>
  </si>
  <si>
    <t>Dar cumplimiento a la Ley Organica del Estado Libre y Soberano de San Luis Potosí</t>
  </si>
  <si>
    <t>Sesiones de Cabildo</t>
  </si>
  <si>
    <t>Llevar a cabo las sesiones de cabildo solemnes</t>
  </si>
  <si>
    <t>Sesiones de cabildo realizadas * 100 / sesiones de cabildo solemnes programadas</t>
  </si>
  <si>
    <t>Realizar 1 sesiones solemnes de cabildo</t>
  </si>
  <si>
    <t>Llevar a cabo las sesiones ordinarias de cabildo</t>
  </si>
  <si>
    <t>Sesiones ordinarias de cabildo realizadas * 100 / sesiones ordinarias de cabildo  programadas</t>
  </si>
  <si>
    <t>Realizar 24 sesiones ordinarias de cabildo</t>
  </si>
  <si>
    <t>Llevar a cabo sesiones extraordinarias de cabildo</t>
  </si>
  <si>
    <t>Sesiones Extraordinarias de cabildo realizadas * 100 / sesiones extraordinarias de cabildo programadas</t>
  </si>
  <si>
    <t>Realizar 12 sesiones extraordinarias de cabildo</t>
  </si>
  <si>
    <t>Apoyar a la ciudadania en la expedicion de constancias</t>
  </si>
  <si>
    <t>Expedir constancias</t>
  </si>
  <si>
    <t>Expedir constancias a la ciudadania</t>
  </si>
  <si>
    <t>Constancias realizadas * 100 / constancias a la ciudadania programadas</t>
  </si>
  <si>
    <t>Expedir 1000 constancias</t>
  </si>
  <si>
    <t>Expedir cartillas militares</t>
  </si>
  <si>
    <t>Difundir ante toda la poblacion informacion y expedir la cartilla militar nacional a los jovenes.</t>
  </si>
  <si>
    <t>Expedir cartilla militares realizadas * 100 / expedir cartillas militares programadas</t>
  </si>
  <si>
    <t>Tramitar 130 cartillas militares</t>
  </si>
  <si>
    <t>Apoyar a las comunidades indigenas atendiendo las principales priorizaciones que se tienen.</t>
  </si>
  <si>
    <t>Atencion  a tu Comunidad.</t>
  </si>
  <si>
    <t>Atender priorizaciones de las comunidades indigenas</t>
  </si>
  <si>
    <t>Visitar comunidades indigenas</t>
  </si>
  <si>
    <t>vistar 14 comunidades indigenas</t>
  </si>
  <si>
    <t>Apoyar a las comunidades en general atendiendo las principales priorizaciones que se tienen.</t>
  </si>
  <si>
    <t>Atencion a tu Comunidad</t>
  </si>
  <si>
    <t>Atender las priorizaciones de las comunidades en general.</t>
  </si>
  <si>
    <t>Visitar comunidades en general</t>
  </si>
  <si>
    <t>visitar 10 comundades en general</t>
  </si>
  <si>
    <t>Prevención del delito</t>
  </si>
  <si>
    <t>Recorridos de vigilancia</t>
  </si>
  <si>
    <t>Recorridos de vigilancia para disminuir el indice delictivo.</t>
  </si>
  <si>
    <t>Recorridos de vigilancia realizados * 100 / Recorridos de vigilancia programados</t>
  </si>
  <si>
    <t xml:space="preserve">Realizar 666 recorridos de vigilancia  </t>
  </si>
  <si>
    <t>Registros de la Dirección de Seguridad Pública Municipal</t>
  </si>
  <si>
    <t>Dirección de Seguridad Pública Municipal</t>
  </si>
  <si>
    <t>operativo "Antialcohol"</t>
  </si>
  <si>
    <t>Recorridos de vigilancia para disminuir el indice delictivo por el consumo de bebidas embriagantes.</t>
  </si>
  <si>
    <t>Realizar 12 operativos antialcohol</t>
  </si>
  <si>
    <t xml:space="preserve">Mantener la imagen del municipio y depositar los residuos en lugares autorizados </t>
  </si>
  <si>
    <t xml:space="preserve">Limpieza general y recolección de basura  </t>
  </si>
  <si>
    <t>Limpieza general y recolección de basura  realizada en el municipio</t>
  </si>
  <si>
    <t>cantidad de recorridos realizados * 100 / cantidad de recorridos programados</t>
  </si>
  <si>
    <t>Realizar 3650 recorridos de recolección de basura</t>
  </si>
  <si>
    <t>Registros de actividades del Departamento de Servicios Municipales</t>
  </si>
  <si>
    <t>Servicios Municipales</t>
  </si>
  <si>
    <t xml:space="preserve">Mantener alumbrados los lugares públicos </t>
  </si>
  <si>
    <t xml:space="preserve">Reparación de luminarias </t>
  </si>
  <si>
    <t>Reparación de las luminarias de alumbrado público realizadas en el municipio</t>
  </si>
  <si>
    <t>Realizar 1400 reparaciones de alumbrado público</t>
  </si>
  <si>
    <t>Promover el esparcimiento y el cuidado de las áreas verdes</t>
  </si>
  <si>
    <t>Mantenimiento de parques ,jardines y áreas verdes</t>
  </si>
  <si>
    <t>Mantenimiento de parques ,jardines y áreas verdes realizados en el municipio</t>
  </si>
  <si>
    <t>cantidad de veces realizadas * 100 / cantidad de veces programadas</t>
  </si>
  <si>
    <t>Realizar 24 mantenimientos en parques, jardines y areas verdes</t>
  </si>
  <si>
    <t>Ofrecer servicio de calidad</t>
  </si>
  <si>
    <t xml:space="preserve">Mantenimiento y regulación de panteones </t>
  </si>
  <si>
    <t>Mantenimiento y regulación de panteones realizados en el municipio</t>
  </si>
  <si>
    <t>Realizar 365 mantenimiento en el panteón municipal</t>
  </si>
  <si>
    <t>Dar seguimiento a la ley de ingresos para generar recursos propios de este ayuntamiento para eficientizar los servicios basicos de recoleccion de residuos solidos</t>
  </si>
  <si>
    <t>Pago de servicio de residuos solidos urbanos</t>
  </si>
  <si>
    <t>Se llevara acabo cobro de servicio por recoleccion de residuos solidos urbanos para la eficiencia de este servicio</t>
  </si>
  <si>
    <t>cantidad de pagos realizados * 100 / cantidad de pagos programadas</t>
  </si>
  <si>
    <t>Pagos programados 118</t>
  </si>
  <si>
    <t>Asesorar a la ciudadania de manera solida procurando de solucionar los problemas.</t>
  </si>
  <si>
    <t>Asesorias juridicas</t>
  </si>
  <si>
    <t>Dar Asesoría Jurídica correspondiente a todas las personas que requieran, representar al ayuntamiento.</t>
  </si>
  <si>
    <t>Total de Asesorías jurídicas otorgadas * 100 / Total de Asesorías jurídicas programas</t>
  </si>
  <si>
    <t>Brindar 833 asesorías jurídicas</t>
  </si>
  <si>
    <t>Registros internos de Sindicatura Municipal</t>
  </si>
  <si>
    <t>Sindicatura Municipal</t>
  </si>
  <si>
    <t>Compendiar en forma ordenada, secuencial transcribiendo los hechos narrados de la ciudadania y se fija fecha para la audiencia de conciliacion.</t>
  </si>
  <si>
    <t>Conocimiento de hechos</t>
  </si>
  <si>
    <t>El Conocimiento  de hechos a esta autoridad con la finalidad para prevenir hecho delictivo, todo lo anterior en prevención del delito.</t>
  </si>
  <si>
    <t>Total de conocimientos de hechos otorgadas * 100 / Total de conocimientos de hechos programadas.</t>
  </si>
  <si>
    <t>Elaborar 90 conocimientos de hechos</t>
  </si>
  <si>
    <t>Resolver controversias de la ciudadania mediante conciliacion con salidas alternas.</t>
  </si>
  <si>
    <t>Convenios conciliatorios</t>
  </si>
  <si>
    <t>Dirimir las controversias entre las partes. Dando esta autoridad da una solución de manera imparcial.</t>
  </si>
  <si>
    <t>Total de convenios conciliatorios otorgadas * 100 / Total de convenios conciliatorios programadas.</t>
  </si>
  <si>
    <t>Elaborar 80 convenios conciliatorios</t>
  </si>
  <si>
    <t xml:space="preserve">Garantizar el pago y garantizar (bien mueble o inmueble)  en un contrato de arrendamiento de la ciudadania mediante la fe del Sindico Municipal. </t>
  </si>
  <si>
    <t>Contrato de arrendamiento</t>
  </si>
  <si>
    <t xml:space="preserve">Garantiza el pago y garantiza la cosa (bien mueble o inmueble) recibida en arrendamiento mediante el escrito “como tal dando fe de esto el suscrito, Síndico Municipal. </t>
  </si>
  <si>
    <t>Total de contratos de arrendamiento otorgadas * 100 / Total de contratos de arrendamiento programadas.</t>
  </si>
  <si>
    <t>Elaborar 12 contratos de arrendamiento</t>
  </si>
  <si>
    <t xml:space="preserve">Contar con funcionarios mejor preparados  que brinder mejor servicio a la ciudadania </t>
  </si>
  <si>
    <t>Curso o taller a funcionarios publicos en temas de atencion a la ciudadania</t>
  </si>
  <si>
    <t xml:space="preserve">Interacción entre la comunidad y el servidor publico, el cual le permite a los ciudadanos radicar y consultar sus requerimientos en los servicios que presta el municipio </t>
  </si>
  <si>
    <t>Total de cursos realizados * 100 / Total de cursos programados</t>
  </si>
  <si>
    <t xml:space="preserve">brindar 1 curso </t>
  </si>
  <si>
    <t>Coordinar acciones interinstitucionales  en materia seguridad  de prevencion del delito</t>
  </si>
  <si>
    <t>Reunion de Consejo de Seguridad Publica Municipal</t>
  </si>
  <si>
    <t xml:space="preserve">Salvaguardar la integridad y derechos de las personas, así como preservar las libertades, el orden y la paz pública. </t>
  </si>
  <si>
    <t>Total de reuniones realizadas * 100 / Total de reuniones programadas</t>
  </si>
  <si>
    <t>Ejecutar 12 reuniones</t>
  </si>
  <si>
    <t>Informar los servicios que brinda la defensa publica</t>
  </si>
  <si>
    <t xml:space="preserve">Reparticion  de 500 folletos  </t>
  </si>
  <si>
    <t>Reparticion de folletos o tripticos informativos sobre los servicios que brinda la defensa publica</t>
  </si>
  <si>
    <t>Total de reparticion de folletos realizadas * 100 / Total de reparticion de folletos  programadas</t>
  </si>
  <si>
    <t>Repartir 500 folletos</t>
  </si>
  <si>
    <t>Capacitar a Jueces auxiliares en  materia de Justicia Indigena</t>
  </si>
  <si>
    <t>Capacitacion a Jueces Auxiliares</t>
  </si>
  <si>
    <t xml:space="preserve">Actualizacion a los jueces de materia de justicia  indigena </t>
  </si>
  <si>
    <t>Total de capacitaciones realizadas * 100 / Total de capacitaciones programadas</t>
  </si>
  <si>
    <t xml:space="preserve">brindar 1 capacitacion  </t>
  </si>
  <si>
    <t xml:space="preserve">REALIZAR LOS CORTES MENSUALES </t>
  </si>
  <si>
    <t>CUENTA PUBLICA MENSUAL</t>
  </si>
  <si>
    <t>GENERAR ESTADOS FINANCIEROS PARA LA TOMA DE DECISIONES</t>
  </si>
  <si>
    <t>CUENTAS PUBLICAS REALIZADAS POR 100/CUENTAS PUBLICAS PROGRAMADOS</t>
  </si>
  <si>
    <t>Generar 12 cuentas publicas</t>
  </si>
  <si>
    <t>Base de datos de Tesorería Municipal</t>
  </si>
  <si>
    <t>Tesorería Municipal</t>
  </si>
  <si>
    <t>REALIZACION DE PAGO DE NOMINA</t>
  </si>
  <si>
    <t>PAGO DE NOMINA</t>
  </si>
  <si>
    <t>CUMPLIR CON LA OBLIGACION CON EL RECURSO HUMANO</t>
  </si>
  <si>
    <t>PAGOS DE NOMINA REALIZADAS POR 100/PAGOS DE NOMINA PROGRAMADOS</t>
  </si>
  <si>
    <t>Quincenal</t>
  </si>
  <si>
    <t>Pagar 24 veces la nomina de los empleados</t>
  </si>
  <si>
    <t>REALIZACION DE PAGOS A DIFERENTES PROVEEDORES</t>
  </si>
  <si>
    <t>PAGO DE PROVEEDORES</t>
  </si>
  <si>
    <t>CUMPLIR CON LAS OBLIGACIONES DE LAS DEMANDAS DE LOS DIFERENTES DEPARTAMENTOS</t>
  </si>
  <si>
    <t>PAGO DE PROVEEDORES REALIZADAS POR 100/PAGO DE PROVEEDORES PROGRAMADOS</t>
  </si>
  <si>
    <t>Diario</t>
  </si>
  <si>
    <t>Realizar el pago de proveedores 365 veces</t>
  </si>
  <si>
    <t xml:space="preserve">PAGO DE IMPUESTOS </t>
  </si>
  <si>
    <t>IMPUESTOS</t>
  </si>
  <si>
    <t>CUMPLIR CON LAS OBLIGACIONES FISCALES</t>
  </si>
  <si>
    <t>PAGOS DE IMPUESTOS REALIZADOS POR 100/PAGOS DE IMPUESTOS PROGRAMADOS</t>
  </si>
  <si>
    <t>Realizar 24 pagos de impuestos</t>
  </si>
  <si>
    <t>COBRO DE LOS DIFERENTES INGRESOS DEL MUNICIPIO</t>
  </si>
  <si>
    <t>INGRESOS</t>
  </si>
  <si>
    <t xml:space="preserve">COBRO DE LOS DIFERENTES INGRESOS </t>
  </si>
  <si>
    <t>INGRESOS  REALIZADOS POR 100/INGRESOS PROGRAMADOS</t>
  </si>
  <si>
    <t>Relizar el cobro de impuestos 365 dias</t>
  </si>
  <si>
    <t>ELABORACION DE LA CUENTA PUBLICA ANUAL</t>
  </si>
  <si>
    <t>CUENTA PUBLICA ANUAL</t>
  </si>
  <si>
    <t>ENTREGA DE CUENTA PUBLICA ANUAL</t>
  </si>
  <si>
    <t>CUENTAS PUBLICAS ANUAL REALIZADAS POR 100/CUENTAS PUBLICAS PROGRAMADAS</t>
  </si>
  <si>
    <t>Entregar 1 Cuenta Pública</t>
  </si>
  <si>
    <t>ELABORACION DEL PRESUPUESTO DE INGRESOS Y EGRESOS</t>
  </si>
  <si>
    <t>TIPOS DE PRESUPUESTOS</t>
  </si>
  <si>
    <t>PRESUPUESTAR LOS RECURSOS FINANCIEROS PARA LAS DIFERENTES ACTIVIDADES DEL H. AYUNTAMIENTO</t>
  </si>
  <si>
    <t>TIPOS DE PRESUPUESTOS REALIZADOS POR 100/TIPOS DE PRESUPUESTOS PROGRAMADOS</t>
  </si>
  <si>
    <t>Elaborar 1 presupuesto de ingresos y de egresos del municipio</t>
  </si>
  <si>
    <t xml:space="preserve">Tratar y llevar acabo acuerdos con la finalidad de mejorar la calidad en el servicio de transporte público. </t>
  </si>
  <si>
    <t xml:space="preserve">Sesiones del Consejo Municipal de Transporte </t>
  </si>
  <si>
    <t xml:space="preserve">El Consejo debera sesionar de manera ordinaia cada 2 meses y en forma extraordinaria según sea al caso o por peticion de la mayoria </t>
  </si>
  <si>
    <t>Sesiones de Consejo realizadas * 100 / Sesiones de Consejo programadas</t>
  </si>
  <si>
    <t>Realizar 6 sesiones del Consejo Municipal de Transporte</t>
  </si>
  <si>
    <t>Registros de control del Departamento de Transporte Público Municipal</t>
  </si>
  <si>
    <t>Departamento de Transporte Público Municipal</t>
  </si>
  <si>
    <t>Coadyuvar al mejoramiento de la atencion y servicio hacia la poblacion en general asi mismo al turismo que frecuenta el municipio</t>
  </si>
  <si>
    <t>Capacitacion a prestadores del servicio de transporte público</t>
  </si>
  <si>
    <t>Mantener la constante actualizacion de los orestadores y operadores del serivio público y de esta manera obtener una mejora en la calidad en el ramo de transporte público</t>
  </si>
  <si>
    <t xml:space="preserve">Capacitaciones realizadas * 100 / Capacitaciones programadas </t>
  </si>
  <si>
    <t>Impartir 1 capacitacion a prestadores del servicio turístico</t>
  </si>
  <si>
    <t>Que la población tenga acceso a la información pública</t>
  </si>
  <si>
    <t>Difundir información Pública de oficio</t>
  </si>
  <si>
    <t>Difundir, en coordinación con las dependencias y unidades administrativas correspondientes, la información publica de oficio de la Ley de Transparencia.</t>
  </si>
  <si>
    <t>Realizar 12 publicaciones de información en el portal de transparencia</t>
  </si>
  <si>
    <t>Registros de control de la Unidad de Transparencia</t>
  </si>
  <si>
    <t>Unidad de Transparencia</t>
  </si>
  <si>
    <t>Contar con información actualizada para poder publicarla</t>
  </si>
  <si>
    <t>Solicitar información a las unidades administrativas</t>
  </si>
  <si>
    <t>Realizar los trámites y gestiones dentro de la entidad pública de su adscripción, para entregar la información solicitada y efectuar las notificaciones correspondientes.</t>
  </si>
  <si>
    <t>Solicitar 12 reportes a cada area para cumplir con la ley de transparencia</t>
  </si>
  <si>
    <t>Que los funcionarios conozcan la obligación de cumplir con la Ley de Transparencia</t>
  </si>
  <si>
    <t>Capacitar a servidores públicos</t>
  </si>
  <si>
    <t>Promover la capacitación, actualización y habilitación oficial de los servidores públicos, que se encargarán de recibir y dar trámite a las solicitudes presentadas.</t>
  </si>
  <si>
    <t>Realizar 2 capacitaciones a personal en materia de transparencia</t>
  </si>
  <si>
    <t>Enviar a la CEGAIP los reportes mensuales de las solicitudes de información recibidas</t>
  </si>
  <si>
    <t>Informes de solicitudes recibidas</t>
  </si>
  <si>
    <t>Administrar y actualizar mensualmente el registro de las solicitudes, respuestas, trámites y costos que impliquen el cumplimiento de sus funciones.</t>
  </si>
  <si>
    <t>Número de reportes entregados * 100 / número de reportes programados</t>
  </si>
  <si>
    <t>Presentar 12 informes de solicitudes recibidas ante CEGAIP</t>
  </si>
  <si>
    <t>Cantidad de publicaciones realizadas * 100 / cantidad de publicaciones programadas</t>
  </si>
  <si>
    <t>Número de meses solicitados * 100 / número de meses programados</t>
  </si>
  <si>
    <t>Cantidad de capacitaciones realizadas * 100 / cantidad de capacitaciones programadas</t>
  </si>
  <si>
    <t>Tener conocimiento sobre las zonas de alto riesgo e implementar medidas de seguridad para evitar algún desastre.</t>
  </si>
  <si>
    <t>Actualización del Atlas de riesgos</t>
  </si>
  <si>
    <t>Valoración de las zonas de riesgo en el municipio.</t>
  </si>
  <si>
    <t>Atlas de riesgos realizada * 100 /  Atlas de riesgos programada</t>
  </si>
  <si>
    <t>Realizar 1 atlas de riesgo</t>
  </si>
  <si>
    <t>Resgistro de actividades del Departamento de Protección Civil</t>
  </si>
  <si>
    <t>Protección Civil</t>
  </si>
  <si>
    <t>Mediante un acta de Consejo Municipal de Protección Civil las funciones y acciones a tomar en caso de alguna emergencia en cuestión de un desastre perturbador.</t>
  </si>
  <si>
    <t>Formación del Consejo Municipal de Protección Civil</t>
  </si>
  <si>
    <t>Funciones a realizar en caso de un desastre perturbador.</t>
  </si>
  <si>
    <t xml:space="preserve"> Formación del Consejo Mpal. De P.C. realizada * 100 /  Formación del Consejo Mpal. De P.C. programada</t>
  </si>
  <si>
    <t>Conformar 1 consejo municipal de protección civil</t>
  </si>
  <si>
    <t>Dar una mejor atención a la ciudadanía que en algún accidente, desastre o percance lo requiera y así asegurar la salud y el bienestar de la persona.</t>
  </si>
  <si>
    <t>Capacitación de primeros auxilios</t>
  </si>
  <si>
    <t>Tener más conocimiento y preparación para una mayor atención a la población.</t>
  </si>
  <si>
    <t>Capacitaciones realizadas de P.A. * 100 / Capacitaciones programadas de P.A.</t>
  </si>
  <si>
    <t>Impartir 6 capacitaciones al personal de protección civil</t>
  </si>
  <si>
    <t>Salvaguardar el bienestar del alumnado, así como del personal de la institución y atender cualquier llamado de auxilio para brindar el apoyo necesario en compañía del departamento de protección civil para minimizar parcial o totalmente el suceso perturbador que se haya originado ya sea por un fenómeno natural o humano.</t>
  </si>
  <si>
    <t>Formación de brigadas internas en los diferentes planteles educativos del municipio</t>
  </si>
  <si>
    <t>Tener apoyo de auxilio en caso de un desastre o emergencia dentro del plantel educativo.</t>
  </si>
  <si>
    <t>Formación de brigadas realizadas * 100 / Formación de brigadas programadas</t>
  </si>
  <si>
    <t>Realizar 10 brigadas en los diferentes planteles educativos</t>
  </si>
  <si>
    <t>Brindar una mayor seguridad tanto al propietario del local como a la persona quien consuma dentro de la misma.</t>
  </si>
  <si>
    <t xml:space="preserve">Verificación de establecimientos </t>
  </si>
  <si>
    <t>Implementar las medidas de seguridad para cada tipo de establecimiento, dando una mejor calidad de seguridad a las personas.</t>
  </si>
  <si>
    <t>Verificación de establecimientos comerciales realizadas * 100 / Verificación de establecimientos comerciales programadas</t>
  </si>
  <si>
    <t>realizar 150 verificaciones de establecimiento comerciales</t>
  </si>
  <si>
    <t>Salvaguardar el bienestar de la ciudadanía y atender cualquier llamado de auxilio para brindar el apoyo necesario para minimizar parcial o totalmente el suceso perturbador que se haya originado ya sea por un fenómeno natural así como un fenómeno humano.</t>
  </si>
  <si>
    <t xml:space="preserve">Planes Operativos </t>
  </si>
  <si>
    <t>Salvaguardar el bienestar de la ciudadanía en caso de un fenomeno perturbador.</t>
  </si>
  <si>
    <t>Planes operativos realizados * 100 / Planes operativos programados</t>
  </si>
  <si>
    <t>Implementar 10 planes operativos para salvaguardar el binestar de la ciudadania</t>
  </si>
  <si>
    <t>Sesiones de Consejo</t>
  </si>
  <si>
    <t>Sesión Consejo Desarrollo Social Municipal</t>
  </si>
  <si>
    <t>Numero de sesiones de consejo realizadas * 100 / numero de sesiones programadas</t>
  </si>
  <si>
    <t>Realizar 12 sesiones del Consejo de Desarrollo Social del Municipio</t>
  </si>
  <si>
    <t>Funciones de la Coordinación Desarrollo Social Municipal</t>
  </si>
  <si>
    <t>Coordinación de Desarrollo social Municipal</t>
  </si>
  <si>
    <t>Realizar las actualizaciones trimestrales del sistema conforme al avance físico y financiero de las obra en proceso</t>
  </si>
  <si>
    <t>Actualización del PASH</t>
  </si>
  <si>
    <t>Actualización del portal aplicativo de la Secretaria de Hacienda</t>
  </si>
  <si>
    <t>Numero de  Actualización del PASH realizadas * 100 / numero Actualización del PASH programadas</t>
  </si>
  <si>
    <t>Realizar 4 atualizaciones al PASH</t>
  </si>
  <si>
    <t>Bases de datos de Coordinación Desarrollo Social Municipal</t>
  </si>
  <si>
    <t>Realizar las actualizaciones Mensuales del sistema conforme al avance físico y financiero de las obra en proceso</t>
  </si>
  <si>
    <t>Actualización del POA</t>
  </si>
  <si>
    <t>Actualización del Programa de Obra Anual en plataforma</t>
  </si>
  <si>
    <t>Numero de  Actualización del POA realizadas * 100 / numero Actualización del POA programadas</t>
  </si>
  <si>
    <t>Realizar 12 actualizaciones al POA</t>
  </si>
  <si>
    <t>Realizar encuestas, abracando todas las localidades del municipio</t>
  </si>
  <si>
    <t xml:space="preserve">Cuestionario Único </t>
  </si>
  <si>
    <t>Cuestionario Único de Información Socioeconómica</t>
  </si>
  <si>
    <t>Numero de  Cuestionario Único  realizados * 100 / numero de Cuestionarios Únicos programados</t>
  </si>
  <si>
    <t>Aplicar 500 cuestionarios CUIS</t>
  </si>
  <si>
    <t>Pavimentacion de 333m2 en caminos  y/o rampas en las localidades, de los cuales 150m2 serán implementados en comunidades indígenas</t>
  </si>
  <si>
    <t>Pavimentacion</t>
  </si>
  <si>
    <t>Mejoramiento de caminos</t>
  </si>
  <si>
    <t>m2 de pavimentacionrealizada/ m2 de pavimentacion programada *100</t>
  </si>
  <si>
    <t>Pvimentar 333 metros de caminos</t>
  </si>
  <si>
    <t xml:space="preserve">Revestimiento de 1 kilómetros en caminos, de los cuales .5kilómetros serán en comunidades indígenas.  </t>
  </si>
  <si>
    <t>km de revestimiento de caminos realizado / km de revestimiento programado * 100</t>
  </si>
  <si>
    <t xml:space="preserve">Realizar 300 metros lineales en  aperturas de caminos saca cosechas de los cuales 150 metros lineales se realizaran en comunidades indígenas. </t>
  </si>
  <si>
    <t xml:space="preserve">Aperturas de caminos </t>
  </si>
  <si>
    <t>Apertura de metros liniales de caminos realizados /  metros de caminos programados * 100</t>
  </si>
  <si>
    <t>aperturar 300m de caminos</t>
  </si>
  <si>
    <t>Establecer 2 convenios con dependencias estatales o federales para la construcción de infraestructura en calles</t>
  </si>
  <si>
    <t>Convenios</t>
  </si>
  <si>
    <t>numero de convenios realizados / numero de convenios programados *100</t>
  </si>
  <si>
    <t>gestionar 2 convenios</t>
  </si>
  <si>
    <t>Construir 10 muros de protección en zonas de peligro y difícil acceso de los cuales 5 se realizaran en comunidades indígenas</t>
  </si>
  <si>
    <t>Muros de Contencion</t>
  </si>
  <si>
    <t>muros de contencion construidos / muros de contencion programados * 100</t>
  </si>
  <si>
    <t>Realizar 10 muros de contencion</t>
  </si>
  <si>
    <t xml:space="preserve">gestion de 1  construccion de puente, con dependencias estatales o federales. </t>
  </si>
  <si>
    <t>Gestion</t>
  </si>
  <si>
    <t>numero de gestion realizados / numero de gestion programados *100</t>
  </si>
  <si>
    <t>Gestionar 1 puente</t>
  </si>
  <si>
    <t>Rehabilitacion de500 metros en caminos saca cosechas de los cuales 150 se realizaran en comunidades indígenas.</t>
  </si>
  <si>
    <t>Rehabilitacion de caminos</t>
  </si>
  <si>
    <t>metros de rehabilitacion de caminos saca cosecha realizados/ metros de rehabilitacion de caminos saca cosecha programados * 100</t>
  </si>
  <si>
    <t>Rehabilitar 500 metros en caminos saca cosechas</t>
  </si>
  <si>
    <t>Elaboración de 3 proyectos ejecutivos</t>
  </si>
  <si>
    <t>Proyectos Ejecutivos de Caminos</t>
  </si>
  <si>
    <t>numero de proyectos realizados / numero de proyectos  programados *100</t>
  </si>
  <si>
    <t>Elavorar 3 proyectos</t>
  </si>
  <si>
    <t xml:space="preserve">Elaboración de 3 proyectos en localidades susceptibles de electrificar. </t>
  </si>
  <si>
    <t>Elaboracion de Proyectos de Electrificacion</t>
  </si>
  <si>
    <t>Mejoramiento de Redes de Distribucion Electrica</t>
  </si>
  <si>
    <t xml:space="preserve">Realizar 1 diagnóstico de sistema solar y las condiciones del mismo. </t>
  </si>
  <si>
    <t>Diagnosticos de Sistemas Solares</t>
  </si>
  <si>
    <t>numero de diagnosticos realizados / numero de diagnosticos  programados *100</t>
  </si>
  <si>
    <t>Realizar 1 diagnostico de sistema solar</t>
  </si>
  <si>
    <t xml:space="preserve">Construcción de 10 líneas de distribución  y red de distribución eléctrica de las cuales 2 redes de distribución eléctrica serán aplicadas en comunidades indígenas.  </t>
  </si>
  <si>
    <t xml:space="preserve">Construccion de Redes Electricas </t>
  </si>
  <si>
    <t>cantidad de costriciones de red de distrubucion realizados / cantidad de construccion de red de distrubucion programados * 100</t>
  </si>
  <si>
    <t>Construir 10 lineas de distribucion electrica</t>
  </si>
  <si>
    <t>Conformación y validación de las obras a ejercer del programa de obras y acciones 2020</t>
  </si>
  <si>
    <t>Revestir 1 km de camino</t>
  </si>
  <si>
    <t>Atencion a la poblacion en general; Otorgar  la poblacion Xilitlense  un servicio de atencion con calidad y prontitud, asi como dar solucion a cada uno de los problemas que a la misma se le presenten en lo referente a los principales actos y hechos de la vida humana</t>
  </si>
  <si>
    <t>Registros de Nacimientos</t>
  </si>
  <si>
    <t>Contar con un archivo  completo y detallado de los actos y hechos del estado civil de las personas, realizados en territorio mexicano y en el extranjero</t>
  </si>
  <si>
    <t>t*100/m= %     tramites realizados multiplicados por cien y divididos entre la meta señalada</t>
  </si>
  <si>
    <t>Realizar 900 registros de nacimientos</t>
  </si>
  <si>
    <t>Registros de control del Registro Civil</t>
  </si>
  <si>
    <t>Registro Civil oficialia 01, 02, 04 y 05</t>
  </si>
  <si>
    <t>Expedición de actas certificadas</t>
  </si>
  <si>
    <t>Dotar de documentos certificados que manifiesten el hecho o acto registral del cual se nos solicite</t>
  </si>
  <si>
    <t>Expedir 9000 actas certificadas</t>
  </si>
  <si>
    <t>Informes mensuales</t>
  </si>
  <si>
    <t>Informar ante las dependencias estatales de aquellos hechos ya actos que esta oficialía registre</t>
  </si>
  <si>
    <t>Entregar 60 informes ante dependencias estatales</t>
  </si>
  <si>
    <t>Enmiendas administrativas</t>
  </si>
  <si>
    <t xml:space="preserve">Realizar la gestión ante la Dirección General de Registro Civil de la modificación de datos registrales que modifiquen errores y actualicen el estado civil de las personas </t>
  </si>
  <si>
    <t>Realizar 50 enmiendas administrativas</t>
  </si>
  <si>
    <t>Campañas de la Dirección General del Registro Civil</t>
  </si>
  <si>
    <t>Desarrollar campañas de registro de nacimientos, matrimonios y otros y en su caso de enmienda de datos registrales, de manera local o bien con la presencia de la Dirección General de Registro Civil</t>
  </si>
  <si>
    <t>Implementar 3 campañas de la dirección del registro civil</t>
  </si>
  <si>
    <t>Eventos de Registro Civil</t>
  </si>
  <si>
    <t>Acudir a los eventos que sirvan como medio de promoción de los servicios que aquí se ofrecen, dando información de formas, medios y resultados posibles respecto de la anotación, reimpresión o modificación de los documentos registrales.</t>
  </si>
  <si>
    <t>Acudir a  09 eventos a efecto de  dar a conocer los servicios del Registro Civil</t>
  </si>
  <si>
    <t>Capacitación a personal</t>
  </si>
  <si>
    <t xml:space="preserve">Llevar a cabo la capacitación del personal para un mejor servicio </t>
  </si>
  <si>
    <t>Bindar 2 capacitaciones a personal de registro civil</t>
  </si>
  <si>
    <t xml:space="preserve">Encuadernado de libros de registro </t>
  </si>
  <si>
    <t xml:space="preserve">Calidad </t>
  </si>
  <si>
    <t>Realizar el encuadernado de libros de registro a efecto de contar con un archivo documental digno de nuestro municipio</t>
  </si>
  <si>
    <t>Encuadernar 10 libros de registro</t>
  </si>
  <si>
    <t>Expedicion de actas certificadas foraneas</t>
  </si>
  <si>
    <t xml:space="preserve">Dotar de documentos certificados que manifiesten el hecho o acto registral del cual se nos solicite y que este asentado en un estado diferente al emisor </t>
  </si>
  <si>
    <t>Emitir 50 actas certificadas de registros asentados en otros Estados</t>
  </si>
  <si>
    <t>Clave Unica de Registro de Poblacion</t>
  </si>
  <si>
    <t>Expedir y modificar la Clave Unica de Registro de Nacimiento</t>
  </si>
  <si>
    <t>Expedir 2000 impresiones de clave CURP, incluida la modificacion de datos</t>
  </si>
  <si>
    <t>Efectuar el pago de 30 tramites que requieran ser realizados ante la D. G. R. C.</t>
  </si>
  <si>
    <t>Generar 200 tramites directamente en ventanilla de la Direccion General de Registro Civil</t>
  </si>
  <si>
    <t>Gestionar 200 tramites via plataforma para carga de datos registrales ante la D. G. R. C.</t>
  </si>
  <si>
    <t xml:space="preserve">Generar herramientas y canales para formar jóvenes profesionistas enfocados a la Administración del Sector Turístico </t>
  </si>
  <si>
    <t>Ampliación de las Instalaciones del Campus del  Tecnológico de Xilitla</t>
  </si>
  <si>
    <t>En coordinación con las autoridades del Instituto Tecnológico de San Luis Potosí, gestionar una ampliación de las instalaciones del Campus Xilitla, que contemple dentro del programa de estudios la Licenciatura en Turismo.</t>
  </si>
  <si>
    <t>Total de Continuación de gestiones de ampliación de las instalaciones del Campus Realizadas  / Total Continuación de  gestiones de ampliación de las instalaciones del Campus Programadas Por Cien</t>
  </si>
  <si>
    <t>Continuación de  1 gestión  de ampliación de las instalaciones del Campus Xilitla</t>
  </si>
  <si>
    <t xml:space="preserve">Base de Datos de la Secretaría de Desarrollo Económico y Turismo </t>
  </si>
  <si>
    <t xml:space="preserve">Secretaría de Desarrollo Económico y Turismo </t>
  </si>
  <si>
    <t xml:space="preserve">Brindar herramientas para elevar la competitividad y calidad de los productos y servicios que ofrecen las Pymes y Comerciantes del Municipio    </t>
  </si>
  <si>
    <t>Capacitaciones para Comerciantes y Pymes</t>
  </si>
  <si>
    <t>Gestionar capacitaciones para comerciantes y Pymes que permita incrementar la calidad de los productos, bienes y servicios que se ofertan al público dentro del Municipio.</t>
  </si>
  <si>
    <t>Total de capacitaciones para comerciantes y Pymes Realizadas / Total de capacitaciones para comerciantes y Pymes Programadas Por Cien</t>
  </si>
  <si>
    <t xml:space="preserve">Implementación de 3 capacitaciones para comerciantes y Pymes </t>
  </si>
  <si>
    <t>Impulsar el autoempleo de jóvenes que se quieran desempeñar como Promotores Turísticos</t>
  </si>
  <si>
    <t xml:space="preserve">Programa de Promotores Turísticos </t>
  </si>
  <si>
    <t>En coordinación con el Departamento de Turismo Municipal y el Instituto de la Juventud implementar un Programa de Formación de Jóvenes Promotores Turísticos</t>
  </si>
  <si>
    <t>Total de Continuación de implementación de Programas de Promotores Turísticos Realizados / Total de Continuación de implementación de Programas de Promotores Turísticos Programados Por Cien</t>
  </si>
  <si>
    <t xml:space="preserve">Continuación de implementación de 1 Programa de Promotores Turísticos </t>
  </si>
  <si>
    <t xml:space="preserve">Contar con información actualizada de las empresas existentes en la Cabecera Municipal y Localidades que tengan un mayor desarrollo  </t>
  </si>
  <si>
    <t>Censo de Unidades Económicas</t>
  </si>
  <si>
    <t xml:space="preserve">Elaborar un Censo y Diagnóstico de las unidades económicas en la Cabecera Municipal y Localidades que tengan un mayor grado de desarrollo turístico. </t>
  </si>
  <si>
    <t>Total de Continuación de  Censos de Unidades Económicas realizados / Total de Continuación de  Censos de Unidades Económicas Programados Por Cien</t>
  </si>
  <si>
    <t xml:space="preserve">Continuación de Elaboración de 1 Censo de Unidades Económicas </t>
  </si>
  <si>
    <t>Exhortar a la regularización de las empresas turísticas a través del tramite de Registro Nacional de Turismo ante la Secretaría de Turismo Estatal</t>
  </si>
  <si>
    <t xml:space="preserve">Tramite de Registro Nacional de Turismo </t>
  </si>
  <si>
    <t xml:space="preserve">En coordinación con la Dirección de Turismo Municipal incentivar la regulación de las empresas turísticas   del Municipio, brindando asistencia técnica gratuita para que    tramiten el Registro Nacional de Turismo ante la Secretaría de Turismo Estatal  </t>
  </si>
  <si>
    <t>Total de Tramites de Registros Nacionales de Turismo Realizados / Total de Tramites de Registros Nacionales de Turismo Programados Por Cien</t>
  </si>
  <si>
    <t xml:space="preserve">Brindar Asistencia Técnica para que 10 Empresas realicen el tramite de Registro Nacional de Turismo ante la Secretaría de Turismo del Estado de San Luis Potosí </t>
  </si>
  <si>
    <t>Brindar las herramientas necesarias para elevar la calidad y competitividad del sector turístico</t>
  </si>
  <si>
    <t>Conferencias dirigidas a empresarios turísticos</t>
  </si>
  <si>
    <t>Gestionar ante la CANIRAC, CONCANACO y SERVITUR, conferencias dirigidas a empresarios turísticos directos e indirectos que busquen elevar sus estándares de competitividad a través de sistemas de capacitación.</t>
  </si>
  <si>
    <t>Total de Conferencias Gestionadas / Total de Conferencias gestionadas  Programadas Por Cien</t>
  </si>
  <si>
    <t>Gestionar 1 Capacitación dirigida a empresarios Turísticos directos e indirectos</t>
  </si>
  <si>
    <t xml:space="preserve">Impulsar la inversión publica y privada en el Municipio para la generación de empleos </t>
  </si>
  <si>
    <t xml:space="preserve">Empresas fomentadas para inversión </t>
  </si>
  <si>
    <t xml:space="preserve">Fomentar la inversión y el desarrollo de empresas privadas en el Municipio de Xilitla vinculando al sector empresarial y a los emprendedores potenciales con los entes públicos especializados en subsidios y financiamientos como SIFIDE, INAES, PRONAFIM, etcétera. </t>
  </si>
  <si>
    <t>Total de empresas fomentadas para inversión / Total de empresas fomentadas para inversión Programadas Por Cien</t>
  </si>
  <si>
    <t xml:space="preserve">Fomentar la inversión en 5 Empresas </t>
  </si>
  <si>
    <t xml:space="preserve">Brindar herramientas para que los empresarios locales se mantenga a la vanguardia en el uso de las nuevas tendencias digitales </t>
  </si>
  <si>
    <t xml:space="preserve">Capacitaciones de Marketing Digital </t>
  </si>
  <si>
    <t xml:space="preserve">Gestionar Capacitaciones en Marketing Digital que permitan eficiente los canales de comercialización de las empresas locales. </t>
  </si>
  <si>
    <t>Total de Capacitaciones en Marketing Digital   Realizadas / Total de Capacitaciones en Marketing Digital Programados Por Cien</t>
  </si>
  <si>
    <t>Gestión de 1 Capacitación en Marketing Digital</t>
  </si>
  <si>
    <t>Fomentar el autoempleo en las Comunidades Indígenas identificadas con mayor índice de artesanos activos</t>
  </si>
  <si>
    <t xml:space="preserve">Equipamiento de Talleres Artesanales </t>
  </si>
  <si>
    <t>Gestionar el equipamiento de talleres artesanales en las Comunidades Indígenas identificadas con mayor índice de artesanos activos.</t>
  </si>
  <si>
    <t>Total de Gestión de Equipamiento de Talleres Artesanales realizadas / Total de Gestión de Equipamiento de Talleres Artesanales Programados  Por Cien</t>
  </si>
  <si>
    <t xml:space="preserve">Gestión de Equipamiento para 2 Talleres Artesanales  </t>
  </si>
  <si>
    <t>Impulsar la comercialización directa de los productores de artesanías de las comunidades que cuentan con mayor índice de artesanos activos</t>
  </si>
  <si>
    <t xml:space="preserve">Construcción de un Corredor Artesanal </t>
  </si>
  <si>
    <t xml:space="preserve">En coordinación con otros Departamentos gestionar la construcción del corredor artesanal para artesanos del Municipio de Xilitla ubicado en un punto estratégico del Municipio. </t>
  </si>
  <si>
    <t>Total de Gestiones de Construcción de un Corredor Artesanal Realizada / Total de Gestiones de Construcción de un Corredor Artesanal Programada Por Cien</t>
  </si>
  <si>
    <t xml:space="preserve">Gestionar la Construcción de 1  Corredor Artesanal  </t>
  </si>
  <si>
    <t xml:space="preserve">Cumplir con las Normativas de Planes y Programas del Sector Turístico </t>
  </si>
  <si>
    <t>Plan de Desarrollo Turístico Municipal</t>
  </si>
  <si>
    <t>En coordinación con la Dirección de Turismo Municipal realizar el Plan de Desarrollo Turístico Municipal de Xilitla 2018-2021</t>
  </si>
  <si>
    <t>Actualización del Plan de Desarrollo Turístico Municipal Realizado / Actualización del Plan de Desarrollo Turístico Municipal Programado Por Cien</t>
  </si>
  <si>
    <t xml:space="preserve">Actualización del Plan de Desarrollo Turístico Municipal </t>
  </si>
  <si>
    <t>Contar con Información Actualizada de los Prestadores de Servicios Turísticos del Municipio y Oferta Complementaria</t>
  </si>
  <si>
    <t xml:space="preserve">Actualización del Inventario de Prestadores de Servicios Turísticos del Municipio </t>
  </si>
  <si>
    <t>Actualización del Inventario de Prestadores de Servicios Turísticos del Municipio (servicios de hospedaje, servicios de alimentos y bebidas, servicios de esparcimiento, tour operadoras, guías de turistas, promotores de turismo y oferta complementaria)</t>
  </si>
  <si>
    <t>Total de Actualizaciones Realizadas / Total de Actualizaciones Programadas Por Cien</t>
  </si>
  <si>
    <t xml:space="preserve">Realizar 2 actualizaciones del Inventario de Prestadores de Servicios Turísticos del Municipio </t>
  </si>
  <si>
    <t>Base de Datos de Turismo Municipal</t>
  </si>
  <si>
    <t>Turismo Municipal</t>
  </si>
  <si>
    <t>Contar con un Estudio Profesional sobre los atractivos naturales y culturales que posee el Municipio y son aprovechables para Proyectos Turísticos.</t>
  </si>
  <si>
    <t xml:space="preserve">Actualización del Inventario de Atractivos Naturales y Culturales </t>
  </si>
  <si>
    <t xml:space="preserve">Actualización del Inventario de Atractivos Naturales y Culturales de Localidades que cuentan con potencial turístico. </t>
  </si>
  <si>
    <t xml:space="preserve">Semestral </t>
  </si>
  <si>
    <t>Realizar 1 Actualización del inventario de Atractivos Naturales y Culturales</t>
  </si>
  <si>
    <t>Comercializar a través de Módulos de Atención Turística la Oferta Turística del Municipio de Xilitla</t>
  </si>
  <si>
    <t>Impresión de Material de promoción y difusión del Municipio</t>
  </si>
  <si>
    <t>Gestionar unidades de material para promoción y difusión del Municipio</t>
  </si>
  <si>
    <t>Total de Trípticos Impresos / Total de Trípticos Programados Por Cien</t>
  </si>
  <si>
    <t>Elaborar 17,700 trípticos para difusión turística</t>
  </si>
  <si>
    <t>Generar mecanismos y canales de comercialización de la oferta turística municipal  que involucre los atractivos turísticos ancla y toda la oferta turística diferenciada (Servicios Turísticos, Productos Locales, Parajes Ecoturísticos, Oferta Complementaria, etcétera.).</t>
  </si>
  <si>
    <t>Programa Integral de Mercadotecnia del Destino Turístico de Xilitla</t>
  </si>
  <si>
    <t>Implementación de un Programa Integral de Mercadotecnia del Destino Turístico de Xilitla</t>
  </si>
  <si>
    <t>Total de Programas Integrales de Mercadotecnia Implementados / Total de Programas Integrales de Mercadotecnia Programados Por Cien</t>
  </si>
  <si>
    <t>Implementar 1 Programa Integral de Mercadotecnia</t>
  </si>
  <si>
    <t xml:space="preserve">Brindar atención de calidad a los turistas que visitan el Pueblo Mágico de Xilitla </t>
  </si>
  <si>
    <t>Construcción de Módulos de Asistencia Turística</t>
  </si>
  <si>
    <t>Gestionar la construcción de Módulos de Asistencia Turística que contengan tecnologías de la información así como equipamiento con tecnología digital para la oficina de turismo.</t>
  </si>
  <si>
    <t>Total de Módulos de Asistencia Turística  Gestionados / Total  de Módulos Asistencia Turística  Programados Por Cien</t>
  </si>
  <si>
    <t xml:space="preserve">Gestión de 1 Módulo de Información y Asistencia Turística que contenga Tecnologías de la Información </t>
  </si>
  <si>
    <t xml:space="preserve">Contribuir a elevar la competitividad de los servicios y empresas turísticas mediante la gestión de esquemas de capacitación continuos </t>
  </si>
  <si>
    <t>Capacitaciones dirigidas a Prestadores de Servicios Turísticos.</t>
  </si>
  <si>
    <t xml:space="preserve">Gestionar y otorgar capacitaciones especializadas del Programa de Transferencias de Tecnologías de la Secretaría de Turismo Federal o Programas Afines y/o otras instancias públicas dirigidas a Prestadores de Servicios Turísticos (Establecimientos de Hospedaje, Alimentos y Bebidas, Operadores Turísticos, Guías de Turistas, Comités de Ecoturismo, etcétera.) </t>
  </si>
  <si>
    <t>Total de Capacitaciones Realizadas / Total de Capacitaciones Programadas Por Cien</t>
  </si>
  <si>
    <t>Impartir 3 Capacitaciones dirigidas a Prestadores de Servicios Turísticos</t>
  </si>
  <si>
    <t xml:space="preserve">Fortalecer la seguridad de los visitantes a través de la implementación de Operativos de   Seguridad en temporadas de alta afluencia turística en  coordinación con los Departamentos involucrados </t>
  </si>
  <si>
    <t>Operativos de Seguridad, Prevención y Buena Anfitriona Turística (OSPBAT)</t>
  </si>
  <si>
    <t>Planificación de Operativos de Seguridad, Prevención y Buena Anfitriona Turística (OSPBAT)</t>
  </si>
  <si>
    <t>Total de OSPBAT Realizados / Total de OSPBAT Programados Por Cien</t>
  </si>
  <si>
    <t>Implementar 7 Operativos de Seguridad, Prevención y Buena Anfitrionía Turística</t>
  </si>
  <si>
    <t xml:space="preserve">Generar derrama económica en el Municipio y posicionarlo como un destino turístico que ofrece eventos turísticos competitivos. </t>
  </si>
  <si>
    <t xml:space="preserve">Implementación de Eventos Turísticos </t>
  </si>
  <si>
    <t>Planificar y gestionar eventos turísticos de gran impacto económico y social.</t>
  </si>
  <si>
    <t>Total de Eventos Realizados / Total de Eventos Programados Por Cien</t>
  </si>
  <si>
    <t>Planificar y gestionar 2 Eventos Turísticos</t>
  </si>
  <si>
    <t>Exhortar mediante  un  Programa de Sensibilización y Asistencia Técnica gratuita a los Prestadores de Servicios Turísticos para que  tramiten el Registro Nacional de Turismo ante la Secretaría de Turismo Estatal.</t>
  </si>
  <si>
    <t xml:space="preserve">Implementación de Programas de Sensibilización y Asistencia Técnica gratuita </t>
  </si>
  <si>
    <t>Implementar un Programa de Sensibilización y Asistencia Técnica gratuita para que los Prestadores de Servicios Turísticos tramiten el Registro Nacional de Turismo.</t>
  </si>
  <si>
    <t>Total de Continuaciones del  Programas de Sensibilización y Asistencia Técnica gratuita implementados / Total de Continuaciones del  Programas de Sensibilización y Asistencia Técnica gratuita Programados  Por Cien</t>
  </si>
  <si>
    <t>Realizar 1 Continuación del Programa de Sensibilización y Asistencia Técnica gratuita para realizar el tramite de Registro Nacional de Turismo ante la Secretaría de Turismo Estatal</t>
  </si>
  <si>
    <t xml:space="preserve">Diversificación de la Oferta Turística Municipal generando mecanismos de autoempleo </t>
  </si>
  <si>
    <t xml:space="preserve">Producto Turístico Cultural </t>
  </si>
  <si>
    <t>Planificar, gestionar  e implementar un producto turístico especializado en recorridos culturales en el Centro Histórico.</t>
  </si>
  <si>
    <t>Total de Productos Turísticos Implementados  / Total de Productos Turísticos  Programados Por Cien</t>
  </si>
  <si>
    <t xml:space="preserve">Gestionar 1 Producto Turístico especializado en recorridos culturales en el Centro Histórico </t>
  </si>
  <si>
    <t>Diversificación de la Oferta Turística Municipal y Generación de Fuentes de Empleo</t>
  </si>
  <si>
    <t xml:space="preserve">Rutas Turísticas </t>
  </si>
  <si>
    <t xml:space="preserve">Planificar e Implementar una Ruta Turística que incluya localidades que cuentan con potencial turístico </t>
  </si>
  <si>
    <t>Total de Rutas Turísticas Implementadas / Total de Rutas Turísticas Programadas Por Cien</t>
  </si>
  <si>
    <t>Implementar 1 Ruta Turística</t>
  </si>
  <si>
    <t>Diversificación de la Oferta Turística Municipal y Generación de Fuentes de Empleo en las comunidades</t>
  </si>
  <si>
    <t>Comercialización de Parajes Ecoturísticos</t>
  </si>
  <si>
    <t xml:space="preserve">Continuar con el Programa de Impulso, Difusión y Comercialización para los Parajes Ecoturísticos de las Localidades que cuentan con potencial turístico </t>
  </si>
  <si>
    <t>Total de Seguimiento de   Programas de Difusión y Comercialización Realizados / Total de Seguimiento de  Programas de Difusión y Comercialización  Programados Por Cien</t>
  </si>
  <si>
    <t>Realizar 1 Seguimiento de  Programa de Impulso, Difusión y Comercialización para los Parajes Ecoturísticos</t>
  </si>
  <si>
    <t xml:space="preserve">Obtener una muestra representativa del numero y perfil del turista que visita Xilitla en las temporadas de mayor afluencia </t>
  </si>
  <si>
    <t xml:space="preserve">Sondeos de Mercado   </t>
  </si>
  <si>
    <t>Elaboración de Sondeos de Mercado para saber el Perfil del Visitante</t>
  </si>
  <si>
    <t>Total de Sondeos de Mercado Realizados / Total de Sondeos de Mercado Programados Por Cien</t>
  </si>
  <si>
    <t xml:space="preserve">Realizar 3 Sondeos  de Mercado </t>
  </si>
  <si>
    <t>Mantener el Nombramiento de la Marca de  Pueblo Mágico de SECTUR Federal</t>
  </si>
  <si>
    <t>Proceso de Recertificación de la Marca de Xilitla Pueblo Mágico</t>
  </si>
  <si>
    <t>Cumplir con el Proceso de recertificación de la marca de Xilitla Pueblo Mágico de acuerdo a las Reglas de Operación en la Modalidad de Permanencia.</t>
  </si>
  <si>
    <t>Total de Recertificaciones Realizadas / Total de Recertificaciones Programadas Por Cien</t>
  </si>
  <si>
    <t>Cumplir con 1 Recertificación de la Marca de Xilitla Pueblo Mágico</t>
  </si>
  <si>
    <t>Generar Cultura Turística y de preservación del legado histórico, cultural y natural del Municipio</t>
  </si>
  <si>
    <t xml:space="preserve">Pláticas de Cultura Turística </t>
  </si>
  <si>
    <t>Otorgar  pláticas de Cultura Turística y Sensibilización Ambiental enfocada al Programa Pueblos Mágicos</t>
  </si>
  <si>
    <t>Total de Pláticas  Realizadas / Total de Pláticas Programadas Por Cien</t>
  </si>
  <si>
    <t>Impartir 2 pláticas de Cultura Turística  y Sensibilización Ambiental enfocada al Programa Pueblos Mágicos</t>
  </si>
  <si>
    <t xml:space="preserve">Mejorar la accesibilidad a los sitios de interés turístico del Pueblo Mágico de Xilitla a través de la implementación de señalética turística </t>
  </si>
  <si>
    <t>Proyecto de Señalética Turística Primera Etapa</t>
  </si>
  <si>
    <t xml:space="preserve">Gestionar e Implementar la Primera Etapa del Proyecto de Señalética Turística Vertical, Conductiva, Preventiva, Restrictiva y de Diseño Especial       </t>
  </si>
  <si>
    <t>Continuación de Proyecto de  Señalética Turística Primera Etapa  Implementado / Continuación de Proyecto de Señalética Turística Primera Etapa Programado Por Cien</t>
  </si>
  <si>
    <t>Continuación de 1 Proyecto de  Señalética Turística Primera Etapa</t>
  </si>
  <si>
    <t xml:space="preserve">Promover Nacional e Internacionalmente la oferta turística del Pueblo Mágico de Xilitla </t>
  </si>
  <si>
    <t xml:space="preserve">Ferias y Congresos Nacionales de Turismo y Pueblos Mágicos </t>
  </si>
  <si>
    <t>Asistir a las Ferias Nacionales de Turismo y Pueblos Mágicos para promover la oferta turística del Municipio.</t>
  </si>
  <si>
    <t>Total de Asistencias a Ferias y Congresos Nacionales de Turismo y Pueblos Mágicos Realizadas / Total de Asistencias a Ferias y Congresos Nacionales de Turismo y Pueblos Mágicos Programadas Por Cien</t>
  </si>
  <si>
    <t>Asistir a 1 Feria y Congresos Nacional de Turismo y Pueblos Mágicos para promover la oferta turística del Municipio.</t>
  </si>
  <si>
    <t xml:space="preserve">Capacitar a jóvenes para que se auto empleen como Promotores Turísticos   </t>
  </si>
  <si>
    <t xml:space="preserve">Programa de Capacitación de Promotores Turísticos </t>
  </si>
  <si>
    <t xml:space="preserve">Implementar un Programa de Capacitación para Promotores Turísticos </t>
  </si>
  <si>
    <t>Total de Programas de Capacitación Realizados / Total de Programas de Capacitación  Programados Por Cien</t>
  </si>
  <si>
    <t>Crear 1 Programa de Capacitación para Promotores Turísticos</t>
  </si>
  <si>
    <t xml:space="preserve">Capacitar en materia turística a los  Comités de Ecoturismo de las Localidades de La Silleta, Otlaxhuayo, El Nacimiento de Xilitla, La Trinidad y El Naranjal, así como las demás Localidades que se identifiquen con potencial turístico. </t>
  </si>
  <si>
    <t>Programa de Capacitación Integral para los Comités de Ecoturismo de localidades que cuenten con potencial turístico</t>
  </si>
  <si>
    <t>Implementar un Programa de Capacitación Integral para los Comités de Ecoturismo de  localidades que cuenten con potencial turístico</t>
  </si>
  <si>
    <t>Total de Programas de Capacitación Integrales para Comités de Ecoturismo Realizados / Total de Programas de Capacitación Integrales para Comités de Ecoturismo   Programados Por Cien</t>
  </si>
  <si>
    <t>Implementar 1 Programa de Capacitación Integral para los Comités de Ecoturismo de las Localidades de La Silleta, Otlaxhuayo, El Nacimiento de Xilitla, La Trinidad y El Naranjal</t>
  </si>
  <si>
    <t>Instituciones de Estudios Superiores con Plan de Estudios de Turismo.</t>
  </si>
  <si>
    <t>Gestionar con el sector público y privado una institución de nivel superior que contemple dentro de su programa de estudios carreras afines a lo que demanda el sector turístico.</t>
  </si>
  <si>
    <t>Total de Continuación de instituciones de estudios superiores con Plan de Estudios de Turismo gestionados / Total de Continuación de instituciones de estudios superiores con Plan de Estudios de Turismo  Programados Por Cien</t>
  </si>
  <si>
    <t xml:space="preserve">Continuación de Gestión de 1 Institución de Estudios Superiores con Plan de Estudios de Turismo </t>
  </si>
  <si>
    <t xml:space="preserve">Profesionalización de las personas que se desempeñan como guías de turistas </t>
  </si>
  <si>
    <t>Gestión de Certificación de Guías de Turistas bajo la NOM-TUR 08 y NOM-TUR 09.</t>
  </si>
  <si>
    <t>Gestionar un Programa de Certificación de Guías de Turistas bajo las normativas de la Secretaría de Turismo Federal como la NOM-TUR 08 y NOM-TUR 09.</t>
  </si>
  <si>
    <t>Total de Programas de Certificaciones de Guías de Turistas Gestionados / Total de gestión  Programas de Certificaciones de Guías de Turistas   Programados Por Cien</t>
  </si>
  <si>
    <t>Gestionar 1 Programa de Certificación de Guías de Turistas bajo las normativas de la Secretaría de Turismo Federal como la NOM-TUR 08 y NOM-TUR 09.</t>
  </si>
  <si>
    <t xml:space="preserve">Diversificación de la oferta turística del Municipio y generación de fuentes de empelo en localidades  que tengan un mayor grado de desarrollo turístico  </t>
  </si>
  <si>
    <t xml:space="preserve">Proyectos de Infraestructura y Equipamiento Turístico </t>
  </si>
  <si>
    <t xml:space="preserve">Gestionar Proyectos de Infraestructura y Equipamiento para las localidades que tengan un mayor grado de desarrollo turístico </t>
  </si>
  <si>
    <t xml:space="preserve">Total de Proyectos de Infraestructura y Equipamiento gestionados / Total de gestión de Proyectos de Infraestructura y Equipamiento Programados Por Cien </t>
  </si>
  <si>
    <t xml:space="preserve">Gestionar 1 Proyecto de Infraestructura y Equipamiento turístico </t>
  </si>
  <si>
    <t xml:space="preserve">Contar con un órgano colegiado para la toma de decisiones en materia turística </t>
  </si>
  <si>
    <t>Consejo de Desarrollo Turístico Municipal</t>
  </si>
  <si>
    <t xml:space="preserve">Integración de un Consejo de Desarrollo Turístico Municipal para la identificación y el aprovechamiento de Zonas Prioritarias para el Desarrollo Turístico.   </t>
  </si>
  <si>
    <t xml:space="preserve">Total de Consejos de Desarrollo Turístico Municipal integrados / Total de Consejos de Desarrollo Turístico Municipal programados Por Cien   </t>
  </si>
  <si>
    <t xml:space="preserve">Porcentaje </t>
  </si>
  <si>
    <t>Integración de 1 Consejo de Desarrollo Turístico Municipal</t>
  </si>
  <si>
    <t xml:space="preserve">Diversificación de la oferta turística municipal y generación de fuentes de empleo a través de la  implementación de la Ruta del Café </t>
  </si>
  <si>
    <t>Ruta del Café</t>
  </si>
  <si>
    <t xml:space="preserve">En coordinación con el Departamento de Desarrollo Rural y el Departamento de Café planificar y gestionar una Ruta del Café en la que se incluyan Localidades con vocación cafetalera.  </t>
  </si>
  <si>
    <t>Total de Rutas de Café gestionadas   / Total de Rutas de Café Programadas Por Cien</t>
  </si>
  <si>
    <t xml:space="preserve">Gestión de 1 Ruta del Café </t>
  </si>
  <si>
    <t xml:space="preserve">Fomentar el autoempleo con la implementación de un punto de venta estratégico para la comercialización de las artesanías de localidad </t>
  </si>
  <si>
    <t xml:space="preserve">Espacio para venta de artesanías </t>
  </si>
  <si>
    <t xml:space="preserve">En coordinación con Departamentos que integran la Secretaría de Desarrollo Económico y Turismo, gestionar un espacio digno para que los y las artesanas del Municipio puedan comercializar sus productos directamente con los turistas </t>
  </si>
  <si>
    <t>Total de espacios para venta de artesanías gestionados / Total de gestión de espacios para venta de artesanías programados</t>
  </si>
  <si>
    <t>Gestión de 1 Espacio para venta de Artesanías</t>
  </si>
  <si>
    <t xml:space="preserve">Rescate y Preservación del legado histórico cultural del Pueblo Mágico de Xilitla </t>
  </si>
  <si>
    <t>Proyecto del Museo de Xilitla</t>
  </si>
  <si>
    <t>En coordinación con el Departamento de Cultura planificar y gestionar  el Proyecto del Museo que exhiba el devenir histórico de Xilitla.</t>
  </si>
  <si>
    <t>Total de gestiones del Proyecto de Museo de Xilitla realizadas / Total de gestiones del Proyecto de Museo de Xilitla programadas Por Cien</t>
  </si>
  <si>
    <t xml:space="preserve">Gestión de la implementación de 1 Proyecto de Museo de Xilitla </t>
  </si>
  <si>
    <t xml:space="preserve">Mejoramiento de la Imagen Urbana del Polígono del Centro Histórico </t>
  </si>
  <si>
    <t>Proyecto de Cableado Subterráneo</t>
  </si>
  <si>
    <t>En coordinación con el Comité Ciudadano de Xilitla Pueblo Mágico gestionar la conclusión del Proyecto “Cableado Subterráneo” de las calles del primer cuadro del Centro Histórico.</t>
  </si>
  <si>
    <t xml:space="preserve">Total de Continuación de gestiones de Proyecto de Cableado Subterráneo Realizadas / Total de Continuación de gestiones de Proyecto de Cableado Subterráneo Programadas Por Cien </t>
  </si>
  <si>
    <t xml:space="preserve">Continuación de Gestión de 1 Proyecto de Cableado Subterráneo </t>
  </si>
  <si>
    <t>Mejoramiento de la Imagen Urbana del Polígono del Centro Histórico</t>
  </si>
  <si>
    <t>Proyecto de Imagen Urbana de las calles aledañas al Centro Histórico.</t>
  </si>
  <si>
    <t>Gestionar la implementación del Proyecto de Imagen Urbana de las calles aledañas al Centro Histórico.</t>
  </si>
  <si>
    <t xml:space="preserve">Total de Continuación de  gestiones del Proyecto de Imagen Urbana de las calles aledañas al Centro Histórico Realizadas / Total de Continuación de gestiones del Proyecto de Imagen Urbana de las calles aledañas al Centro Histórico Programadas Por Cien </t>
  </si>
  <si>
    <t>Continuación de Gestión de 1 Proyecto de Imagen Urbana de las calles aledañas al Centro Histórico</t>
  </si>
  <si>
    <t xml:space="preserve">Mejorar la logística de los medios de transporte y     mejoramiento de la Imagen Urbana del Polígono del Centro Histórico </t>
  </si>
  <si>
    <t>Gestión de la Construcción de la Terminal de Autobuses</t>
  </si>
  <si>
    <t>Impulsar y gestionar en coordinación con la iniciativa privada la construcción de la Terminal de Autobuses.</t>
  </si>
  <si>
    <t>Total de gestiones de la Construcción de la Terminal de Autobuses Realizadas / Total de gestiones de la Construcción de la Terminal de Autobuses Programadas Por Cien</t>
  </si>
  <si>
    <t xml:space="preserve">Gestión de la Construcción de 1  Terminal de Autobuses </t>
  </si>
  <si>
    <t xml:space="preserve">Brindar herramientas de información turística para las personas con discapacidad visual en los Módulos de Información Turística  </t>
  </si>
  <si>
    <t>Material turístico para personas con discapacidad visual en Módulos de Información Turística</t>
  </si>
  <si>
    <t xml:space="preserve">Promover el Turismo Incluyente para personas con discapacidad visual en los Módulos de Información Turística   </t>
  </si>
  <si>
    <t>Numero de módulos equipados con material turístico para personas con discapacidad visual  / Numero de módulos programados con material turístico para personas con discapacidad visual Por Cien</t>
  </si>
  <si>
    <t>1 Módulo de Información Turística equipado con material para personas con discapacidad visual</t>
  </si>
  <si>
    <t xml:space="preserve">Generar un Corredor Turístico que comunique el Jardín Escultórico de Edward James Las Pozas con el Centro Histórico </t>
  </si>
  <si>
    <t>Proyecto de Rehabilitación del Camino Viejo al Jardín Escultórico de Edward James</t>
  </si>
  <si>
    <t xml:space="preserve">Gestionar el Proyecto de Rehabilitación del Camino Viejo al Jardín Escultórico de Edward James 1+800 m. lineales con construcción de Parían Artesanal para la reubicación del comercio en un espacio digno. </t>
  </si>
  <si>
    <t xml:space="preserve">Gestión de Continuación de del Proyecto de Rehabilitación del Camino Viejo al Jardín Escultórico de Edward James Realizada / Gestión de Continuación de del Proyecto de Rehabilitación del Camino Viejo al Jardín Escultórico de Edward James Programada Por Cien  </t>
  </si>
  <si>
    <t>Continuación de Gestión de 1 Proyecto de Rehabilitación del Camino Viejo al Jardín Escultórico de Edward James</t>
  </si>
  <si>
    <t xml:space="preserve">Solventar la gran demanda de Estacionamientos Públicos que existen en el Pueblo Mágico de Xilitla derivado de la alta afluencia de visitantes  </t>
  </si>
  <si>
    <t xml:space="preserve">Construcción de un Estacionamiento Publico </t>
  </si>
  <si>
    <t>Gestionar la construcción de un estacionamiento turístico de gran capacidad ubicado en un punto estratégico de la Cabecera Municipal.</t>
  </si>
  <si>
    <t xml:space="preserve">Gestión de la Construcción del Estacionamiento Publico Realizada / Gestión de la Construcción del Estacionamiento Publico Programada Por Cien   </t>
  </si>
  <si>
    <t xml:space="preserve">Gestión de la Construcción de 1 Estacionamiento Publico realizada </t>
  </si>
  <si>
    <t>Realizar Estudios Socioeconomicos, abarcando todas las localidades del municipio</t>
  </si>
  <si>
    <t>Estudios Socioeconomicos</t>
  </si>
  <si>
    <t>Numero de  Estudios Socioeconomicos realizados * 100 / numero de Estudios Socioeconomicos programados</t>
  </si>
  <si>
    <t>Elaborar 100 Estudios Socioeconomicos</t>
  </si>
  <si>
    <t>Base de datos de Vivienda</t>
  </si>
  <si>
    <t>Vivienda</t>
  </si>
  <si>
    <t>Colaborar con la dotación de muros a los más necesitados</t>
  </si>
  <si>
    <t>Muros</t>
  </si>
  <si>
    <t>Numero de  muro  realizados * 100 / numero de muro programados</t>
  </si>
  <si>
    <t>Entregas 100 Muros</t>
  </si>
  <si>
    <t>Colaborar con la dotación de loza a los más necesitados</t>
  </si>
  <si>
    <t>Losas</t>
  </si>
  <si>
    <t>Numero de  losas  realizadas * 100 / numero de losas programadas</t>
  </si>
  <si>
    <t>Entregar 100 Losas</t>
  </si>
  <si>
    <t>Colaborar con la dotación de Cuartos Dormitorios</t>
  </si>
  <si>
    <t>Cuartos Dormitorios</t>
  </si>
  <si>
    <t>Numero de  Cuartos Dormitorios realizados * 100 / numero de Cuartos Dormitorios programados</t>
  </si>
  <si>
    <t>Entregar 83 Cuartos Dormitorios</t>
  </si>
  <si>
    <t>Gestionar la dotación de vivienda para los más necesitados</t>
  </si>
  <si>
    <t>Viviendas</t>
  </si>
  <si>
    <t>Numero de  vivienda  gestionadas* 100 / numero de viviendas a gestionar programadas</t>
  </si>
  <si>
    <t>Gestionar 21 viviendas</t>
  </si>
  <si>
    <t>Colaborar con la dotación de piso firme a los más necesitados</t>
  </si>
  <si>
    <t>Piso Firme</t>
  </si>
  <si>
    <t>Numero de  piso firme realizados * 100 / numero de piso firme programados</t>
  </si>
  <si>
    <t>Entregar 116 pisos firmes</t>
  </si>
  <si>
    <t>Colaborar con la dotación de Estufa Ecológica a los más necesitados</t>
  </si>
  <si>
    <t>Estufas ecológicas</t>
  </si>
  <si>
    <t>Numero de  Estufas Ecologicas  realizados * 100 / numero de Estufas Ecologicas programados</t>
  </si>
  <si>
    <t>Entregar 66 Estufas Ecologicas</t>
  </si>
  <si>
    <t>Colaborar con la dotación de Letrina Ecológica a los más necesitados</t>
  </si>
  <si>
    <t>Letrinas Ecológicas</t>
  </si>
  <si>
    <t>Numero de  letrinas ecologicas realizadas * 100 / numero de letrinas ecologicas programadas</t>
  </si>
  <si>
    <t>Entregar 126 Letrinas Ecologicas</t>
  </si>
  <si>
    <t>Colaborar con la dotación de Suministro de Material a los mas necesitados.</t>
  </si>
  <si>
    <t>Suministro de Material</t>
  </si>
  <si>
    <t>Suminstro de Material</t>
  </si>
  <si>
    <t>Numero de  Suministro de Material realizados * 100 / numero de Suministro de Material programados</t>
  </si>
  <si>
    <t>Entregar 100 Suministros de Material</t>
  </si>
  <si>
    <t>Colaborar con la dotación de Suministro de Material a los mas necesitados en comunidades indigenas.</t>
  </si>
  <si>
    <t xml:space="preserve">Suministro de Material a cominudades Indigenas </t>
  </si>
  <si>
    <t>Numero de  Suministro de Material a comunidades indegenas realizados * 100 / numero de Suministro de Material a comunidades indegenas programados</t>
  </si>
  <si>
    <t>Entregar 55 Suministros de Material a comunidades indigenas</t>
  </si>
  <si>
    <t>Colaborar con la dotación de Lámina de Zinc a los mas necesitados.</t>
  </si>
  <si>
    <t>Lámina de Zinc</t>
  </si>
  <si>
    <t>Numero de  Lamina de Zinc realizadas * 100 / numero de Lamina de Zinc programadas</t>
  </si>
  <si>
    <t>Entregar 180 paquetes de Lamina de Zinc</t>
  </si>
  <si>
    <t>Archivo Municipal</t>
  </si>
  <si>
    <t>10 (40%)</t>
  </si>
  <si>
    <t>16 (14%)</t>
  </si>
  <si>
    <t>6 (40%)</t>
  </si>
  <si>
    <t>39 (16%)</t>
  </si>
  <si>
    <t>3 (15%)</t>
  </si>
  <si>
    <t>8 (14.81%)</t>
  </si>
  <si>
    <t>1 (33%)</t>
  </si>
  <si>
    <t xml:space="preserve">1 (100%) </t>
  </si>
  <si>
    <t>650 (100%)</t>
  </si>
  <si>
    <t>1 (17%)</t>
  </si>
  <si>
    <t>2 (200%)</t>
  </si>
  <si>
    <t xml:space="preserve"> 08 (8%)</t>
  </si>
  <si>
    <t>4 (100%)</t>
  </si>
  <si>
    <t>1 (1%)</t>
  </si>
  <si>
    <t>Realizar 1 convocatorias de eventos culturales</t>
  </si>
  <si>
    <t>11 (55%)</t>
  </si>
  <si>
    <t xml:space="preserve">2 (16%) </t>
  </si>
  <si>
    <t>3 (150%)</t>
  </si>
  <si>
    <t>0 (0 %)</t>
  </si>
  <si>
    <t>3 (25%)</t>
  </si>
  <si>
    <t>17 (100%)</t>
  </si>
  <si>
    <t>3 (100%)</t>
  </si>
  <si>
    <t>26 (100%)</t>
  </si>
  <si>
    <t>6 (60%)</t>
  </si>
  <si>
    <t>22 (100%)</t>
  </si>
  <si>
    <t>2 (50%)</t>
  </si>
  <si>
    <t>30 (65%)</t>
  </si>
  <si>
    <t>2 (100%)</t>
  </si>
  <si>
    <t>55 (100%)</t>
  </si>
  <si>
    <t>40 (100%)</t>
  </si>
  <si>
    <t>3( 100%)</t>
  </si>
  <si>
    <t>8 (50%)</t>
  </si>
  <si>
    <t>6 (50%)</t>
  </si>
  <si>
    <t>200 (45%)</t>
  </si>
  <si>
    <t>1 (100.00%)</t>
  </si>
  <si>
    <t>2 (100.00%)</t>
  </si>
  <si>
    <t>15 (15%)</t>
  </si>
  <si>
    <t>4 (33%)</t>
  </si>
  <si>
    <t>40 (40%)</t>
  </si>
  <si>
    <t>170 (170%)</t>
  </si>
  <si>
    <t>2 (2%)</t>
  </si>
  <si>
    <t>21 (42%)</t>
  </si>
  <si>
    <t>128,3100 (15.3%)</t>
  </si>
  <si>
    <t>2,600 (173.33%)</t>
  </si>
  <si>
    <t>78 (19.5%)</t>
  </si>
  <si>
    <t>0  (0%)</t>
  </si>
  <si>
    <t>8 (8%)</t>
  </si>
  <si>
    <t>2 (1.72%)</t>
  </si>
  <si>
    <t>69 (69%)</t>
  </si>
  <si>
    <t>40 (72.72%)</t>
  </si>
  <si>
    <t>180 (100%)</t>
  </si>
  <si>
    <t>3 (5.45%)</t>
  </si>
  <si>
    <t>95 (95%)</t>
  </si>
  <si>
    <t>333 (100%)</t>
  </si>
  <si>
    <t>500 (100%)</t>
  </si>
  <si>
    <t>8 (80%)</t>
  </si>
  <si>
    <t>8 (10.83%)</t>
  </si>
  <si>
    <t>10 (30.30%)</t>
  </si>
  <si>
    <t>47 (31.33%)</t>
  </si>
  <si>
    <t>400 (100%)</t>
  </si>
  <si>
    <t>16 (26%)</t>
  </si>
  <si>
    <t xml:space="preserve"> 4 (8%)</t>
  </si>
  <si>
    <t>15 (21.42%)</t>
  </si>
  <si>
    <t>111 (84.09%)</t>
  </si>
  <si>
    <t>86 (66.15%)</t>
  </si>
  <si>
    <t>4 (66%)</t>
  </si>
  <si>
    <t>6 (300.00%)</t>
  </si>
  <si>
    <t>0.5 (50.00%)</t>
  </si>
  <si>
    <t>1362 (160.23%)</t>
  </si>
  <si>
    <t>170 (100%)</t>
  </si>
  <si>
    <t>375 (75%)</t>
  </si>
  <si>
    <t>120 (75%)</t>
  </si>
  <si>
    <t xml:space="preserve"> 370 (18.5%)</t>
  </si>
  <si>
    <t>13 (43%)</t>
  </si>
  <si>
    <t>5 (100%)</t>
  </si>
  <si>
    <t>11 (366.6%)</t>
  </si>
  <si>
    <t>9 (75%)</t>
  </si>
  <si>
    <t>3 (75%)</t>
  </si>
  <si>
    <t>500 (125%)</t>
  </si>
  <si>
    <t>90 (100%)</t>
  </si>
  <si>
    <t>197 (19%)</t>
  </si>
  <si>
    <t>3 (30%)</t>
  </si>
  <si>
    <t>2 (15.38%)</t>
  </si>
  <si>
    <t>422 (140.66%)</t>
  </si>
  <si>
    <t>568 (56.80%)</t>
  </si>
  <si>
    <t>2.150 (107.50%)</t>
  </si>
  <si>
    <t>12453.49 (415.11%)</t>
  </si>
  <si>
    <t>37 (24.66%)</t>
  </si>
  <si>
    <t>96 (47.50%)</t>
  </si>
  <si>
    <t>82 (546.66%)</t>
  </si>
  <si>
    <t>7 (58%)</t>
  </si>
  <si>
    <t>5 (83.33%)</t>
  </si>
  <si>
    <t>1 (20%)</t>
  </si>
  <si>
    <t>Sacrificar 1200 bovinos</t>
  </si>
  <si>
    <t xml:space="preserve"> 40 (100%)</t>
  </si>
  <si>
    <t>11 (275%)</t>
  </si>
  <si>
    <t>5 (71.42%)</t>
  </si>
  <si>
    <t>115 (25.55%)</t>
  </si>
  <si>
    <t>61 (40.66%)</t>
  </si>
  <si>
    <t>50 (33.33%)</t>
  </si>
  <si>
    <t>2626 (121.23%)</t>
  </si>
  <si>
    <t>155 (86%)</t>
  </si>
  <si>
    <t>330 (17.6%)</t>
  </si>
  <si>
    <t>40 (83.3%)</t>
  </si>
  <si>
    <t>10 (83.3%)</t>
  </si>
  <si>
    <t xml:space="preserve"> 48 (19.2%)</t>
  </si>
  <si>
    <t>1042 (26.05%)</t>
  </si>
  <si>
    <t xml:space="preserve"> 09 (18%)</t>
  </si>
  <si>
    <t>60 (30%)</t>
  </si>
  <si>
    <t>22 (84.61%)</t>
  </si>
  <si>
    <t xml:space="preserve">1,624 (40.06%)  </t>
  </si>
  <si>
    <t>41 (78%)</t>
  </si>
  <si>
    <t>1359(135%)</t>
  </si>
  <si>
    <t>300 (83%)</t>
  </si>
  <si>
    <t>40 (50%)</t>
  </si>
  <si>
    <t>302 (120%)</t>
  </si>
  <si>
    <t>Realizar 12 reuniones con comerciantes</t>
  </si>
  <si>
    <t>305 (83.56%)</t>
  </si>
  <si>
    <t>10 (83.33%)</t>
  </si>
  <si>
    <t>09 (75.00 %)</t>
  </si>
  <si>
    <t>12 (100%)</t>
  </si>
  <si>
    <t>97 (38.8%)</t>
  </si>
  <si>
    <t xml:space="preserve">84 (80.76%)                                                                                                                                                                                                                                                                                                                                                                                                                                                                                                                                                                                                                                                                                                                                                                                                                                                                                                                                                                                                                                                                                                                                                                                                                                                                                                                                                                                                                                                                                                                                                                                                                                                                                                                                                                                                                                                                                                                                                                                                                                                </t>
  </si>
  <si>
    <t xml:space="preserve">75 (125%)                                                                                                                                                                                                                                                                                                                                                                                                                                                                                                                                                                                                                                                                                                                                                                                                                                                                                                                                                                                                                                                                                                                                                                                                                                                                                                                                                                                                                                                                                                                                                                                                                                                                                                                                                                                                                                                                                                                                                                                                                                                                                                                                                                                                                                                                                                                                                                                                                                                                                                                                                                                                                                                                                                                                                                                                                                                                                                                                                                                                                                                                                                                                                                                                                                                                                                                                                                                                                                                                                                                                                                                                                                                                                                                                                                                                                                                                                                                                                                                                                                                                                                                                                                                                                                                                                                                                                                                                                                                                                                                                                                                                                                                                                                                                                                                                                                                                                                                                                                                                                                                                                                                                                                                                                                                                                                                                                                                                                                                                                                                                                                                                                                                                                                                                                                                   </t>
  </si>
  <si>
    <t>67 (111.66%)</t>
  </si>
  <si>
    <t>52 (65%)</t>
  </si>
  <si>
    <t>28 (28%)</t>
  </si>
  <si>
    <t>70 (50%)</t>
  </si>
  <si>
    <t>68 (49%)</t>
  </si>
  <si>
    <t>386 (77%)</t>
  </si>
  <si>
    <t>356 (89%)</t>
  </si>
  <si>
    <t>103 (103%)</t>
  </si>
  <si>
    <t>171 (46.84%)</t>
  </si>
  <si>
    <t>12 (80%)</t>
  </si>
  <si>
    <t>56 (280%)</t>
  </si>
  <si>
    <t>630 (63%)</t>
  </si>
  <si>
    <t>1107 (61.5%)</t>
  </si>
  <si>
    <t>349 (58.1%)</t>
  </si>
  <si>
    <t>855 (42.7%)</t>
  </si>
  <si>
    <t>274 (109%)</t>
  </si>
  <si>
    <t>4623 (64.42%)</t>
  </si>
  <si>
    <t>304 (71.19%)</t>
  </si>
  <si>
    <t>330 (71.73%)</t>
  </si>
  <si>
    <t>75,740 (35.71%)</t>
  </si>
  <si>
    <t>257 (128.5%)</t>
  </si>
  <si>
    <t>900 (90%)</t>
  </si>
  <si>
    <t>800 (200%)</t>
  </si>
  <si>
    <t>600 (150%)</t>
  </si>
  <si>
    <t>84 (210)%</t>
  </si>
  <si>
    <t>3,800 (223%)</t>
  </si>
  <si>
    <t>400 (80%)</t>
  </si>
  <si>
    <t>1(10%)</t>
  </si>
  <si>
    <t>20 (80%)</t>
  </si>
  <si>
    <t>8 (44.44%)</t>
  </si>
  <si>
    <t>6 (600%)</t>
  </si>
  <si>
    <t>138 (92%)</t>
  </si>
  <si>
    <t>1360 (113.33%)</t>
  </si>
  <si>
    <t>440 (88%)</t>
  </si>
  <si>
    <t>13 (43.33%)</t>
  </si>
  <si>
    <t>999 (111%)</t>
  </si>
  <si>
    <t>8397 (93.3%)</t>
  </si>
  <si>
    <t xml:space="preserve"> 84 (140%)</t>
  </si>
  <si>
    <t>87 (174%)</t>
  </si>
  <si>
    <t>1 (33.33%)</t>
  </si>
  <si>
    <t>60 (120%)</t>
  </si>
  <si>
    <t>3230 (161.5%)</t>
  </si>
  <si>
    <t>45 (22.5%)</t>
  </si>
  <si>
    <t>90  (30%)</t>
  </si>
  <si>
    <t>794 (158%)</t>
  </si>
  <si>
    <t xml:space="preserve"> 940 (94%)</t>
  </si>
  <si>
    <t>9 (90%)</t>
  </si>
  <si>
    <t>12 (50%)</t>
  </si>
  <si>
    <t>332 (33.2%)</t>
  </si>
  <si>
    <t>135 (103.8%)</t>
  </si>
  <si>
    <t>15 (12.71%)</t>
  </si>
  <si>
    <t>2142 (58.68%)</t>
  </si>
  <si>
    <t>1356 (96.85%)</t>
  </si>
  <si>
    <t>26 (108.33%)</t>
  </si>
  <si>
    <t>302 (82.73%)</t>
  </si>
  <si>
    <t>809 (97%)</t>
  </si>
  <si>
    <t>58 (64%)</t>
  </si>
  <si>
    <t>48 (60%)</t>
  </si>
  <si>
    <t>280 (56%)</t>
  </si>
  <si>
    <t>20 (83.33%)</t>
  </si>
  <si>
    <t>305 (83.33%)</t>
  </si>
  <si>
    <t>540 (650.6%)</t>
  </si>
  <si>
    <t>1955 (293.55%)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</si>
</sst>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3">
    <xf numFmtId="0" fontId="0" fillId="0" borderId="0"/>
    <xf numFmtId="0" fontId="3" fillId="0" borderId="0"/>
    <xf numFmtId="0" fontId="3" fillId="0" borderId="0"/>
    <xf numFmtId="9" fontId="4" fillId="0" borderId="0" applyFont="0" applyFill="0" applyBorder="0" applyAlignment="0" applyProtection="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xf numFmtId="0" fontId="0" fillId="0" borderId="0" xfId="0"/>
    <xf numFmtId="14" fontId="0" fillId="0" borderId="0" xfId="0" applyNumberFormat="1" applyFill="1"/>
    <xf numFmtId="14" fontId="0" fillId="0" borderId="0" xfId="0" applyNumberFormat="1"/>
    <xf numFmtId="3"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9"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73">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Normal" xfId="0" builtinId="0"/>
    <cellStyle name="Normal 2" xfId="1"/>
    <cellStyle name="Normal 3" xfId="2"/>
    <cellStyle name="Normal 3 2" xfId="4"/>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5"/>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5</v>
      </c>
      <c r="E3" s="27"/>
      <c r="F3" s="27"/>
      <c r="G3" s="28" t="s">
        <v>6</v>
      </c>
      <c r="H3" s="27"/>
      <c r="I3" s="2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6" t="s">
        <v>33</v>
      </c>
      <c r="B6" s="27"/>
      <c r="C6" s="27"/>
      <c r="D6" s="27"/>
      <c r="E6" s="27"/>
      <c r="F6" s="27"/>
      <c r="G6" s="27"/>
      <c r="H6" s="27"/>
      <c r="I6" s="27"/>
      <c r="J6" s="27"/>
      <c r="K6" s="27"/>
      <c r="L6" s="27"/>
      <c r="M6" s="27"/>
      <c r="N6" s="27"/>
      <c r="O6" s="27"/>
      <c r="P6" s="27"/>
      <c r="Q6" s="27"/>
      <c r="R6" s="27"/>
      <c r="S6" s="27"/>
      <c r="T6" s="2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3">
        <v>2020</v>
      </c>
      <c r="B8" s="6">
        <v>44105</v>
      </c>
      <c r="C8" s="6">
        <v>44135</v>
      </c>
      <c r="D8" s="2" t="s">
        <v>73</v>
      </c>
      <c r="E8" s="2" t="s">
        <v>1062</v>
      </c>
      <c r="F8" s="2" t="s">
        <v>57</v>
      </c>
      <c r="G8" s="2" t="s">
        <v>56</v>
      </c>
      <c r="H8" s="2" t="s">
        <v>58</v>
      </c>
      <c r="I8" s="2" t="s">
        <v>59</v>
      </c>
      <c r="J8" s="2" t="s">
        <v>60</v>
      </c>
      <c r="K8" s="2">
        <v>450</v>
      </c>
      <c r="L8" s="2" t="s">
        <v>61</v>
      </c>
      <c r="M8" s="23" t="s">
        <v>62</v>
      </c>
      <c r="N8" s="23" t="s">
        <v>2034</v>
      </c>
      <c r="O8" s="2" t="s">
        <v>54</v>
      </c>
      <c r="P8" s="2" t="s">
        <v>63</v>
      </c>
      <c r="Q8" s="2" t="s">
        <v>64</v>
      </c>
      <c r="R8" s="5">
        <v>44145</v>
      </c>
      <c r="S8" s="5">
        <v>44145</v>
      </c>
      <c r="T8" s="2" t="s">
        <v>65</v>
      </c>
    </row>
    <row r="9" spans="1:20" s="2" customFormat="1" x14ac:dyDescent="0.25">
      <c r="A9" s="3">
        <v>2020</v>
      </c>
      <c r="B9" s="6">
        <v>44105</v>
      </c>
      <c r="C9" s="6">
        <v>44135</v>
      </c>
      <c r="D9" s="2" t="s">
        <v>73</v>
      </c>
      <c r="E9" s="2" t="s">
        <v>74</v>
      </c>
      <c r="F9" s="2" t="s">
        <v>57</v>
      </c>
      <c r="G9" s="2" t="s">
        <v>66</v>
      </c>
      <c r="H9" s="2" t="s">
        <v>67</v>
      </c>
      <c r="I9" s="2" t="s">
        <v>59</v>
      </c>
      <c r="J9" s="2" t="s">
        <v>60</v>
      </c>
      <c r="K9" s="2">
        <v>150</v>
      </c>
      <c r="L9" s="2" t="s">
        <v>1065</v>
      </c>
      <c r="M9" s="23" t="s">
        <v>62</v>
      </c>
      <c r="N9" s="23" t="s">
        <v>2035</v>
      </c>
      <c r="O9" s="2" t="s">
        <v>54</v>
      </c>
      <c r="P9" s="2" t="s">
        <v>63</v>
      </c>
      <c r="Q9" s="2" t="s">
        <v>64</v>
      </c>
      <c r="R9" s="5">
        <v>44145</v>
      </c>
      <c r="S9" s="5">
        <v>44145</v>
      </c>
      <c r="T9" s="2" t="s">
        <v>65</v>
      </c>
    </row>
    <row r="10" spans="1:20" x14ac:dyDescent="0.25">
      <c r="A10" s="3">
        <v>2020</v>
      </c>
      <c r="B10" s="6">
        <v>44105</v>
      </c>
      <c r="C10" s="6">
        <v>44135</v>
      </c>
      <c r="D10" s="3" t="s">
        <v>73</v>
      </c>
      <c r="E10" s="3" t="s">
        <v>75</v>
      </c>
      <c r="F10" s="3" t="s">
        <v>57</v>
      </c>
      <c r="G10" s="3" t="s">
        <v>68</v>
      </c>
      <c r="H10" s="3" t="s">
        <v>69</v>
      </c>
      <c r="I10" s="3" t="s">
        <v>59</v>
      </c>
      <c r="J10" s="3" t="s">
        <v>60</v>
      </c>
      <c r="K10" s="3">
        <v>150</v>
      </c>
      <c r="L10" s="3" t="s">
        <v>1066</v>
      </c>
      <c r="M10" s="23" t="s">
        <v>62</v>
      </c>
      <c r="N10" s="23" t="s">
        <v>2036</v>
      </c>
      <c r="O10" s="3" t="s">
        <v>54</v>
      </c>
      <c r="P10" s="3" t="s">
        <v>63</v>
      </c>
      <c r="Q10" s="3" t="s">
        <v>64</v>
      </c>
      <c r="R10" s="5">
        <v>44145</v>
      </c>
      <c r="S10" s="5">
        <v>44145</v>
      </c>
      <c r="T10" s="2" t="s">
        <v>65</v>
      </c>
    </row>
    <row r="11" spans="1:20" x14ac:dyDescent="0.25">
      <c r="A11" s="3">
        <v>2020</v>
      </c>
      <c r="B11" s="6">
        <v>44105</v>
      </c>
      <c r="C11" s="6">
        <v>44135</v>
      </c>
      <c r="D11" s="3" t="s">
        <v>73</v>
      </c>
      <c r="E11" s="3" t="s">
        <v>76</v>
      </c>
      <c r="F11" s="3" t="s">
        <v>57</v>
      </c>
      <c r="G11" s="3" t="s">
        <v>70</v>
      </c>
      <c r="H11" s="3" t="s">
        <v>71</v>
      </c>
      <c r="I11" s="3" t="s">
        <v>59</v>
      </c>
      <c r="J11" s="3" t="s">
        <v>60</v>
      </c>
      <c r="K11" s="3">
        <v>850</v>
      </c>
      <c r="L11" s="3" t="s">
        <v>72</v>
      </c>
      <c r="M11" s="23" t="s">
        <v>62</v>
      </c>
      <c r="N11" s="23" t="s">
        <v>2005</v>
      </c>
      <c r="O11" s="3" t="s">
        <v>54</v>
      </c>
      <c r="P11" s="3" t="s">
        <v>63</v>
      </c>
      <c r="Q11" s="3" t="s">
        <v>64</v>
      </c>
      <c r="R11" s="5">
        <v>44145</v>
      </c>
      <c r="S11" s="5">
        <v>44145</v>
      </c>
      <c r="T11" s="2" t="s">
        <v>65</v>
      </c>
    </row>
    <row r="12" spans="1:20" x14ac:dyDescent="0.25">
      <c r="A12" s="11">
        <v>2020</v>
      </c>
      <c r="B12" s="6">
        <v>44105</v>
      </c>
      <c r="C12" s="6">
        <v>44135</v>
      </c>
      <c r="D12" s="3" t="s">
        <v>112</v>
      </c>
      <c r="E12" s="3" t="s">
        <v>113</v>
      </c>
      <c r="F12" s="3" t="s">
        <v>114</v>
      </c>
      <c r="G12" s="3" t="s">
        <v>115</v>
      </c>
      <c r="H12" s="3" t="s">
        <v>116</v>
      </c>
      <c r="I12" s="3" t="s">
        <v>59</v>
      </c>
      <c r="J12" s="3" t="s">
        <v>89</v>
      </c>
      <c r="K12" s="3">
        <v>180</v>
      </c>
      <c r="L12" s="3" t="s">
        <v>117</v>
      </c>
      <c r="M12" s="23" t="s">
        <v>62</v>
      </c>
      <c r="N12" s="23" t="s">
        <v>2038</v>
      </c>
      <c r="O12" s="3" t="s">
        <v>54</v>
      </c>
      <c r="P12" s="3" t="s">
        <v>118</v>
      </c>
      <c r="Q12" s="3" t="s">
        <v>119</v>
      </c>
      <c r="R12" s="5">
        <v>44145</v>
      </c>
      <c r="S12" s="5">
        <v>44145</v>
      </c>
      <c r="T12" s="2" t="s">
        <v>65</v>
      </c>
    </row>
    <row r="13" spans="1:20" x14ac:dyDescent="0.25">
      <c r="A13" s="11">
        <v>2020</v>
      </c>
      <c r="B13" s="6">
        <v>44105</v>
      </c>
      <c r="C13" s="6">
        <v>44135</v>
      </c>
      <c r="D13" s="3" t="s">
        <v>1067</v>
      </c>
      <c r="E13" s="3" t="s">
        <v>979</v>
      </c>
      <c r="F13" s="3" t="s">
        <v>335</v>
      </c>
      <c r="G13" s="3" t="s">
        <v>980</v>
      </c>
      <c r="H13" s="3" t="s">
        <v>1072</v>
      </c>
      <c r="I13" s="3" t="s">
        <v>59</v>
      </c>
      <c r="J13" s="3" t="s">
        <v>82</v>
      </c>
      <c r="K13" s="3">
        <v>2166</v>
      </c>
      <c r="L13" s="3" t="s">
        <v>981</v>
      </c>
      <c r="M13" s="22" t="s">
        <v>62</v>
      </c>
      <c r="N13" s="23" t="s">
        <v>2037</v>
      </c>
      <c r="O13" s="3" t="s">
        <v>54</v>
      </c>
      <c r="P13" s="3" t="s">
        <v>977</v>
      </c>
      <c r="Q13" s="3" t="s">
        <v>1936</v>
      </c>
      <c r="R13" s="5">
        <v>44145</v>
      </c>
      <c r="S13" s="5">
        <v>44145</v>
      </c>
      <c r="T13" s="2" t="s">
        <v>65</v>
      </c>
    </row>
    <row r="14" spans="1:20" x14ac:dyDescent="0.25">
      <c r="A14" s="11">
        <v>2020</v>
      </c>
      <c r="B14" s="6">
        <v>44105</v>
      </c>
      <c r="C14" s="6">
        <v>44135</v>
      </c>
      <c r="D14" s="3" t="s">
        <v>1067</v>
      </c>
      <c r="E14" s="3" t="s">
        <v>982</v>
      </c>
      <c r="F14" s="3" t="s">
        <v>57</v>
      </c>
      <c r="G14" s="3" t="s">
        <v>983</v>
      </c>
      <c r="H14" s="3" t="s">
        <v>1071</v>
      </c>
      <c r="I14" s="3" t="s">
        <v>59</v>
      </c>
      <c r="J14" s="3" t="s">
        <v>82</v>
      </c>
      <c r="K14" s="3">
        <v>1</v>
      </c>
      <c r="L14" s="3" t="s">
        <v>984</v>
      </c>
      <c r="M14" s="22" t="s">
        <v>62</v>
      </c>
      <c r="N14" s="23" t="s">
        <v>77</v>
      </c>
      <c r="O14" s="3" t="s">
        <v>54</v>
      </c>
      <c r="P14" s="3" t="s">
        <v>977</v>
      </c>
      <c r="Q14" s="13" t="s">
        <v>1936</v>
      </c>
      <c r="R14" s="5">
        <v>44145</v>
      </c>
      <c r="S14" s="5">
        <v>44145</v>
      </c>
      <c r="T14" s="2" t="s">
        <v>65</v>
      </c>
    </row>
    <row r="15" spans="1:20" x14ac:dyDescent="0.25">
      <c r="A15" s="11">
        <v>2020</v>
      </c>
      <c r="B15" s="6">
        <v>44105</v>
      </c>
      <c r="C15" s="6">
        <v>44135</v>
      </c>
      <c r="D15" s="3" t="s">
        <v>1067</v>
      </c>
      <c r="E15" s="3" t="s">
        <v>1068</v>
      </c>
      <c r="F15" s="3" t="s">
        <v>57</v>
      </c>
      <c r="G15" s="3" t="s">
        <v>1069</v>
      </c>
      <c r="H15" s="3" t="s">
        <v>1070</v>
      </c>
      <c r="I15" s="3" t="s">
        <v>59</v>
      </c>
      <c r="J15" s="3" t="s">
        <v>82</v>
      </c>
      <c r="K15" s="3">
        <v>4</v>
      </c>
      <c r="L15" s="3" t="s">
        <v>1073</v>
      </c>
      <c r="M15" s="22" t="s">
        <v>62</v>
      </c>
      <c r="N15" s="23" t="s">
        <v>1962</v>
      </c>
      <c r="O15" s="3" t="s">
        <v>54</v>
      </c>
      <c r="P15" s="3" t="s">
        <v>977</v>
      </c>
      <c r="Q15" s="13" t="s">
        <v>1936</v>
      </c>
      <c r="R15" s="5">
        <v>44145</v>
      </c>
      <c r="S15" s="5">
        <v>44145</v>
      </c>
      <c r="T15" s="2" t="s">
        <v>65</v>
      </c>
    </row>
    <row r="16" spans="1:20" x14ac:dyDescent="0.25">
      <c r="A16" s="11">
        <v>2020</v>
      </c>
      <c r="B16" s="6">
        <v>44105</v>
      </c>
      <c r="C16" s="6">
        <v>44135</v>
      </c>
      <c r="D16" s="13" t="s">
        <v>120</v>
      </c>
      <c r="E16" s="3" t="s">
        <v>1075</v>
      </c>
      <c r="F16" s="3" t="s">
        <v>121</v>
      </c>
      <c r="G16" s="3" t="s">
        <v>122</v>
      </c>
      <c r="H16" s="3" t="s">
        <v>123</v>
      </c>
      <c r="I16" s="3" t="s">
        <v>59</v>
      </c>
      <c r="J16" s="3" t="s">
        <v>60</v>
      </c>
      <c r="K16" s="3">
        <v>17</v>
      </c>
      <c r="L16" s="3" t="s">
        <v>124</v>
      </c>
      <c r="M16" s="23" t="s">
        <v>62</v>
      </c>
      <c r="N16" s="16" t="s">
        <v>1957</v>
      </c>
      <c r="O16" s="3" t="s">
        <v>54</v>
      </c>
      <c r="P16" s="3" t="s">
        <v>125</v>
      </c>
      <c r="Q16" s="3" t="s">
        <v>1076</v>
      </c>
      <c r="R16" s="5">
        <v>44145</v>
      </c>
      <c r="S16" s="5">
        <v>44145</v>
      </c>
      <c r="T16" s="2" t="s">
        <v>65</v>
      </c>
    </row>
    <row r="17" spans="1:20" x14ac:dyDescent="0.25">
      <c r="A17" s="11">
        <v>2020</v>
      </c>
      <c r="B17" s="6">
        <v>44105</v>
      </c>
      <c r="C17" s="6">
        <v>44135</v>
      </c>
      <c r="D17" s="13" t="s">
        <v>126</v>
      </c>
      <c r="E17" s="3" t="s">
        <v>127</v>
      </c>
      <c r="F17" s="10" t="s">
        <v>121</v>
      </c>
      <c r="G17" s="3" t="s">
        <v>128</v>
      </c>
      <c r="H17" s="3" t="s">
        <v>129</v>
      </c>
      <c r="I17" s="3" t="s">
        <v>59</v>
      </c>
      <c r="J17" s="3" t="s">
        <v>60</v>
      </c>
      <c r="K17" s="3">
        <v>3</v>
      </c>
      <c r="L17" s="3" t="s">
        <v>1074</v>
      </c>
      <c r="M17" s="23" t="s">
        <v>62</v>
      </c>
      <c r="N17" s="16" t="s">
        <v>1958</v>
      </c>
      <c r="O17" s="3" t="s">
        <v>54</v>
      </c>
      <c r="P17" s="3" t="s">
        <v>125</v>
      </c>
      <c r="Q17" s="3" t="s">
        <v>1076</v>
      </c>
      <c r="R17" s="5">
        <v>44145</v>
      </c>
      <c r="S17" s="5">
        <v>44145</v>
      </c>
      <c r="T17" s="2" t="s">
        <v>65</v>
      </c>
    </row>
    <row r="18" spans="1:20" x14ac:dyDescent="0.25">
      <c r="A18" s="11">
        <v>2020</v>
      </c>
      <c r="B18" s="6">
        <v>44105</v>
      </c>
      <c r="C18" s="6">
        <v>44135</v>
      </c>
      <c r="D18" s="13" t="s">
        <v>130</v>
      </c>
      <c r="E18" s="3" t="s">
        <v>131</v>
      </c>
      <c r="F18" s="10" t="s">
        <v>121</v>
      </c>
      <c r="G18" s="3" t="s">
        <v>132</v>
      </c>
      <c r="H18" s="3" t="s">
        <v>133</v>
      </c>
      <c r="I18" s="3" t="s">
        <v>59</v>
      </c>
      <c r="J18" s="3" t="s">
        <v>60</v>
      </c>
      <c r="K18" s="3">
        <v>34</v>
      </c>
      <c r="L18" s="3" t="s">
        <v>134</v>
      </c>
      <c r="M18" s="23" t="s">
        <v>62</v>
      </c>
      <c r="N18" s="16" t="s">
        <v>77</v>
      </c>
      <c r="O18" s="3" t="s">
        <v>54</v>
      </c>
      <c r="P18" s="3" t="s">
        <v>125</v>
      </c>
      <c r="Q18" s="3" t="s">
        <v>1076</v>
      </c>
      <c r="R18" s="5">
        <v>44145</v>
      </c>
      <c r="S18" s="5">
        <v>44145</v>
      </c>
      <c r="T18" s="2" t="s">
        <v>65</v>
      </c>
    </row>
    <row r="19" spans="1:20" x14ac:dyDescent="0.25">
      <c r="A19" s="11">
        <v>2020</v>
      </c>
      <c r="B19" s="6">
        <v>44105</v>
      </c>
      <c r="C19" s="6">
        <v>44135</v>
      </c>
      <c r="D19" s="13" t="s">
        <v>135</v>
      </c>
      <c r="E19" s="3" t="s">
        <v>136</v>
      </c>
      <c r="F19" s="10" t="s">
        <v>121</v>
      </c>
      <c r="G19" s="3" t="s">
        <v>137</v>
      </c>
      <c r="H19" s="3" t="s">
        <v>138</v>
      </c>
      <c r="I19" s="3" t="s">
        <v>59</v>
      </c>
      <c r="J19" s="3" t="s">
        <v>60</v>
      </c>
      <c r="K19" s="3">
        <v>1</v>
      </c>
      <c r="L19" s="3" t="s">
        <v>139</v>
      </c>
      <c r="M19" s="23" t="s">
        <v>62</v>
      </c>
      <c r="N19" s="16" t="s">
        <v>77</v>
      </c>
      <c r="O19" s="3" t="s">
        <v>54</v>
      </c>
      <c r="P19" s="3" t="s">
        <v>125</v>
      </c>
      <c r="Q19" s="3" t="s">
        <v>1076</v>
      </c>
      <c r="R19" s="5">
        <v>44145</v>
      </c>
      <c r="S19" s="5">
        <v>44145</v>
      </c>
      <c r="T19" s="2" t="s">
        <v>65</v>
      </c>
    </row>
    <row r="20" spans="1:20" x14ac:dyDescent="0.25">
      <c r="A20" s="11">
        <v>2020</v>
      </c>
      <c r="B20" s="6">
        <v>44105</v>
      </c>
      <c r="C20" s="6">
        <v>44135</v>
      </c>
      <c r="D20" s="13" t="s">
        <v>140</v>
      </c>
      <c r="E20" s="3" t="s">
        <v>141</v>
      </c>
      <c r="F20" s="10" t="s">
        <v>121</v>
      </c>
      <c r="G20" s="3" t="s">
        <v>142</v>
      </c>
      <c r="H20" s="3" t="s">
        <v>143</v>
      </c>
      <c r="I20" s="3" t="s">
        <v>59</v>
      </c>
      <c r="J20" s="3" t="s">
        <v>60</v>
      </c>
      <c r="K20" s="3">
        <v>1</v>
      </c>
      <c r="L20" s="3" t="s">
        <v>144</v>
      </c>
      <c r="M20" s="23" t="s">
        <v>62</v>
      </c>
      <c r="N20" s="16" t="s">
        <v>77</v>
      </c>
      <c r="O20" s="3" t="s">
        <v>54</v>
      </c>
      <c r="P20" s="3" t="s">
        <v>125</v>
      </c>
      <c r="Q20" s="3" t="s">
        <v>1076</v>
      </c>
      <c r="R20" s="5">
        <v>44145</v>
      </c>
      <c r="S20" s="5">
        <v>44145</v>
      </c>
      <c r="T20" s="2" t="s">
        <v>65</v>
      </c>
    </row>
    <row r="21" spans="1:20" x14ac:dyDescent="0.25">
      <c r="A21" s="11">
        <v>2020</v>
      </c>
      <c r="B21" s="6">
        <v>44105</v>
      </c>
      <c r="C21" s="6">
        <v>44135</v>
      </c>
      <c r="D21" s="13" t="s">
        <v>145</v>
      </c>
      <c r="E21" s="3" t="s">
        <v>146</v>
      </c>
      <c r="F21" s="10" t="s">
        <v>121</v>
      </c>
      <c r="G21" s="3" t="s">
        <v>147</v>
      </c>
      <c r="H21" s="3" t="s">
        <v>148</v>
      </c>
      <c r="I21" s="3" t="s">
        <v>59</v>
      </c>
      <c r="J21" s="3" t="s">
        <v>60</v>
      </c>
      <c r="K21" s="3">
        <v>1</v>
      </c>
      <c r="L21" s="3" t="s">
        <v>149</v>
      </c>
      <c r="M21" s="23" t="s">
        <v>62</v>
      </c>
      <c r="N21" s="16" t="s">
        <v>77</v>
      </c>
      <c r="O21" s="3" t="s">
        <v>54</v>
      </c>
      <c r="P21" s="3" t="s">
        <v>125</v>
      </c>
      <c r="Q21" s="3" t="s">
        <v>1076</v>
      </c>
      <c r="R21" s="5">
        <v>44145</v>
      </c>
      <c r="S21" s="5">
        <v>44145</v>
      </c>
      <c r="T21" s="2" t="s">
        <v>65</v>
      </c>
    </row>
    <row r="22" spans="1:20" x14ac:dyDescent="0.25">
      <c r="A22" s="11">
        <v>2020</v>
      </c>
      <c r="B22" s="6">
        <v>44105</v>
      </c>
      <c r="C22" s="6">
        <v>44135</v>
      </c>
      <c r="D22" s="13" t="s">
        <v>150</v>
      </c>
      <c r="E22" s="3" t="s">
        <v>151</v>
      </c>
      <c r="F22" s="10" t="s">
        <v>121</v>
      </c>
      <c r="G22" s="3" t="s">
        <v>152</v>
      </c>
      <c r="H22" s="3" t="s">
        <v>153</v>
      </c>
      <c r="I22" s="3" t="s">
        <v>59</v>
      </c>
      <c r="J22" s="3" t="s">
        <v>60</v>
      </c>
      <c r="K22" s="3">
        <v>2</v>
      </c>
      <c r="L22" s="3" t="s">
        <v>154</v>
      </c>
      <c r="M22" s="23" t="s">
        <v>62</v>
      </c>
      <c r="N22" s="16" t="s">
        <v>77</v>
      </c>
      <c r="O22" s="3" t="s">
        <v>54</v>
      </c>
      <c r="P22" s="3" t="s">
        <v>125</v>
      </c>
      <c r="Q22" s="3" t="s">
        <v>1076</v>
      </c>
      <c r="R22" s="5">
        <v>44145</v>
      </c>
      <c r="S22" s="5">
        <v>44145</v>
      </c>
      <c r="T22" s="2" t="s">
        <v>65</v>
      </c>
    </row>
    <row r="23" spans="1:20" x14ac:dyDescent="0.25">
      <c r="A23" s="11">
        <v>2020</v>
      </c>
      <c r="B23" s="6">
        <v>44105</v>
      </c>
      <c r="C23" s="6">
        <v>44135</v>
      </c>
      <c r="D23" s="13" t="s">
        <v>155</v>
      </c>
      <c r="E23" s="3" t="s">
        <v>156</v>
      </c>
      <c r="F23" s="10" t="s">
        <v>121</v>
      </c>
      <c r="G23" s="3" t="s">
        <v>157</v>
      </c>
      <c r="H23" s="3" t="s">
        <v>158</v>
      </c>
      <c r="I23" s="3" t="s">
        <v>59</v>
      </c>
      <c r="J23" s="3" t="s">
        <v>60</v>
      </c>
      <c r="K23" s="3">
        <v>2</v>
      </c>
      <c r="L23" s="3" t="s">
        <v>159</v>
      </c>
      <c r="M23" s="23" t="s">
        <v>62</v>
      </c>
      <c r="N23" s="16" t="s">
        <v>77</v>
      </c>
      <c r="O23" s="3" t="s">
        <v>54</v>
      </c>
      <c r="P23" s="3" t="s">
        <v>125</v>
      </c>
      <c r="Q23" s="3" t="s">
        <v>1076</v>
      </c>
      <c r="R23" s="5">
        <v>44145</v>
      </c>
      <c r="S23" s="5">
        <v>44145</v>
      </c>
      <c r="T23" s="2" t="s">
        <v>65</v>
      </c>
    </row>
    <row r="24" spans="1:20" x14ac:dyDescent="0.25">
      <c r="A24" s="11">
        <v>2020</v>
      </c>
      <c r="B24" s="6">
        <v>44105</v>
      </c>
      <c r="C24" s="6">
        <v>44135</v>
      </c>
      <c r="D24" s="13" t="s">
        <v>160</v>
      </c>
      <c r="E24" s="3" t="s">
        <v>161</v>
      </c>
      <c r="F24" s="3" t="s">
        <v>121</v>
      </c>
      <c r="G24" s="3" t="s">
        <v>162</v>
      </c>
      <c r="H24" s="3" t="s">
        <v>163</v>
      </c>
      <c r="I24" s="3" t="s">
        <v>59</v>
      </c>
      <c r="J24" s="3" t="s">
        <v>60</v>
      </c>
      <c r="K24" s="3">
        <v>26</v>
      </c>
      <c r="L24" s="3" t="s">
        <v>164</v>
      </c>
      <c r="M24" s="23" t="s">
        <v>62</v>
      </c>
      <c r="N24" s="16" t="s">
        <v>1959</v>
      </c>
      <c r="O24" s="3" t="s">
        <v>54</v>
      </c>
      <c r="P24" s="3" t="s">
        <v>125</v>
      </c>
      <c r="Q24" s="3" t="s">
        <v>1076</v>
      </c>
      <c r="R24" s="5">
        <v>44145</v>
      </c>
      <c r="S24" s="5">
        <v>44145</v>
      </c>
      <c r="T24" s="2" t="s">
        <v>65</v>
      </c>
    </row>
    <row r="25" spans="1:20" x14ac:dyDescent="0.25">
      <c r="A25" s="11">
        <v>2020</v>
      </c>
      <c r="B25" s="6">
        <v>44105</v>
      </c>
      <c r="C25" s="6">
        <v>44135</v>
      </c>
      <c r="D25" s="13" t="s">
        <v>165</v>
      </c>
      <c r="E25" s="3" t="s">
        <v>166</v>
      </c>
      <c r="F25" s="3" t="s">
        <v>121</v>
      </c>
      <c r="G25" s="3" t="s">
        <v>167</v>
      </c>
      <c r="H25" s="3" t="s">
        <v>168</v>
      </c>
      <c r="I25" s="3" t="s">
        <v>59</v>
      </c>
      <c r="J25" s="3" t="s">
        <v>60</v>
      </c>
      <c r="K25" s="3">
        <v>26</v>
      </c>
      <c r="L25" s="3" t="s">
        <v>169</v>
      </c>
      <c r="M25" s="23" t="s">
        <v>62</v>
      </c>
      <c r="N25" s="16" t="s">
        <v>1959</v>
      </c>
      <c r="O25" s="3" t="s">
        <v>54</v>
      </c>
      <c r="P25" s="3" t="s">
        <v>125</v>
      </c>
      <c r="Q25" s="3" t="s">
        <v>1076</v>
      </c>
      <c r="R25" s="5">
        <v>44145</v>
      </c>
      <c r="S25" s="5">
        <v>44145</v>
      </c>
      <c r="T25" s="2" t="s">
        <v>65</v>
      </c>
    </row>
    <row r="26" spans="1:20" x14ac:dyDescent="0.25">
      <c r="A26" s="11">
        <v>2020</v>
      </c>
      <c r="B26" s="6">
        <v>44105</v>
      </c>
      <c r="C26" s="6">
        <v>44135</v>
      </c>
      <c r="D26" s="13" t="s">
        <v>170</v>
      </c>
      <c r="E26" s="3" t="s">
        <v>171</v>
      </c>
      <c r="F26" s="3" t="s">
        <v>172</v>
      </c>
      <c r="G26" s="3" t="s">
        <v>173</v>
      </c>
      <c r="H26" s="3" t="s">
        <v>174</v>
      </c>
      <c r="I26" s="3" t="s">
        <v>59</v>
      </c>
      <c r="J26" s="3" t="s">
        <v>60</v>
      </c>
      <c r="K26" s="3">
        <v>10</v>
      </c>
      <c r="L26" s="3" t="s">
        <v>175</v>
      </c>
      <c r="M26" s="23" t="s">
        <v>62</v>
      </c>
      <c r="N26" s="16" t="s">
        <v>1960</v>
      </c>
      <c r="O26" s="3" t="s">
        <v>54</v>
      </c>
      <c r="P26" s="3" t="s">
        <v>125</v>
      </c>
      <c r="Q26" s="3" t="s">
        <v>1076</v>
      </c>
      <c r="R26" s="5">
        <v>44145</v>
      </c>
      <c r="S26" s="5">
        <v>44145</v>
      </c>
      <c r="T26" s="2" t="s">
        <v>65</v>
      </c>
    </row>
    <row r="27" spans="1:20" x14ac:dyDescent="0.25">
      <c r="A27" s="11">
        <v>2020</v>
      </c>
      <c r="B27" s="6">
        <v>44105</v>
      </c>
      <c r="C27" s="6">
        <v>44135</v>
      </c>
      <c r="D27" s="13" t="s">
        <v>176</v>
      </c>
      <c r="E27" s="3" t="s">
        <v>177</v>
      </c>
      <c r="F27" s="3" t="s">
        <v>121</v>
      </c>
      <c r="G27" s="3" t="s">
        <v>178</v>
      </c>
      <c r="H27" s="3" t="s">
        <v>179</v>
      </c>
      <c r="I27" s="3" t="s">
        <v>59</v>
      </c>
      <c r="J27" s="3" t="s">
        <v>60</v>
      </c>
      <c r="K27" s="3">
        <v>10</v>
      </c>
      <c r="L27" s="3" t="s">
        <v>180</v>
      </c>
      <c r="M27" s="23" t="s">
        <v>62</v>
      </c>
      <c r="N27" s="16" t="s">
        <v>1961</v>
      </c>
      <c r="O27" s="3" t="s">
        <v>54</v>
      </c>
      <c r="P27" s="3" t="s">
        <v>125</v>
      </c>
      <c r="Q27" s="3" t="s">
        <v>1076</v>
      </c>
      <c r="R27" s="5">
        <v>44145</v>
      </c>
      <c r="S27" s="5">
        <v>44145</v>
      </c>
      <c r="T27" s="2" t="s">
        <v>65</v>
      </c>
    </row>
    <row r="28" spans="1:20" x14ac:dyDescent="0.25">
      <c r="A28" s="11">
        <v>2020</v>
      </c>
      <c r="B28" s="6">
        <v>44105</v>
      </c>
      <c r="C28" s="6">
        <v>44135</v>
      </c>
      <c r="D28" s="13" t="s">
        <v>181</v>
      </c>
      <c r="E28" s="3" t="s">
        <v>182</v>
      </c>
      <c r="F28" s="3" t="s">
        <v>121</v>
      </c>
      <c r="G28" s="3" t="s">
        <v>183</v>
      </c>
      <c r="H28" s="3" t="s">
        <v>184</v>
      </c>
      <c r="I28" s="3" t="s">
        <v>59</v>
      </c>
      <c r="J28" s="3" t="s">
        <v>60</v>
      </c>
      <c r="K28" s="3">
        <v>4</v>
      </c>
      <c r="L28" s="3" t="s">
        <v>185</v>
      </c>
      <c r="M28" s="23" t="s">
        <v>62</v>
      </c>
      <c r="N28" s="16" t="s">
        <v>1962</v>
      </c>
      <c r="O28" s="3" t="s">
        <v>54</v>
      </c>
      <c r="P28" s="3" t="s">
        <v>125</v>
      </c>
      <c r="Q28" s="3" t="s">
        <v>1076</v>
      </c>
      <c r="R28" s="5">
        <v>44145</v>
      </c>
      <c r="S28" s="5">
        <v>44145</v>
      </c>
      <c r="T28" s="2" t="s">
        <v>65</v>
      </c>
    </row>
    <row r="29" spans="1:20" x14ac:dyDescent="0.25">
      <c r="A29" s="11">
        <v>2020</v>
      </c>
      <c r="B29" s="6">
        <v>44105</v>
      </c>
      <c r="C29" s="6">
        <v>44135</v>
      </c>
      <c r="D29" s="13" t="s">
        <v>186</v>
      </c>
      <c r="E29" s="3" t="s">
        <v>187</v>
      </c>
      <c r="F29" s="3" t="s">
        <v>121</v>
      </c>
      <c r="G29" s="3" t="s">
        <v>188</v>
      </c>
      <c r="H29" s="3" t="s">
        <v>189</v>
      </c>
      <c r="I29" s="3" t="s">
        <v>59</v>
      </c>
      <c r="J29" s="3" t="s">
        <v>60</v>
      </c>
      <c r="K29" s="3">
        <v>17</v>
      </c>
      <c r="L29" s="3" t="s">
        <v>190</v>
      </c>
      <c r="M29" s="23" t="s">
        <v>62</v>
      </c>
      <c r="N29" s="16" t="s">
        <v>1963</v>
      </c>
      <c r="O29" s="3" t="s">
        <v>54</v>
      </c>
      <c r="P29" s="3" t="s">
        <v>125</v>
      </c>
      <c r="Q29" s="3" t="s">
        <v>1076</v>
      </c>
      <c r="R29" s="5">
        <v>44145</v>
      </c>
      <c r="S29" s="5">
        <v>44145</v>
      </c>
      <c r="T29" s="2" t="s">
        <v>65</v>
      </c>
    </row>
    <row r="30" spans="1:20" x14ac:dyDescent="0.25">
      <c r="A30" s="11">
        <v>2020</v>
      </c>
      <c r="B30" s="6">
        <v>44105</v>
      </c>
      <c r="C30" s="6">
        <v>44135</v>
      </c>
      <c r="D30" s="13" t="s">
        <v>191</v>
      </c>
      <c r="E30" s="3" t="s">
        <v>192</v>
      </c>
      <c r="F30" s="3" t="s">
        <v>121</v>
      </c>
      <c r="G30" s="3" t="s">
        <v>193</v>
      </c>
      <c r="H30" s="3" t="s">
        <v>194</v>
      </c>
      <c r="I30" s="3" t="s">
        <v>59</v>
      </c>
      <c r="J30" s="3" t="s">
        <v>60</v>
      </c>
      <c r="K30" s="3">
        <v>1</v>
      </c>
      <c r="L30" s="3" t="s">
        <v>195</v>
      </c>
      <c r="M30" s="23" t="s">
        <v>62</v>
      </c>
      <c r="N30" s="16" t="s">
        <v>798</v>
      </c>
      <c r="O30" s="3" t="s">
        <v>54</v>
      </c>
      <c r="P30" s="3" t="s">
        <v>125</v>
      </c>
      <c r="Q30" s="3" t="s">
        <v>1076</v>
      </c>
      <c r="R30" s="5">
        <v>44145</v>
      </c>
      <c r="S30" s="5">
        <v>44145</v>
      </c>
      <c r="T30" s="2" t="s">
        <v>65</v>
      </c>
    </row>
    <row r="31" spans="1:20" x14ac:dyDescent="0.25">
      <c r="A31" s="11">
        <v>2020</v>
      </c>
      <c r="B31" s="6">
        <v>44105</v>
      </c>
      <c r="C31" s="6">
        <v>44135</v>
      </c>
      <c r="D31" s="13" t="s">
        <v>196</v>
      </c>
      <c r="E31" s="3" t="s">
        <v>197</v>
      </c>
      <c r="F31" s="3" t="s">
        <v>121</v>
      </c>
      <c r="G31" s="3" t="s">
        <v>198</v>
      </c>
      <c r="H31" s="3" t="s">
        <v>199</v>
      </c>
      <c r="I31" s="3" t="s">
        <v>59</v>
      </c>
      <c r="J31" s="3" t="s">
        <v>60</v>
      </c>
      <c r="K31" s="3">
        <v>2</v>
      </c>
      <c r="L31" s="3" t="s">
        <v>200</v>
      </c>
      <c r="M31" s="23" t="s">
        <v>62</v>
      </c>
      <c r="N31" s="16" t="s">
        <v>1958</v>
      </c>
      <c r="O31" s="3" t="s">
        <v>54</v>
      </c>
      <c r="P31" s="3" t="s">
        <v>125</v>
      </c>
      <c r="Q31" s="3" t="s">
        <v>1076</v>
      </c>
      <c r="R31" s="5">
        <v>44145</v>
      </c>
      <c r="S31" s="5">
        <v>44145</v>
      </c>
      <c r="T31" s="2" t="s">
        <v>65</v>
      </c>
    </row>
    <row r="32" spans="1:20" x14ac:dyDescent="0.25">
      <c r="A32" s="11">
        <v>2020</v>
      </c>
      <c r="B32" s="6">
        <v>44105</v>
      </c>
      <c r="C32" s="6">
        <v>44135</v>
      </c>
      <c r="D32" s="13" t="s">
        <v>201</v>
      </c>
      <c r="E32" s="3" t="s">
        <v>202</v>
      </c>
      <c r="F32" s="3" t="s">
        <v>121</v>
      </c>
      <c r="G32" s="3" t="s">
        <v>203</v>
      </c>
      <c r="H32" s="3" t="s">
        <v>199</v>
      </c>
      <c r="I32" s="3" t="s">
        <v>59</v>
      </c>
      <c r="J32" s="3" t="s">
        <v>60</v>
      </c>
      <c r="K32" s="3">
        <v>1</v>
      </c>
      <c r="L32" s="3" t="s">
        <v>204</v>
      </c>
      <c r="M32" s="23" t="s">
        <v>62</v>
      </c>
      <c r="N32" s="16" t="s">
        <v>77</v>
      </c>
      <c r="O32" s="3" t="s">
        <v>54</v>
      </c>
      <c r="P32" s="3" t="s">
        <v>125</v>
      </c>
      <c r="Q32" s="3" t="s">
        <v>1076</v>
      </c>
      <c r="R32" s="5">
        <v>44145</v>
      </c>
      <c r="S32" s="5">
        <v>44145</v>
      </c>
      <c r="T32" s="2" t="s">
        <v>65</v>
      </c>
    </row>
    <row r="33" spans="1:20" x14ac:dyDescent="0.25">
      <c r="A33" s="11">
        <v>2020</v>
      </c>
      <c r="B33" s="6">
        <v>44105</v>
      </c>
      <c r="C33" s="6">
        <v>44135</v>
      </c>
      <c r="D33" s="13" t="s">
        <v>205</v>
      </c>
      <c r="E33" s="3" t="s">
        <v>206</v>
      </c>
      <c r="F33" s="3" t="s">
        <v>121</v>
      </c>
      <c r="G33" s="3" t="s">
        <v>207</v>
      </c>
      <c r="H33" s="3" t="s">
        <v>208</v>
      </c>
      <c r="I33" s="3" t="s">
        <v>59</v>
      </c>
      <c r="J33" s="3" t="s">
        <v>60</v>
      </c>
      <c r="K33" s="3">
        <v>1</v>
      </c>
      <c r="L33" s="3" t="s">
        <v>209</v>
      </c>
      <c r="M33" s="23" t="s">
        <v>62</v>
      </c>
      <c r="N33" s="16" t="s">
        <v>1964</v>
      </c>
      <c r="O33" s="3" t="s">
        <v>54</v>
      </c>
      <c r="P33" s="3" t="s">
        <v>125</v>
      </c>
      <c r="Q33" s="3" t="s">
        <v>1076</v>
      </c>
      <c r="R33" s="5">
        <v>44145</v>
      </c>
      <c r="S33" s="5">
        <v>44145</v>
      </c>
      <c r="T33" s="2" t="s">
        <v>65</v>
      </c>
    </row>
    <row r="34" spans="1:20" x14ac:dyDescent="0.25">
      <c r="A34" s="11">
        <v>2020</v>
      </c>
      <c r="B34" s="6">
        <v>44105</v>
      </c>
      <c r="C34" s="6">
        <v>44135</v>
      </c>
      <c r="D34" s="13" t="s">
        <v>210</v>
      </c>
      <c r="E34" s="3" t="s">
        <v>211</v>
      </c>
      <c r="F34" s="3" t="s">
        <v>121</v>
      </c>
      <c r="G34" s="3" t="s">
        <v>212</v>
      </c>
      <c r="H34" s="3" t="s">
        <v>213</v>
      </c>
      <c r="I34" s="3" t="s">
        <v>59</v>
      </c>
      <c r="J34" s="3" t="s">
        <v>60</v>
      </c>
      <c r="K34" s="3">
        <v>170</v>
      </c>
      <c r="L34" s="3" t="s">
        <v>214</v>
      </c>
      <c r="M34" s="23" t="s">
        <v>62</v>
      </c>
      <c r="N34" s="22" t="s">
        <v>2006</v>
      </c>
      <c r="O34" s="3" t="s">
        <v>54</v>
      </c>
      <c r="P34" s="3" t="s">
        <v>125</v>
      </c>
      <c r="Q34" s="3" t="s">
        <v>1076</v>
      </c>
      <c r="R34" s="5">
        <v>44145</v>
      </c>
      <c r="S34" s="5">
        <v>44145</v>
      </c>
      <c r="T34" s="2" t="s">
        <v>65</v>
      </c>
    </row>
    <row r="35" spans="1:20" x14ac:dyDescent="0.25">
      <c r="A35" s="11">
        <v>2020</v>
      </c>
      <c r="B35" s="6">
        <v>44105</v>
      </c>
      <c r="C35" s="6">
        <v>44135</v>
      </c>
      <c r="D35" s="13" t="s">
        <v>215</v>
      </c>
      <c r="E35" s="3" t="s">
        <v>216</v>
      </c>
      <c r="F35" s="3" t="s">
        <v>121</v>
      </c>
      <c r="G35" s="3" t="s">
        <v>217</v>
      </c>
      <c r="H35" s="3" t="s">
        <v>218</v>
      </c>
      <c r="I35" s="3" t="s">
        <v>59</v>
      </c>
      <c r="J35" s="3" t="s">
        <v>60</v>
      </c>
      <c r="K35" s="3">
        <v>500</v>
      </c>
      <c r="L35" s="3" t="s">
        <v>219</v>
      </c>
      <c r="M35" s="23" t="s">
        <v>62</v>
      </c>
      <c r="N35" s="22" t="s">
        <v>2007</v>
      </c>
      <c r="O35" s="3" t="s">
        <v>54</v>
      </c>
      <c r="P35" s="3" t="s">
        <v>125</v>
      </c>
      <c r="Q35" s="3" t="s">
        <v>1076</v>
      </c>
      <c r="R35" s="5">
        <v>44145</v>
      </c>
      <c r="S35" s="5">
        <v>44145</v>
      </c>
      <c r="T35" s="2" t="s">
        <v>65</v>
      </c>
    </row>
    <row r="36" spans="1:20" x14ac:dyDescent="0.25">
      <c r="A36" s="11">
        <v>2020</v>
      </c>
      <c r="B36" s="6">
        <v>44105</v>
      </c>
      <c r="C36" s="6">
        <v>44135</v>
      </c>
      <c r="D36" s="13" t="s">
        <v>220</v>
      </c>
      <c r="E36" s="3" t="s">
        <v>221</v>
      </c>
      <c r="F36" s="3" t="s">
        <v>121</v>
      </c>
      <c r="G36" s="3" t="s">
        <v>222</v>
      </c>
      <c r="H36" s="3" t="s">
        <v>223</v>
      </c>
      <c r="I36" s="3" t="s">
        <v>59</v>
      </c>
      <c r="J36" s="3" t="s">
        <v>60</v>
      </c>
      <c r="K36" s="3">
        <v>5</v>
      </c>
      <c r="L36" s="3" t="s">
        <v>224</v>
      </c>
      <c r="M36" s="23" t="s">
        <v>62</v>
      </c>
      <c r="N36" s="16" t="s">
        <v>77</v>
      </c>
      <c r="O36" s="3" t="s">
        <v>54</v>
      </c>
      <c r="P36" s="3" t="s">
        <v>125</v>
      </c>
      <c r="Q36" s="3" t="s">
        <v>1076</v>
      </c>
      <c r="R36" s="5">
        <v>44145</v>
      </c>
      <c r="S36" s="5">
        <v>44145</v>
      </c>
      <c r="T36" s="2" t="s">
        <v>65</v>
      </c>
    </row>
    <row r="37" spans="1:20" x14ac:dyDescent="0.25">
      <c r="A37" s="11">
        <v>2020</v>
      </c>
      <c r="B37" s="6">
        <v>44105</v>
      </c>
      <c r="C37" s="6">
        <v>44135</v>
      </c>
      <c r="D37" s="13" t="s">
        <v>225</v>
      </c>
      <c r="E37" s="3" t="s">
        <v>226</v>
      </c>
      <c r="F37" s="3" t="s">
        <v>121</v>
      </c>
      <c r="G37" s="3" t="s">
        <v>227</v>
      </c>
      <c r="H37" s="3" t="s">
        <v>228</v>
      </c>
      <c r="I37" s="3" t="s">
        <v>59</v>
      </c>
      <c r="J37" s="3" t="s">
        <v>60</v>
      </c>
      <c r="K37" s="3">
        <v>150</v>
      </c>
      <c r="L37" s="3" t="s">
        <v>229</v>
      </c>
      <c r="M37" s="23" t="s">
        <v>62</v>
      </c>
      <c r="N37" s="22" t="s">
        <v>2008</v>
      </c>
      <c r="O37" s="3" t="s">
        <v>54</v>
      </c>
      <c r="P37" s="3" t="s">
        <v>125</v>
      </c>
      <c r="Q37" s="3" t="s">
        <v>1076</v>
      </c>
      <c r="R37" s="5">
        <v>44145</v>
      </c>
      <c r="S37" s="5">
        <v>44145</v>
      </c>
      <c r="T37" s="2" t="s">
        <v>65</v>
      </c>
    </row>
    <row r="38" spans="1:20" x14ac:dyDescent="0.25">
      <c r="A38" s="11">
        <v>2020</v>
      </c>
      <c r="B38" s="6">
        <v>44105</v>
      </c>
      <c r="C38" s="6">
        <v>44135</v>
      </c>
      <c r="D38" s="13" t="s">
        <v>230</v>
      </c>
      <c r="E38" s="3" t="s">
        <v>231</v>
      </c>
      <c r="F38" s="3" t="s">
        <v>121</v>
      </c>
      <c r="G38" s="3" t="s">
        <v>232</v>
      </c>
      <c r="H38" s="3" t="s">
        <v>233</v>
      </c>
      <c r="I38" s="3" t="s">
        <v>59</v>
      </c>
      <c r="J38" s="3" t="s">
        <v>60</v>
      </c>
      <c r="K38" s="3">
        <v>250</v>
      </c>
      <c r="L38" s="3" t="s">
        <v>234</v>
      </c>
      <c r="M38" s="23" t="s">
        <v>62</v>
      </c>
      <c r="N38" s="16" t="s">
        <v>77</v>
      </c>
      <c r="O38" s="3" t="s">
        <v>54</v>
      </c>
      <c r="P38" s="3" t="s">
        <v>125</v>
      </c>
      <c r="Q38" s="3" t="s">
        <v>1076</v>
      </c>
      <c r="R38" s="5">
        <v>44145</v>
      </c>
      <c r="S38" s="5">
        <v>44145</v>
      </c>
      <c r="T38" s="2" t="s">
        <v>65</v>
      </c>
    </row>
    <row r="39" spans="1:20" x14ac:dyDescent="0.25">
      <c r="A39" s="11">
        <v>2020</v>
      </c>
      <c r="B39" s="6">
        <v>44105</v>
      </c>
      <c r="C39" s="6">
        <v>44135</v>
      </c>
      <c r="D39" s="13" t="s">
        <v>235</v>
      </c>
      <c r="E39" s="3" t="s">
        <v>236</v>
      </c>
      <c r="F39" s="3" t="s">
        <v>121</v>
      </c>
      <c r="G39" s="3" t="s">
        <v>237</v>
      </c>
      <c r="H39" s="3" t="s">
        <v>238</v>
      </c>
      <c r="I39" s="3" t="s">
        <v>59</v>
      </c>
      <c r="J39" s="3" t="s">
        <v>60</v>
      </c>
      <c r="K39" s="3">
        <v>3</v>
      </c>
      <c r="L39" s="3" t="s">
        <v>239</v>
      </c>
      <c r="M39" s="23" t="s">
        <v>62</v>
      </c>
      <c r="N39" s="16" t="s">
        <v>1967</v>
      </c>
      <c r="O39" s="3" t="s">
        <v>54</v>
      </c>
      <c r="P39" s="3" t="s">
        <v>125</v>
      </c>
      <c r="Q39" s="3" t="s">
        <v>1076</v>
      </c>
      <c r="R39" s="5">
        <v>44145</v>
      </c>
      <c r="S39" s="5">
        <v>44145</v>
      </c>
      <c r="T39" s="2" t="s">
        <v>65</v>
      </c>
    </row>
    <row r="40" spans="1:20" x14ac:dyDescent="0.25">
      <c r="A40" s="11">
        <v>2020</v>
      </c>
      <c r="B40" s="6">
        <v>44105</v>
      </c>
      <c r="C40" s="6">
        <v>44135</v>
      </c>
      <c r="D40" s="13" t="s">
        <v>240</v>
      </c>
      <c r="E40" s="3" t="s">
        <v>241</v>
      </c>
      <c r="F40" s="3" t="s">
        <v>121</v>
      </c>
      <c r="G40" s="3" t="s">
        <v>242</v>
      </c>
      <c r="H40" s="3" t="s">
        <v>243</v>
      </c>
      <c r="I40" s="3" t="s">
        <v>59</v>
      </c>
      <c r="J40" s="3" t="s">
        <v>60</v>
      </c>
      <c r="K40" s="3">
        <v>50</v>
      </c>
      <c r="L40" s="3" t="s">
        <v>244</v>
      </c>
      <c r="M40" s="23" t="s">
        <v>62</v>
      </c>
      <c r="N40" s="16" t="s">
        <v>77</v>
      </c>
      <c r="O40" s="3" t="s">
        <v>54</v>
      </c>
      <c r="P40" s="3" t="s">
        <v>125</v>
      </c>
      <c r="Q40" s="3" t="s">
        <v>1076</v>
      </c>
      <c r="R40" s="5">
        <v>44145</v>
      </c>
      <c r="S40" s="5">
        <v>44145</v>
      </c>
      <c r="T40" s="2" t="s">
        <v>65</v>
      </c>
    </row>
    <row r="41" spans="1:20" x14ac:dyDescent="0.25">
      <c r="A41" s="11">
        <v>2020</v>
      </c>
      <c r="B41" s="6">
        <v>44105</v>
      </c>
      <c r="C41" s="6">
        <v>44135</v>
      </c>
      <c r="D41" s="13" t="s">
        <v>245</v>
      </c>
      <c r="E41" s="3" t="s">
        <v>246</v>
      </c>
      <c r="F41" s="3" t="s">
        <v>121</v>
      </c>
      <c r="G41" s="3" t="s">
        <v>247</v>
      </c>
      <c r="H41" s="3" t="s">
        <v>248</v>
      </c>
      <c r="I41" s="3" t="s">
        <v>59</v>
      </c>
      <c r="J41" s="3" t="s">
        <v>60</v>
      </c>
      <c r="K41" s="3">
        <v>10</v>
      </c>
      <c r="L41" s="3" t="s">
        <v>249</v>
      </c>
      <c r="M41" s="23" t="s">
        <v>62</v>
      </c>
      <c r="N41" s="16" t="s">
        <v>77</v>
      </c>
      <c r="O41" s="3" t="s">
        <v>54</v>
      </c>
      <c r="P41" s="3" t="s">
        <v>125</v>
      </c>
      <c r="Q41" s="3" t="s">
        <v>1076</v>
      </c>
      <c r="R41" s="5">
        <v>44145</v>
      </c>
      <c r="S41" s="5">
        <v>44145</v>
      </c>
      <c r="T41" s="2" t="s">
        <v>65</v>
      </c>
    </row>
    <row r="42" spans="1:20" x14ac:dyDescent="0.25">
      <c r="A42" s="11">
        <v>2020</v>
      </c>
      <c r="B42" s="6">
        <v>44105</v>
      </c>
      <c r="C42" s="6">
        <v>44135</v>
      </c>
      <c r="D42" s="13" t="s">
        <v>250</v>
      </c>
      <c r="E42" s="3" t="s">
        <v>251</v>
      </c>
      <c r="F42" s="3" t="s">
        <v>121</v>
      </c>
      <c r="G42" s="3" t="s">
        <v>252</v>
      </c>
      <c r="H42" s="3" t="s">
        <v>248</v>
      </c>
      <c r="I42" s="3" t="s">
        <v>59</v>
      </c>
      <c r="J42" s="3" t="s">
        <v>60</v>
      </c>
      <c r="K42" s="3">
        <v>40</v>
      </c>
      <c r="L42" s="3" t="s">
        <v>253</v>
      </c>
      <c r="M42" s="23" t="s">
        <v>62</v>
      </c>
      <c r="N42" s="16" t="s">
        <v>1966</v>
      </c>
      <c r="O42" s="3" t="s">
        <v>54</v>
      </c>
      <c r="P42" s="3" t="s">
        <v>125</v>
      </c>
      <c r="Q42" s="3" t="s">
        <v>1076</v>
      </c>
      <c r="R42" s="5">
        <v>44145</v>
      </c>
      <c r="S42" s="5">
        <v>44145</v>
      </c>
      <c r="T42" s="2" t="s">
        <v>65</v>
      </c>
    </row>
    <row r="43" spans="1:20" x14ac:dyDescent="0.25">
      <c r="A43" s="11">
        <v>2020</v>
      </c>
      <c r="B43" s="6">
        <v>44105</v>
      </c>
      <c r="C43" s="6">
        <v>44135</v>
      </c>
      <c r="D43" s="13" t="s">
        <v>254</v>
      </c>
      <c r="E43" s="3" t="s">
        <v>255</v>
      </c>
      <c r="F43" s="3" t="s">
        <v>121</v>
      </c>
      <c r="G43" s="3" t="s">
        <v>256</v>
      </c>
      <c r="H43" s="3" t="s">
        <v>257</v>
      </c>
      <c r="I43" s="3" t="s">
        <v>59</v>
      </c>
      <c r="J43" s="3" t="s">
        <v>60</v>
      </c>
      <c r="K43" s="3">
        <v>40</v>
      </c>
      <c r="L43" s="3" t="s">
        <v>258</v>
      </c>
      <c r="M43" s="23" t="s">
        <v>62</v>
      </c>
      <c r="N43" s="22" t="s">
        <v>1966</v>
      </c>
      <c r="O43" s="3" t="s">
        <v>54</v>
      </c>
      <c r="P43" s="3" t="s">
        <v>125</v>
      </c>
      <c r="Q43" s="3" t="s">
        <v>1076</v>
      </c>
      <c r="R43" s="5">
        <v>44145</v>
      </c>
      <c r="S43" s="5">
        <v>44145</v>
      </c>
      <c r="T43" s="2" t="s">
        <v>65</v>
      </c>
    </row>
    <row r="44" spans="1:20" x14ac:dyDescent="0.25">
      <c r="A44" s="11">
        <v>2020</v>
      </c>
      <c r="B44" s="6">
        <v>44105</v>
      </c>
      <c r="C44" s="6">
        <v>44135</v>
      </c>
      <c r="D44" s="13" t="s">
        <v>259</v>
      </c>
      <c r="E44" s="3" t="s">
        <v>260</v>
      </c>
      <c r="F44" s="3" t="s">
        <v>121</v>
      </c>
      <c r="G44" s="3" t="s">
        <v>261</v>
      </c>
      <c r="H44" s="3" t="s">
        <v>262</v>
      </c>
      <c r="I44" s="3" t="s">
        <v>59</v>
      </c>
      <c r="J44" s="3" t="s">
        <v>60</v>
      </c>
      <c r="K44" s="3">
        <v>72</v>
      </c>
      <c r="L44" s="3" t="s">
        <v>263</v>
      </c>
      <c r="M44" s="23" t="s">
        <v>62</v>
      </c>
      <c r="N44" s="16" t="s">
        <v>77</v>
      </c>
      <c r="O44" s="3" t="s">
        <v>54</v>
      </c>
      <c r="P44" s="3" t="s">
        <v>125</v>
      </c>
      <c r="Q44" s="3" t="s">
        <v>1076</v>
      </c>
      <c r="R44" s="5">
        <v>44145</v>
      </c>
      <c r="S44" s="5">
        <v>44145</v>
      </c>
      <c r="T44" s="2" t="s">
        <v>65</v>
      </c>
    </row>
    <row r="45" spans="1:20" x14ac:dyDescent="0.25">
      <c r="A45" s="11">
        <v>2020</v>
      </c>
      <c r="B45" s="6">
        <v>44105</v>
      </c>
      <c r="C45" s="6">
        <v>44135</v>
      </c>
      <c r="D45" s="13" t="s">
        <v>264</v>
      </c>
      <c r="E45" s="3" t="s">
        <v>265</v>
      </c>
      <c r="F45" s="3" t="s">
        <v>121</v>
      </c>
      <c r="G45" s="3" t="s">
        <v>266</v>
      </c>
      <c r="H45" s="3" t="s">
        <v>267</v>
      </c>
      <c r="I45" s="3" t="s">
        <v>59</v>
      </c>
      <c r="J45" s="3" t="s">
        <v>60</v>
      </c>
      <c r="K45" s="3">
        <v>35</v>
      </c>
      <c r="L45" s="3" t="s">
        <v>268</v>
      </c>
      <c r="M45" s="23" t="s">
        <v>62</v>
      </c>
      <c r="N45" s="16" t="s">
        <v>77</v>
      </c>
      <c r="O45" s="3" t="s">
        <v>54</v>
      </c>
      <c r="P45" s="3" t="s">
        <v>125</v>
      </c>
      <c r="Q45" s="3" t="s">
        <v>1076</v>
      </c>
      <c r="R45" s="5">
        <v>44145</v>
      </c>
      <c r="S45" s="5">
        <v>44145</v>
      </c>
      <c r="T45" s="2" t="s">
        <v>65</v>
      </c>
    </row>
    <row r="46" spans="1:20" x14ac:dyDescent="0.25">
      <c r="A46" s="11">
        <v>2020</v>
      </c>
      <c r="B46" s="6">
        <v>44105</v>
      </c>
      <c r="C46" s="6">
        <v>44135</v>
      </c>
      <c r="D46" s="13" t="s">
        <v>269</v>
      </c>
      <c r="E46" s="3" t="s">
        <v>270</v>
      </c>
      <c r="F46" s="3" t="s">
        <v>121</v>
      </c>
      <c r="G46" s="3" t="s">
        <v>271</v>
      </c>
      <c r="H46" s="3" t="s">
        <v>272</v>
      </c>
      <c r="I46" s="3" t="s">
        <v>59</v>
      </c>
      <c r="J46" s="3" t="s">
        <v>60</v>
      </c>
      <c r="K46" s="3">
        <v>7</v>
      </c>
      <c r="L46" s="3" t="s">
        <v>273</v>
      </c>
      <c r="M46" s="23" t="s">
        <v>62</v>
      </c>
      <c r="N46" s="16" t="s">
        <v>77</v>
      </c>
      <c r="O46" s="3" t="s">
        <v>54</v>
      </c>
      <c r="P46" s="3" t="s">
        <v>125</v>
      </c>
      <c r="Q46" s="3" t="s">
        <v>1076</v>
      </c>
      <c r="R46" s="5">
        <v>44145</v>
      </c>
      <c r="S46" s="5">
        <v>44145</v>
      </c>
      <c r="T46" s="2" t="s">
        <v>65</v>
      </c>
    </row>
    <row r="47" spans="1:20" x14ac:dyDescent="0.25">
      <c r="A47" s="11">
        <v>2020</v>
      </c>
      <c r="B47" s="6">
        <v>44105</v>
      </c>
      <c r="C47" s="6">
        <v>44135</v>
      </c>
      <c r="D47" s="13" t="s">
        <v>274</v>
      </c>
      <c r="E47" s="3" t="s">
        <v>275</v>
      </c>
      <c r="F47" s="3" t="s">
        <v>121</v>
      </c>
      <c r="G47" s="3" t="s">
        <v>276</v>
      </c>
      <c r="H47" s="3" t="s">
        <v>277</v>
      </c>
      <c r="I47" s="3" t="s">
        <v>59</v>
      </c>
      <c r="J47" s="3" t="s">
        <v>60</v>
      </c>
      <c r="K47" s="3">
        <v>45</v>
      </c>
      <c r="L47" s="3" t="s">
        <v>278</v>
      </c>
      <c r="M47" s="23" t="s">
        <v>62</v>
      </c>
      <c r="N47" s="16" t="s">
        <v>77</v>
      </c>
      <c r="O47" s="3" t="s">
        <v>54</v>
      </c>
      <c r="P47" s="3" t="s">
        <v>125</v>
      </c>
      <c r="Q47" s="3" t="s">
        <v>1076</v>
      </c>
      <c r="R47" s="5">
        <v>44145</v>
      </c>
      <c r="S47" s="5">
        <v>44145</v>
      </c>
      <c r="T47" s="2" t="s">
        <v>65</v>
      </c>
    </row>
    <row r="48" spans="1:20" x14ac:dyDescent="0.25">
      <c r="A48" s="11">
        <v>2020</v>
      </c>
      <c r="B48" s="6">
        <v>44105</v>
      </c>
      <c r="C48" s="6">
        <v>44135</v>
      </c>
      <c r="D48" s="13" t="s">
        <v>279</v>
      </c>
      <c r="E48" s="3" t="s">
        <v>280</v>
      </c>
      <c r="F48" s="3" t="s">
        <v>121</v>
      </c>
      <c r="G48" s="3" t="s">
        <v>281</v>
      </c>
      <c r="H48" s="3" t="s">
        <v>282</v>
      </c>
      <c r="I48" s="3" t="s">
        <v>59</v>
      </c>
      <c r="J48" s="3" t="s">
        <v>60</v>
      </c>
      <c r="K48" s="3">
        <v>25</v>
      </c>
      <c r="L48" s="3" t="s">
        <v>283</v>
      </c>
      <c r="M48" s="23" t="s">
        <v>62</v>
      </c>
      <c r="N48" s="16" t="s">
        <v>77</v>
      </c>
      <c r="O48" s="3" t="s">
        <v>54</v>
      </c>
      <c r="P48" s="3" t="s">
        <v>125</v>
      </c>
      <c r="Q48" s="3" t="s">
        <v>1076</v>
      </c>
      <c r="R48" s="5">
        <v>44145</v>
      </c>
      <c r="S48" s="5">
        <v>44145</v>
      </c>
      <c r="T48" s="2" t="s">
        <v>65</v>
      </c>
    </row>
    <row r="49" spans="1:20" x14ac:dyDescent="0.25">
      <c r="A49" s="11">
        <v>2020</v>
      </c>
      <c r="B49" s="6">
        <v>44105</v>
      </c>
      <c r="C49" s="6">
        <v>44135</v>
      </c>
      <c r="D49" s="13" t="s">
        <v>284</v>
      </c>
      <c r="E49" s="3" t="s">
        <v>285</v>
      </c>
      <c r="F49" s="3" t="s">
        <v>121</v>
      </c>
      <c r="G49" s="3" t="s">
        <v>286</v>
      </c>
      <c r="H49" s="3" t="s">
        <v>287</v>
      </c>
      <c r="I49" s="3" t="s">
        <v>59</v>
      </c>
      <c r="J49" s="3" t="s">
        <v>60</v>
      </c>
      <c r="K49" s="3">
        <v>50</v>
      </c>
      <c r="L49" s="3" t="s">
        <v>288</v>
      </c>
      <c r="M49" s="23" t="s">
        <v>62</v>
      </c>
      <c r="N49" s="16" t="s">
        <v>77</v>
      </c>
      <c r="O49" s="3" t="s">
        <v>54</v>
      </c>
      <c r="P49" s="3" t="s">
        <v>125</v>
      </c>
      <c r="Q49" s="3" t="s">
        <v>1076</v>
      </c>
      <c r="R49" s="5">
        <v>44145</v>
      </c>
      <c r="S49" s="5">
        <v>44145</v>
      </c>
      <c r="T49" s="2" t="s">
        <v>65</v>
      </c>
    </row>
    <row r="50" spans="1:20" x14ac:dyDescent="0.25">
      <c r="A50" s="11">
        <v>2020</v>
      </c>
      <c r="B50" s="6">
        <v>44105</v>
      </c>
      <c r="C50" s="6">
        <v>44135</v>
      </c>
      <c r="D50" s="13" t="s">
        <v>289</v>
      </c>
      <c r="E50" s="3" t="s">
        <v>290</v>
      </c>
      <c r="F50" s="3" t="s">
        <v>121</v>
      </c>
      <c r="G50" s="3" t="s">
        <v>291</v>
      </c>
      <c r="H50" s="3" t="s">
        <v>292</v>
      </c>
      <c r="I50" s="3" t="s">
        <v>59</v>
      </c>
      <c r="J50" s="3" t="s">
        <v>60</v>
      </c>
      <c r="K50" s="3">
        <v>55</v>
      </c>
      <c r="L50" s="3" t="s">
        <v>293</v>
      </c>
      <c r="M50" s="23" t="s">
        <v>62</v>
      </c>
      <c r="N50" s="16" t="s">
        <v>1965</v>
      </c>
      <c r="O50" s="3" t="s">
        <v>54</v>
      </c>
      <c r="P50" s="3" t="s">
        <v>125</v>
      </c>
      <c r="Q50" s="3" t="s">
        <v>1076</v>
      </c>
      <c r="R50" s="5">
        <v>44145</v>
      </c>
      <c r="S50" s="5">
        <v>44145</v>
      </c>
      <c r="T50" s="2" t="s">
        <v>65</v>
      </c>
    </row>
    <row r="51" spans="1:20" x14ac:dyDescent="0.25">
      <c r="A51" s="11">
        <v>2020</v>
      </c>
      <c r="B51" s="6">
        <v>44105</v>
      </c>
      <c r="C51" s="6">
        <v>44135</v>
      </c>
      <c r="D51" s="3" t="s">
        <v>294</v>
      </c>
      <c r="E51" s="3" t="s">
        <v>295</v>
      </c>
      <c r="F51" s="3" t="s">
        <v>121</v>
      </c>
      <c r="G51" s="3" t="s">
        <v>296</v>
      </c>
      <c r="H51" s="3" t="s">
        <v>297</v>
      </c>
      <c r="I51" s="3" t="s">
        <v>59</v>
      </c>
      <c r="J51" s="3" t="s">
        <v>60</v>
      </c>
      <c r="K51" s="3">
        <v>4</v>
      </c>
      <c r="L51" s="3" t="s">
        <v>298</v>
      </c>
      <c r="M51" s="23" t="s">
        <v>62</v>
      </c>
      <c r="N51" s="16" t="s">
        <v>77</v>
      </c>
      <c r="O51" s="3" t="s">
        <v>54</v>
      </c>
      <c r="P51" s="3" t="s">
        <v>125</v>
      </c>
      <c r="Q51" s="3" t="s">
        <v>1076</v>
      </c>
      <c r="R51" s="5">
        <v>44145</v>
      </c>
      <c r="S51" s="5">
        <v>44145</v>
      </c>
      <c r="T51" s="2" t="s">
        <v>65</v>
      </c>
    </row>
    <row r="52" spans="1:20" x14ac:dyDescent="0.25">
      <c r="A52" s="11">
        <v>2020</v>
      </c>
      <c r="B52" s="6">
        <v>44105</v>
      </c>
      <c r="C52" s="6">
        <v>44135</v>
      </c>
      <c r="D52" s="3" t="s">
        <v>299</v>
      </c>
      <c r="E52" s="3" t="s">
        <v>300</v>
      </c>
      <c r="F52" s="3" t="s">
        <v>121</v>
      </c>
      <c r="G52" s="3" t="s">
        <v>301</v>
      </c>
      <c r="H52" s="3" t="s">
        <v>302</v>
      </c>
      <c r="I52" s="3" t="s">
        <v>59</v>
      </c>
      <c r="J52" s="3" t="s">
        <v>60</v>
      </c>
      <c r="K52" s="3">
        <v>15</v>
      </c>
      <c r="L52" s="3" t="s">
        <v>303</v>
      </c>
      <c r="M52" s="23" t="s">
        <v>62</v>
      </c>
      <c r="N52" s="16" t="s">
        <v>77</v>
      </c>
      <c r="O52" s="3" t="s">
        <v>54</v>
      </c>
      <c r="P52" s="3" t="s">
        <v>125</v>
      </c>
      <c r="Q52" s="3" t="s">
        <v>1076</v>
      </c>
      <c r="R52" s="5">
        <v>44145</v>
      </c>
      <c r="S52" s="5">
        <v>44145</v>
      </c>
      <c r="T52" s="2" t="s">
        <v>65</v>
      </c>
    </row>
    <row r="53" spans="1:20" x14ac:dyDescent="0.25">
      <c r="A53" s="11">
        <v>2020</v>
      </c>
      <c r="B53" s="6">
        <v>44105</v>
      </c>
      <c r="C53" s="6">
        <v>44135</v>
      </c>
      <c r="D53" s="3" t="s">
        <v>1026</v>
      </c>
      <c r="E53" s="3" t="s">
        <v>1027</v>
      </c>
      <c r="F53" s="3" t="s">
        <v>57</v>
      </c>
      <c r="G53" s="3" t="s">
        <v>1028</v>
      </c>
      <c r="H53" s="3" t="s">
        <v>776</v>
      </c>
      <c r="I53" s="3" t="s">
        <v>59</v>
      </c>
      <c r="J53" s="3" t="s">
        <v>60</v>
      </c>
      <c r="K53" s="7">
        <v>1866</v>
      </c>
      <c r="L53" s="3" t="s">
        <v>1029</v>
      </c>
      <c r="M53" s="23" t="s">
        <v>62</v>
      </c>
      <c r="N53" s="23" t="s">
        <v>2039</v>
      </c>
      <c r="O53" s="3" t="s">
        <v>54</v>
      </c>
      <c r="P53" s="3" t="s">
        <v>1030</v>
      </c>
      <c r="Q53" s="3" t="s">
        <v>1031</v>
      </c>
      <c r="R53" s="5">
        <v>44145</v>
      </c>
      <c r="S53" s="5">
        <v>44145</v>
      </c>
      <c r="T53" s="2" t="s">
        <v>65</v>
      </c>
    </row>
    <row r="54" spans="1:20" x14ac:dyDescent="0.25">
      <c r="A54" s="11">
        <v>2020</v>
      </c>
      <c r="B54" s="6">
        <v>44105</v>
      </c>
      <c r="C54" s="6">
        <v>44135</v>
      </c>
      <c r="D54" s="3" t="s">
        <v>1032</v>
      </c>
      <c r="E54" s="3" t="s">
        <v>1033</v>
      </c>
      <c r="F54" s="3" t="s">
        <v>57</v>
      </c>
      <c r="G54" s="3" t="s">
        <v>1034</v>
      </c>
      <c r="H54" s="3" t="s">
        <v>1035</v>
      </c>
      <c r="I54" s="3" t="s">
        <v>59</v>
      </c>
      <c r="J54" s="3" t="s">
        <v>60</v>
      </c>
      <c r="K54" s="3">
        <v>48</v>
      </c>
      <c r="L54" s="3" t="s">
        <v>1036</v>
      </c>
      <c r="M54" s="23" t="s">
        <v>62</v>
      </c>
      <c r="N54" s="23" t="s">
        <v>2040</v>
      </c>
      <c r="O54" s="3" t="s">
        <v>54</v>
      </c>
      <c r="P54" s="3" t="s">
        <v>1030</v>
      </c>
      <c r="Q54" s="3" t="s">
        <v>1031</v>
      </c>
      <c r="R54" s="5">
        <v>44145</v>
      </c>
      <c r="S54" s="5">
        <v>44145</v>
      </c>
      <c r="T54" s="2" t="s">
        <v>65</v>
      </c>
    </row>
    <row r="55" spans="1:20" x14ac:dyDescent="0.25">
      <c r="A55" s="11">
        <v>2020</v>
      </c>
      <c r="B55" s="6">
        <v>44105</v>
      </c>
      <c r="C55" s="6">
        <v>44135</v>
      </c>
      <c r="D55" s="3" t="s">
        <v>1081</v>
      </c>
      <c r="E55" s="3" t="s">
        <v>1037</v>
      </c>
      <c r="F55" s="3" t="s">
        <v>57</v>
      </c>
      <c r="G55" s="3" t="s">
        <v>1038</v>
      </c>
      <c r="H55" s="3" t="s">
        <v>1039</v>
      </c>
      <c r="I55" s="3" t="s">
        <v>59</v>
      </c>
      <c r="J55" s="3" t="s">
        <v>60</v>
      </c>
      <c r="K55" s="3">
        <v>12</v>
      </c>
      <c r="L55" s="3" t="s">
        <v>1040</v>
      </c>
      <c r="M55" s="23" t="s">
        <v>62</v>
      </c>
      <c r="N55" s="23" t="s">
        <v>2041</v>
      </c>
      <c r="O55" s="3" t="s">
        <v>54</v>
      </c>
      <c r="P55" s="3" t="s">
        <v>1030</v>
      </c>
      <c r="Q55" s="3" t="s">
        <v>1031</v>
      </c>
      <c r="R55" s="5">
        <v>44145</v>
      </c>
      <c r="S55" s="5">
        <v>44145</v>
      </c>
      <c r="T55" s="2" t="s">
        <v>65</v>
      </c>
    </row>
    <row r="56" spans="1:20" x14ac:dyDescent="0.25">
      <c r="A56" s="11">
        <v>2020</v>
      </c>
      <c r="B56" s="6">
        <v>44105</v>
      </c>
      <c r="C56" s="6">
        <v>44135</v>
      </c>
      <c r="D56" s="3" t="s">
        <v>304</v>
      </c>
      <c r="E56" s="3" t="s">
        <v>305</v>
      </c>
      <c r="F56" s="3" t="s">
        <v>121</v>
      </c>
      <c r="G56" s="3" t="s">
        <v>306</v>
      </c>
      <c r="H56" s="3" t="s">
        <v>307</v>
      </c>
      <c r="I56" s="3" t="s">
        <v>59</v>
      </c>
      <c r="J56" s="3" t="s">
        <v>60</v>
      </c>
      <c r="K56" s="3">
        <v>250</v>
      </c>
      <c r="L56" s="3" t="s">
        <v>308</v>
      </c>
      <c r="M56" s="23" t="s">
        <v>62</v>
      </c>
      <c r="N56" s="22" t="s">
        <v>2042</v>
      </c>
      <c r="O56" s="3" t="s">
        <v>54</v>
      </c>
      <c r="P56" s="3" t="s">
        <v>309</v>
      </c>
      <c r="Q56" s="3" t="s">
        <v>310</v>
      </c>
      <c r="R56" s="5">
        <v>44145</v>
      </c>
      <c r="S56" s="5">
        <v>44145</v>
      </c>
      <c r="T56" s="2" t="s">
        <v>65</v>
      </c>
    </row>
    <row r="57" spans="1:20" x14ac:dyDescent="0.25">
      <c r="A57" s="11">
        <v>2020</v>
      </c>
      <c r="B57" s="6">
        <v>44105</v>
      </c>
      <c r="C57" s="6">
        <v>44135</v>
      </c>
      <c r="D57" s="3" t="s">
        <v>311</v>
      </c>
      <c r="E57" s="3" t="s">
        <v>312</v>
      </c>
      <c r="F57" s="3" t="s">
        <v>114</v>
      </c>
      <c r="G57" s="3" t="s">
        <v>313</v>
      </c>
      <c r="H57" s="3" t="s">
        <v>314</v>
      </c>
      <c r="I57" s="3" t="s">
        <v>59</v>
      </c>
      <c r="J57" s="3" t="s">
        <v>60</v>
      </c>
      <c r="K57" s="3">
        <v>4000</v>
      </c>
      <c r="L57" s="3" t="s">
        <v>1250</v>
      </c>
      <c r="M57" s="23" t="s">
        <v>62</v>
      </c>
      <c r="N57" s="22" t="s">
        <v>2043</v>
      </c>
      <c r="O57" s="3" t="s">
        <v>54</v>
      </c>
      <c r="P57" s="3" t="s">
        <v>309</v>
      </c>
      <c r="Q57" s="3" t="s">
        <v>310</v>
      </c>
      <c r="R57" s="5">
        <v>44145</v>
      </c>
      <c r="S57" s="5">
        <v>44145</v>
      </c>
      <c r="T57" s="2" t="s">
        <v>65</v>
      </c>
    </row>
    <row r="58" spans="1:20" x14ac:dyDescent="0.25">
      <c r="A58" s="11">
        <v>2020</v>
      </c>
      <c r="B58" s="6">
        <v>44105</v>
      </c>
      <c r="C58" s="6">
        <v>44135</v>
      </c>
      <c r="D58" s="3" t="s">
        <v>315</v>
      </c>
      <c r="E58" s="3" t="s">
        <v>316</v>
      </c>
      <c r="F58" s="3" t="s">
        <v>114</v>
      </c>
      <c r="G58" s="3" t="s">
        <v>317</v>
      </c>
      <c r="H58" s="3" t="s">
        <v>318</v>
      </c>
      <c r="I58" s="3" t="s">
        <v>59</v>
      </c>
      <c r="J58" s="3" t="s">
        <v>60</v>
      </c>
      <c r="K58" s="3">
        <v>100</v>
      </c>
      <c r="L58" s="3" t="s">
        <v>319</v>
      </c>
      <c r="M58" s="23" t="s">
        <v>62</v>
      </c>
      <c r="N58" s="14" t="s">
        <v>1948</v>
      </c>
      <c r="O58" s="3" t="s">
        <v>54</v>
      </c>
      <c r="P58" s="3" t="s">
        <v>309</v>
      </c>
      <c r="Q58" s="3" t="s">
        <v>310</v>
      </c>
      <c r="R58" s="5">
        <v>44145</v>
      </c>
      <c r="S58" s="5">
        <v>44145</v>
      </c>
      <c r="T58" s="2" t="s">
        <v>65</v>
      </c>
    </row>
    <row r="59" spans="1:20" x14ac:dyDescent="0.25">
      <c r="A59" s="11">
        <v>2020</v>
      </c>
      <c r="B59" s="6">
        <v>44105</v>
      </c>
      <c r="C59" s="6">
        <v>44135</v>
      </c>
      <c r="D59" s="3" t="s">
        <v>320</v>
      </c>
      <c r="E59" s="3" t="s">
        <v>320</v>
      </c>
      <c r="F59" s="3" t="s">
        <v>121</v>
      </c>
      <c r="G59" s="3" t="s">
        <v>321</v>
      </c>
      <c r="H59" s="3" t="s">
        <v>322</v>
      </c>
      <c r="I59" s="3" t="s">
        <v>59</v>
      </c>
      <c r="J59" s="3" t="s">
        <v>60</v>
      </c>
      <c r="K59" s="3">
        <v>2000</v>
      </c>
      <c r="L59" s="3" t="s">
        <v>1251</v>
      </c>
      <c r="M59" s="23" t="s">
        <v>62</v>
      </c>
      <c r="N59" s="22" t="s">
        <v>2009</v>
      </c>
      <c r="O59" s="3" t="s">
        <v>54</v>
      </c>
      <c r="P59" s="3" t="s">
        <v>309</v>
      </c>
      <c r="Q59" s="3" t="s">
        <v>310</v>
      </c>
      <c r="R59" s="5">
        <v>44145</v>
      </c>
      <c r="S59" s="5">
        <v>44145</v>
      </c>
      <c r="T59" s="2" t="s">
        <v>65</v>
      </c>
    </row>
    <row r="60" spans="1:20" x14ac:dyDescent="0.25">
      <c r="A60" s="11">
        <v>2020</v>
      </c>
      <c r="B60" s="6">
        <v>44105</v>
      </c>
      <c r="C60" s="6">
        <v>44135</v>
      </c>
      <c r="D60" s="3" t="s">
        <v>323</v>
      </c>
      <c r="E60" s="3" t="s">
        <v>323</v>
      </c>
      <c r="F60" s="3" t="s">
        <v>114</v>
      </c>
      <c r="G60" s="3" t="s">
        <v>324</v>
      </c>
      <c r="H60" s="3" t="s">
        <v>325</v>
      </c>
      <c r="I60" s="3" t="s">
        <v>59</v>
      </c>
      <c r="J60" s="3" t="s">
        <v>60</v>
      </c>
      <c r="K60" s="3">
        <v>50</v>
      </c>
      <c r="L60" s="3" t="s">
        <v>326</v>
      </c>
      <c r="M60" s="23" t="s">
        <v>62</v>
      </c>
      <c r="N60" s="14" t="s">
        <v>2044</v>
      </c>
      <c r="O60" s="3" t="s">
        <v>54</v>
      </c>
      <c r="P60" s="3" t="s">
        <v>309</v>
      </c>
      <c r="Q60" s="3" t="s">
        <v>310</v>
      </c>
      <c r="R60" s="5">
        <v>44145</v>
      </c>
      <c r="S60" s="5">
        <v>44145</v>
      </c>
      <c r="T60" s="2" t="s">
        <v>65</v>
      </c>
    </row>
    <row r="61" spans="1:20" x14ac:dyDescent="0.25">
      <c r="A61" s="11">
        <v>2020</v>
      </c>
      <c r="B61" s="6">
        <v>44105</v>
      </c>
      <c r="C61" s="6">
        <v>44135</v>
      </c>
      <c r="D61" s="3" t="s">
        <v>327</v>
      </c>
      <c r="E61" s="3" t="s">
        <v>328</v>
      </c>
      <c r="F61" s="3" t="s">
        <v>121</v>
      </c>
      <c r="G61" s="3" t="s">
        <v>329</v>
      </c>
      <c r="H61" s="3"/>
      <c r="I61" s="3" t="s">
        <v>59</v>
      </c>
      <c r="J61" s="3" t="s">
        <v>60</v>
      </c>
      <c r="K61" s="3">
        <v>10</v>
      </c>
      <c r="L61" s="3" t="s">
        <v>1252</v>
      </c>
      <c r="M61" s="23" t="s">
        <v>62</v>
      </c>
      <c r="N61" s="3" t="s">
        <v>985</v>
      </c>
      <c r="O61" s="3" t="s">
        <v>54</v>
      </c>
      <c r="P61" s="3" t="s">
        <v>309</v>
      </c>
      <c r="Q61" s="3" t="s">
        <v>310</v>
      </c>
      <c r="R61" s="5">
        <v>44145</v>
      </c>
      <c r="S61" s="5">
        <v>44145</v>
      </c>
      <c r="T61" s="2" t="s">
        <v>65</v>
      </c>
    </row>
    <row r="62" spans="1:20" x14ac:dyDescent="0.25">
      <c r="A62" s="11">
        <v>2020</v>
      </c>
      <c r="B62" s="6">
        <v>44105</v>
      </c>
      <c r="C62" s="6">
        <v>44135</v>
      </c>
      <c r="D62" s="3" t="s">
        <v>330</v>
      </c>
      <c r="E62" s="3" t="s">
        <v>331</v>
      </c>
      <c r="F62" s="3" t="s">
        <v>114</v>
      </c>
      <c r="G62" s="3" t="s">
        <v>332</v>
      </c>
      <c r="H62" s="3" t="s">
        <v>318</v>
      </c>
      <c r="I62" s="3" t="s">
        <v>59</v>
      </c>
      <c r="J62" s="3" t="s">
        <v>60</v>
      </c>
      <c r="K62" s="3">
        <v>15</v>
      </c>
      <c r="L62" s="3" t="s">
        <v>333</v>
      </c>
      <c r="M62" s="23" t="s">
        <v>62</v>
      </c>
      <c r="N62" s="3" t="s">
        <v>985</v>
      </c>
      <c r="O62" s="3" t="s">
        <v>54</v>
      </c>
      <c r="P62" s="3" t="s">
        <v>309</v>
      </c>
      <c r="Q62" s="3" t="s">
        <v>310</v>
      </c>
      <c r="R62" s="5">
        <v>44145</v>
      </c>
      <c r="S62" s="5">
        <v>44145</v>
      </c>
      <c r="T62" s="2" t="s">
        <v>65</v>
      </c>
    </row>
    <row r="63" spans="1:20" x14ac:dyDescent="0.25">
      <c r="A63" s="11">
        <v>2020</v>
      </c>
      <c r="B63" s="6">
        <v>44105</v>
      </c>
      <c r="C63" s="6">
        <v>44135</v>
      </c>
      <c r="D63" s="3" t="s">
        <v>1077</v>
      </c>
      <c r="E63" s="3" t="s">
        <v>334</v>
      </c>
      <c r="F63" s="3" t="s">
        <v>335</v>
      </c>
      <c r="G63" s="3" t="s">
        <v>336</v>
      </c>
      <c r="H63" s="3" t="s">
        <v>337</v>
      </c>
      <c r="I63" s="3" t="s">
        <v>59</v>
      </c>
      <c r="J63" s="3" t="s">
        <v>82</v>
      </c>
      <c r="K63" s="3">
        <v>55</v>
      </c>
      <c r="L63" s="3" t="s">
        <v>338</v>
      </c>
      <c r="M63" s="23" t="s">
        <v>62</v>
      </c>
      <c r="N63" s="20" t="s">
        <v>1988</v>
      </c>
      <c r="O63" s="3" t="s">
        <v>54</v>
      </c>
      <c r="P63" s="3" t="s">
        <v>339</v>
      </c>
      <c r="Q63" s="3" t="s">
        <v>1082</v>
      </c>
      <c r="R63" s="5">
        <v>44145</v>
      </c>
      <c r="S63" s="5">
        <v>44145</v>
      </c>
      <c r="T63" s="2" t="s">
        <v>65</v>
      </c>
    </row>
    <row r="64" spans="1:20" x14ac:dyDescent="0.25">
      <c r="A64" s="11">
        <v>2020</v>
      </c>
      <c r="B64" s="6">
        <v>44105</v>
      </c>
      <c r="C64" s="6">
        <v>44135</v>
      </c>
      <c r="D64" s="3" t="s">
        <v>340</v>
      </c>
      <c r="E64" s="3" t="s">
        <v>341</v>
      </c>
      <c r="F64" s="3" t="s">
        <v>335</v>
      </c>
      <c r="G64" s="3" t="s">
        <v>342</v>
      </c>
      <c r="H64" s="3" t="s">
        <v>343</v>
      </c>
      <c r="I64" s="3" t="s">
        <v>59</v>
      </c>
      <c r="J64" s="3" t="s">
        <v>82</v>
      </c>
      <c r="K64" s="3">
        <v>200</v>
      </c>
      <c r="L64" s="3" t="s">
        <v>344</v>
      </c>
      <c r="M64" s="23" t="s">
        <v>62</v>
      </c>
      <c r="N64" s="23" t="s">
        <v>2045</v>
      </c>
      <c r="O64" s="3" t="s">
        <v>54</v>
      </c>
      <c r="P64" s="3" t="s">
        <v>339</v>
      </c>
      <c r="Q64" s="3" t="s">
        <v>1082</v>
      </c>
      <c r="R64" s="5">
        <v>44145</v>
      </c>
      <c r="S64" s="5">
        <v>44145</v>
      </c>
      <c r="T64" s="2" t="s">
        <v>65</v>
      </c>
    </row>
    <row r="65" spans="1:20" x14ac:dyDescent="0.25">
      <c r="A65" s="11">
        <v>2020</v>
      </c>
      <c r="B65" s="6">
        <v>44105</v>
      </c>
      <c r="C65" s="6">
        <v>44135</v>
      </c>
      <c r="D65" s="3" t="s">
        <v>345</v>
      </c>
      <c r="E65" s="3" t="s">
        <v>1078</v>
      </c>
      <c r="F65" s="3" t="s">
        <v>335</v>
      </c>
      <c r="G65" s="3" t="s">
        <v>1079</v>
      </c>
      <c r="H65" s="3" t="s">
        <v>346</v>
      </c>
      <c r="I65" s="3" t="s">
        <v>59</v>
      </c>
      <c r="J65" s="3" t="s">
        <v>82</v>
      </c>
      <c r="K65" s="3">
        <v>26</v>
      </c>
      <c r="L65" s="3" t="s">
        <v>1080</v>
      </c>
      <c r="M65" s="23" t="s">
        <v>62</v>
      </c>
      <c r="N65" s="23" t="s">
        <v>2046</v>
      </c>
      <c r="O65" s="3" t="s">
        <v>54</v>
      </c>
      <c r="P65" s="3" t="s">
        <v>339</v>
      </c>
      <c r="Q65" s="3" t="s">
        <v>1082</v>
      </c>
      <c r="R65" s="5">
        <v>44145</v>
      </c>
      <c r="S65" s="5">
        <v>44145</v>
      </c>
      <c r="T65" s="2" t="s">
        <v>65</v>
      </c>
    </row>
    <row r="66" spans="1:20" x14ac:dyDescent="0.25">
      <c r="A66" s="11">
        <v>2020</v>
      </c>
      <c r="B66" s="6">
        <v>44105</v>
      </c>
      <c r="C66" s="6">
        <v>44135</v>
      </c>
      <c r="D66" s="3" t="s">
        <v>347</v>
      </c>
      <c r="E66" s="3" t="s">
        <v>348</v>
      </c>
      <c r="F66" s="3" t="s">
        <v>335</v>
      </c>
      <c r="G66" s="3" t="s">
        <v>349</v>
      </c>
      <c r="H66" s="3" t="s">
        <v>350</v>
      </c>
      <c r="I66" s="3" t="s">
        <v>59</v>
      </c>
      <c r="J66" s="3" t="s">
        <v>82</v>
      </c>
      <c r="K66" s="3">
        <v>4000</v>
      </c>
      <c r="L66" s="3" t="s">
        <v>351</v>
      </c>
      <c r="M66" s="23" t="s">
        <v>62</v>
      </c>
      <c r="N66" s="23" t="s">
        <v>2047</v>
      </c>
      <c r="O66" s="3" t="s">
        <v>54</v>
      </c>
      <c r="P66" s="3" t="s">
        <v>339</v>
      </c>
      <c r="Q66" s="3" t="s">
        <v>1082</v>
      </c>
      <c r="R66" s="5">
        <v>44145</v>
      </c>
      <c r="S66" s="5">
        <v>44145</v>
      </c>
      <c r="T66" s="2" t="s">
        <v>65</v>
      </c>
    </row>
    <row r="67" spans="1:20" x14ac:dyDescent="0.25">
      <c r="A67" s="11">
        <v>2020</v>
      </c>
      <c r="B67" s="6">
        <v>44105</v>
      </c>
      <c r="C67" s="6">
        <v>44135</v>
      </c>
      <c r="D67" s="3" t="s">
        <v>352</v>
      </c>
      <c r="E67" s="3" t="s">
        <v>353</v>
      </c>
      <c r="F67" s="3" t="s">
        <v>114</v>
      </c>
      <c r="G67" s="3" t="s">
        <v>352</v>
      </c>
      <c r="H67" s="3" t="s">
        <v>354</v>
      </c>
      <c r="I67" s="3" t="s">
        <v>59</v>
      </c>
      <c r="J67" s="3" t="s">
        <v>60</v>
      </c>
      <c r="K67" s="3">
        <v>360</v>
      </c>
      <c r="L67" s="3" t="s">
        <v>355</v>
      </c>
      <c r="M67" s="23" t="s">
        <v>62</v>
      </c>
      <c r="N67" s="23" t="s">
        <v>2050</v>
      </c>
      <c r="O67" s="3" t="s">
        <v>54</v>
      </c>
      <c r="P67" s="3" t="s">
        <v>356</v>
      </c>
      <c r="Q67" s="3" t="s">
        <v>357</v>
      </c>
      <c r="R67" s="5">
        <v>44145</v>
      </c>
      <c r="S67" s="5">
        <v>44145</v>
      </c>
      <c r="T67" s="2" t="s">
        <v>65</v>
      </c>
    </row>
    <row r="68" spans="1:20" x14ac:dyDescent="0.25">
      <c r="A68" s="11">
        <v>2020</v>
      </c>
      <c r="B68" s="6">
        <v>44105</v>
      </c>
      <c r="C68" s="6">
        <v>44135</v>
      </c>
      <c r="D68" s="3" t="s">
        <v>358</v>
      </c>
      <c r="E68" s="3" t="s">
        <v>359</v>
      </c>
      <c r="F68" s="3" t="s">
        <v>114</v>
      </c>
      <c r="G68" s="3" t="s">
        <v>360</v>
      </c>
      <c r="H68" s="3" t="s">
        <v>354</v>
      </c>
      <c r="I68" s="3" t="s">
        <v>59</v>
      </c>
      <c r="J68" s="3" t="s">
        <v>60</v>
      </c>
      <c r="K68" s="3">
        <v>250</v>
      </c>
      <c r="L68" s="3" t="s">
        <v>361</v>
      </c>
      <c r="M68" s="23" t="s">
        <v>62</v>
      </c>
      <c r="N68" s="23" t="s">
        <v>2052</v>
      </c>
      <c r="O68" s="3" t="s">
        <v>54</v>
      </c>
      <c r="P68" s="3" t="s">
        <v>356</v>
      </c>
      <c r="Q68" s="3" t="s">
        <v>357</v>
      </c>
      <c r="R68" s="5">
        <v>44145</v>
      </c>
      <c r="S68" s="5">
        <v>44145</v>
      </c>
      <c r="T68" s="2" t="s">
        <v>65</v>
      </c>
    </row>
    <row r="69" spans="1:20" x14ac:dyDescent="0.25">
      <c r="A69" s="11">
        <v>2020</v>
      </c>
      <c r="B69" s="6">
        <v>44105</v>
      </c>
      <c r="C69" s="6">
        <v>44135</v>
      </c>
      <c r="D69" s="3" t="s">
        <v>362</v>
      </c>
      <c r="E69" s="3" t="s">
        <v>363</v>
      </c>
      <c r="F69" s="3" t="s">
        <v>114</v>
      </c>
      <c r="G69" s="3" t="s">
        <v>364</v>
      </c>
      <c r="H69" s="3" t="s">
        <v>354</v>
      </c>
      <c r="I69" s="3" t="s">
        <v>59</v>
      </c>
      <c r="J69" s="3" t="s">
        <v>60</v>
      </c>
      <c r="K69" s="3">
        <v>12</v>
      </c>
      <c r="L69" s="3" t="s">
        <v>2053</v>
      </c>
      <c r="M69" s="23" t="s">
        <v>62</v>
      </c>
      <c r="N69" s="22" t="s">
        <v>1974</v>
      </c>
      <c r="O69" s="3" t="s">
        <v>54</v>
      </c>
      <c r="P69" s="3" t="s">
        <v>356</v>
      </c>
      <c r="Q69" s="3" t="s">
        <v>357</v>
      </c>
      <c r="R69" s="5">
        <v>44145</v>
      </c>
      <c r="S69" s="5">
        <v>44145</v>
      </c>
      <c r="T69" s="2" t="s">
        <v>65</v>
      </c>
    </row>
    <row r="70" spans="1:20" x14ac:dyDescent="0.25">
      <c r="A70" s="11">
        <v>2020</v>
      </c>
      <c r="B70" s="6">
        <v>44105</v>
      </c>
      <c r="C70" s="6">
        <v>44135</v>
      </c>
      <c r="D70" s="3" t="s">
        <v>365</v>
      </c>
      <c r="E70" s="3" t="s">
        <v>366</v>
      </c>
      <c r="F70" s="3" t="s">
        <v>114</v>
      </c>
      <c r="G70" s="3" t="s">
        <v>365</v>
      </c>
      <c r="H70" s="3" t="s">
        <v>354</v>
      </c>
      <c r="I70" s="3" t="s">
        <v>59</v>
      </c>
      <c r="J70" s="3" t="s">
        <v>60</v>
      </c>
      <c r="K70" s="3">
        <v>52</v>
      </c>
      <c r="L70" s="3" t="s">
        <v>367</v>
      </c>
      <c r="M70" s="23" t="s">
        <v>62</v>
      </c>
      <c r="N70" s="23" t="s">
        <v>2048</v>
      </c>
      <c r="O70" s="3" t="s">
        <v>54</v>
      </c>
      <c r="P70" s="3" t="s">
        <v>356</v>
      </c>
      <c r="Q70" s="3" t="s">
        <v>357</v>
      </c>
      <c r="R70" s="5">
        <v>44145</v>
      </c>
      <c r="S70" s="5">
        <v>44145</v>
      </c>
      <c r="T70" s="2" t="s">
        <v>65</v>
      </c>
    </row>
    <row r="71" spans="1:20" x14ac:dyDescent="0.25">
      <c r="A71" s="11">
        <v>2020</v>
      </c>
      <c r="B71" s="6">
        <v>44105</v>
      </c>
      <c r="C71" s="6">
        <v>44135</v>
      </c>
      <c r="D71" s="3" t="s">
        <v>368</v>
      </c>
      <c r="E71" s="3" t="s">
        <v>369</v>
      </c>
      <c r="F71" s="3" t="s">
        <v>114</v>
      </c>
      <c r="G71" s="3" t="s">
        <v>368</v>
      </c>
      <c r="H71" s="3" t="s">
        <v>354</v>
      </c>
      <c r="I71" s="3" t="s">
        <v>59</v>
      </c>
      <c r="J71" s="3" t="s">
        <v>60</v>
      </c>
      <c r="K71" s="3">
        <v>1000</v>
      </c>
      <c r="L71" s="3" t="s">
        <v>1083</v>
      </c>
      <c r="M71" s="23" t="s">
        <v>62</v>
      </c>
      <c r="N71" s="23" t="s">
        <v>2049</v>
      </c>
      <c r="O71" s="3" t="s">
        <v>54</v>
      </c>
      <c r="P71" s="3" t="s">
        <v>356</v>
      </c>
      <c r="Q71" s="3" t="s">
        <v>357</v>
      </c>
      <c r="R71" s="5">
        <v>44145</v>
      </c>
      <c r="S71" s="5">
        <v>44145</v>
      </c>
      <c r="T71" s="2" t="s">
        <v>65</v>
      </c>
    </row>
    <row r="72" spans="1:20" x14ac:dyDescent="0.25">
      <c r="A72" s="11">
        <v>2020</v>
      </c>
      <c r="B72" s="6">
        <v>44105</v>
      </c>
      <c r="C72" s="6">
        <v>44135</v>
      </c>
      <c r="D72" s="3" t="s">
        <v>370</v>
      </c>
      <c r="E72" s="3" t="s">
        <v>371</v>
      </c>
      <c r="F72" s="3" t="s">
        <v>114</v>
      </c>
      <c r="G72" s="3" t="s">
        <v>372</v>
      </c>
      <c r="H72" s="3" t="s">
        <v>354</v>
      </c>
      <c r="I72" s="3" t="s">
        <v>59</v>
      </c>
      <c r="J72" s="3" t="s">
        <v>60</v>
      </c>
      <c r="K72" s="3">
        <v>80</v>
      </c>
      <c r="L72" s="3" t="s">
        <v>373</v>
      </c>
      <c r="M72" s="23" t="s">
        <v>62</v>
      </c>
      <c r="N72" s="23" t="s">
        <v>2051</v>
      </c>
      <c r="O72" s="3" t="s">
        <v>54</v>
      </c>
      <c r="P72" s="3" t="s">
        <v>356</v>
      </c>
      <c r="Q72" s="3" t="s">
        <v>357</v>
      </c>
      <c r="R72" s="5">
        <v>44145</v>
      </c>
      <c r="S72" s="5">
        <v>44145</v>
      </c>
      <c r="T72" s="2" t="s">
        <v>65</v>
      </c>
    </row>
    <row r="73" spans="1:20" x14ac:dyDescent="0.25">
      <c r="A73" s="11">
        <v>2020</v>
      </c>
      <c r="B73" s="6">
        <v>44105</v>
      </c>
      <c r="C73" s="6">
        <v>44135</v>
      </c>
      <c r="D73" s="3" t="s">
        <v>374</v>
      </c>
      <c r="E73" s="3" t="s">
        <v>375</v>
      </c>
      <c r="F73" s="3" t="s">
        <v>114</v>
      </c>
      <c r="G73" s="3" t="s">
        <v>372</v>
      </c>
      <c r="H73" s="3" t="s">
        <v>354</v>
      </c>
      <c r="I73" s="3" t="s">
        <v>59</v>
      </c>
      <c r="J73" s="3" t="s">
        <v>60</v>
      </c>
      <c r="K73" s="3">
        <v>2</v>
      </c>
      <c r="L73" s="3" t="s">
        <v>376</v>
      </c>
      <c r="M73" s="23" t="s">
        <v>62</v>
      </c>
      <c r="N73" s="22" t="s">
        <v>986</v>
      </c>
      <c r="O73" s="3" t="s">
        <v>54</v>
      </c>
      <c r="P73" s="3" t="s">
        <v>356</v>
      </c>
      <c r="Q73" s="3" t="s">
        <v>357</v>
      </c>
      <c r="R73" s="5">
        <v>44145</v>
      </c>
      <c r="S73" s="5">
        <v>44145</v>
      </c>
      <c r="T73" s="2" t="s">
        <v>65</v>
      </c>
    </row>
    <row r="74" spans="1:20" x14ac:dyDescent="0.25">
      <c r="A74" s="11">
        <v>2020</v>
      </c>
      <c r="B74" s="6">
        <v>44105</v>
      </c>
      <c r="C74" s="6">
        <v>44135</v>
      </c>
      <c r="D74" s="3" t="s">
        <v>377</v>
      </c>
      <c r="E74" s="3" t="s">
        <v>378</v>
      </c>
      <c r="F74" s="3" t="s">
        <v>114</v>
      </c>
      <c r="G74" s="3" t="s">
        <v>372</v>
      </c>
      <c r="H74" s="3" t="s">
        <v>354</v>
      </c>
      <c r="I74" s="3" t="s">
        <v>59</v>
      </c>
      <c r="J74" s="3" t="s">
        <v>60</v>
      </c>
      <c r="K74" s="3">
        <v>30</v>
      </c>
      <c r="L74" s="3" t="s">
        <v>1084</v>
      </c>
      <c r="M74" s="23" t="s">
        <v>62</v>
      </c>
      <c r="N74" s="22" t="s">
        <v>2010</v>
      </c>
      <c r="O74" s="3" t="s">
        <v>54</v>
      </c>
      <c r="P74" s="3" t="s">
        <v>356</v>
      </c>
      <c r="Q74" s="3" t="s">
        <v>357</v>
      </c>
      <c r="R74" s="5">
        <v>44145</v>
      </c>
      <c r="S74" s="5">
        <v>44145</v>
      </c>
      <c r="T74" s="2" t="s">
        <v>65</v>
      </c>
    </row>
    <row r="75" spans="1:20" x14ac:dyDescent="0.25">
      <c r="A75" s="11">
        <v>2020</v>
      </c>
      <c r="B75" s="6">
        <v>44105</v>
      </c>
      <c r="C75" s="6">
        <v>44135</v>
      </c>
      <c r="D75" s="3" t="s">
        <v>379</v>
      </c>
      <c r="E75" s="3" t="s">
        <v>380</v>
      </c>
      <c r="F75" s="3" t="s">
        <v>57</v>
      </c>
      <c r="G75" s="3" t="s">
        <v>381</v>
      </c>
      <c r="H75" s="3" t="s">
        <v>382</v>
      </c>
      <c r="I75" s="3" t="s">
        <v>59</v>
      </c>
      <c r="J75" s="3" t="s">
        <v>82</v>
      </c>
      <c r="K75" s="3">
        <v>365</v>
      </c>
      <c r="L75" s="3" t="s">
        <v>383</v>
      </c>
      <c r="M75" s="23" t="s">
        <v>62</v>
      </c>
      <c r="N75" s="23" t="s">
        <v>2054</v>
      </c>
      <c r="O75" s="3" t="s">
        <v>54</v>
      </c>
      <c r="P75" s="3" t="s">
        <v>384</v>
      </c>
      <c r="Q75" s="3" t="s">
        <v>385</v>
      </c>
      <c r="R75" s="5">
        <v>44145</v>
      </c>
      <c r="S75" s="5">
        <v>44145</v>
      </c>
      <c r="T75" s="2" t="s">
        <v>65</v>
      </c>
    </row>
    <row r="76" spans="1:20" x14ac:dyDescent="0.25">
      <c r="A76" s="11">
        <v>2020</v>
      </c>
      <c r="B76" s="6">
        <v>44105</v>
      </c>
      <c r="C76" s="6">
        <v>44135</v>
      </c>
      <c r="D76" s="3" t="s">
        <v>386</v>
      </c>
      <c r="E76" s="3" t="s">
        <v>387</v>
      </c>
      <c r="F76" s="3" t="s">
        <v>57</v>
      </c>
      <c r="G76" s="3" t="s">
        <v>381</v>
      </c>
      <c r="H76" s="3" t="s">
        <v>388</v>
      </c>
      <c r="I76" s="3" t="s">
        <v>59</v>
      </c>
      <c r="J76" s="3" t="s">
        <v>82</v>
      </c>
      <c r="K76" s="3">
        <v>365</v>
      </c>
      <c r="L76" s="3" t="s">
        <v>389</v>
      </c>
      <c r="M76" s="23" t="s">
        <v>62</v>
      </c>
      <c r="N76" s="23" t="s">
        <v>2054</v>
      </c>
      <c r="O76" s="3" t="s">
        <v>54</v>
      </c>
      <c r="P76" s="3" t="s">
        <v>384</v>
      </c>
      <c r="Q76" s="3" t="s">
        <v>385</v>
      </c>
      <c r="R76" s="5">
        <v>44145</v>
      </c>
      <c r="S76" s="5">
        <v>44145</v>
      </c>
      <c r="T76" s="2" t="s">
        <v>65</v>
      </c>
    </row>
    <row r="77" spans="1:20" x14ac:dyDescent="0.25">
      <c r="A77" s="11">
        <v>2020</v>
      </c>
      <c r="B77" s="6">
        <v>44105</v>
      </c>
      <c r="C77" s="6">
        <v>44135</v>
      </c>
      <c r="D77" s="3" t="s">
        <v>390</v>
      </c>
      <c r="E77" s="3" t="s">
        <v>391</v>
      </c>
      <c r="F77" s="3" t="s">
        <v>57</v>
      </c>
      <c r="G77" s="3" t="s">
        <v>381</v>
      </c>
      <c r="H77" s="3" t="s">
        <v>392</v>
      </c>
      <c r="I77" s="3" t="s">
        <v>59</v>
      </c>
      <c r="J77" s="3" t="s">
        <v>82</v>
      </c>
      <c r="K77" s="3">
        <v>12</v>
      </c>
      <c r="L77" s="3" t="s">
        <v>393</v>
      </c>
      <c r="M77" s="23" t="s">
        <v>62</v>
      </c>
      <c r="N77" s="23" t="s">
        <v>2055</v>
      </c>
      <c r="O77" s="3" t="s">
        <v>54</v>
      </c>
      <c r="P77" s="3" t="s">
        <v>384</v>
      </c>
      <c r="Q77" s="3" t="s">
        <v>385</v>
      </c>
      <c r="R77" s="5">
        <v>44145</v>
      </c>
      <c r="S77" s="5">
        <v>44145</v>
      </c>
      <c r="T77" s="2" t="s">
        <v>65</v>
      </c>
    </row>
    <row r="78" spans="1:20" x14ac:dyDescent="0.25">
      <c r="A78" s="11">
        <v>2020</v>
      </c>
      <c r="B78" s="6">
        <v>44105</v>
      </c>
      <c r="C78" s="6">
        <v>44135</v>
      </c>
      <c r="D78" s="3" t="s">
        <v>394</v>
      </c>
      <c r="E78" s="3" t="s">
        <v>391</v>
      </c>
      <c r="F78" s="3" t="s">
        <v>57</v>
      </c>
      <c r="G78" s="3" t="s">
        <v>381</v>
      </c>
      <c r="H78" s="3" t="s">
        <v>392</v>
      </c>
      <c r="I78" s="3" t="s">
        <v>59</v>
      </c>
      <c r="J78" s="3" t="s">
        <v>82</v>
      </c>
      <c r="K78" s="3">
        <v>12</v>
      </c>
      <c r="L78" s="3" t="s">
        <v>395</v>
      </c>
      <c r="M78" s="23" t="s">
        <v>62</v>
      </c>
      <c r="N78" s="23" t="s">
        <v>2056</v>
      </c>
      <c r="O78" s="3" t="s">
        <v>54</v>
      </c>
      <c r="P78" s="3" t="s">
        <v>384</v>
      </c>
      <c r="Q78" s="3" t="s">
        <v>385</v>
      </c>
      <c r="R78" s="5">
        <v>44145</v>
      </c>
      <c r="S78" s="5">
        <v>44145</v>
      </c>
      <c r="T78" s="2" t="s">
        <v>65</v>
      </c>
    </row>
    <row r="79" spans="1:20" x14ac:dyDescent="0.25">
      <c r="A79" s="11">
        <v>2020</v>
      </c>
      <c r="B79" s="6">
        <v>44105</v>
      </c>
      <c r="C79" s="6">
        <v>44135</v>
      </c>
      <c r="D79" s="3" t="s">
        <v>78</v>
      </c>
      <c r="E79" s="3" t="s">
        <v>79</v>
      </c>
      <c r="F79" s="3" t="s">
        <v>57</v>
      </c>
      <c r="G79" s="3" t="s">
        <v>80</v>
      </c>
      <c r="H79" s="3" t="s">
        <v>81</v>
      </c>
      <c r="I79" s="3" t="s">
        <v>59</v>
      </c>
      <c r="J79" s="3" t="s">
        <v>82</v>
      </c>
      <c r="K79" s="3">
        <v>10</v>
      </c>
      <c r="L79" s="3" t="s">
        <v>1085</v>
      </c>
      <c r="M79" s="23" t="s">
        <v>62</v>
      </c>
      <c r="N79" s="22" t="s">
        <v>1992</v>
      </c>
      <c r="O79" s="3" t="s">
        <v>54</v>
      </c>
      <c r="P79" s="3" t="s">
        <v>83</v>
      </c>
      <c r="Q79" s="3" t="s">
        <v>84</v>
      </c>
      <c r="R79" s="5">
        <v>44145</v>
      </c>
      <c r="S79" s="5">
        <v>44145</v>
      </c>
      <c r="T79" s="2" t="s">
        <v>65</v>
      </c>
    </row>
    <row r="80" spans="1:20" x14ac:dyDescent="0.25">
      <c r="A80" s="11">
        <v>2020</v>
      </c>
      <c r="B80" s="6">
        <v>44105</v>
      </c>
      <c r="C80" s="6">
        <v>44135</v>
      </c>
      <c r="D80" s="3" t="s">
        <v>85</v>
      </c>
      <c r="E80" s="3" t="s">
        <v>86</v>
      </c>
      <c r="F80" s="3" t="s">
        <v>57</v>
      </c>
      <c r="G80" s="3" t="s">
        <v>87</v>
      </c>
      <c r="H80" s="3" t="s">
        <v>88</v>
      </c>
      <c r="I80" s="3" t="s">
        <v>59</v>
      </c>
      <c r="J80" s="3" t="s">
        <v>89</v>
      </c>
      <c r="K80" s="3">
        <v>1</v>
      </c>
      <c r="L80" s="3" t="s">
        <v>90</v>
      </c>
      <c r="M80" s="23" t="s">
        <v>62</v>
      </c>
      <c r="N80" s="22" t="s">
        <v>798</v>
      </c>
      <c r="O80" s="3" t="s">
        <v>54</v>
      </c>
      <c r="P80" s="3" t="s">
        <v>83</v>
      </c>
      <c r="Q80" s="3" t="s">
        <v>84</v>
      </c>
      <c r="R80" s="5">
        <v>44145</v>
      </c>
      <c r="S80" s="5">
        <v>44145</v>
      </c>
      <c r="T80" s="2" t="s">
        <v>65</v>
      </c>
    </row>
    <row r="81" spans="1:20" x14ac:dyDescent="0.25">
      <c r="A81" s="11">
        <v>2020</v>
      </c>
      <c r="B81" s="6">
        <v>44105</v>
      </c>
      <c r="C81" s="6">
        <v>44135</v>
      </c>
      <c r="D81" s="3" t="s">
        <v>91</v>
      </c>
      <c r="E81" s="3" t="s">
        <v>92</v>
      </c>
      <c r="F81" s="3" t="s">
        <v>57</v>
      </c>
      <c r="G81" s="3" t="s">
        <v>93</v>
      </c>
      <c r="H81" s="3" t="s">
        <v>94</v>
      </c>
      <c r="I81" s="3" t="s">
        <v>59</v>
      </c>
      <c r="J81" s="3" t="s">
        <v>95</v>
      </c>
      <c r="K81" s="3">
        <v>1</v>
      </c>
      <c r="L81" s="3" t="s">
        <v>96</v>
      </c>
      <c r="M81" s="23" t="s">
        <v>62</v>
      </c>
      <c r="N81" s="22" t="s">
        <v>798</v>
      </c>
      <c r="O81" s="3" t="s">
        <v>54</v>
      </c>
      <c r="P81" s="3" t="s">
        <v>83</v>
      </c>
      <c r="Q81" s="3" t="s">
        <v>84</v>
      </c>
      <c r="R81" s="5">
        <v>44145</v>
      </c>
      <c r="S81" s="5">
        <v>44145</v>
      </c>
      <c r="T81" s="2" t="s">
        <v>65</v>
      </c>
    </row>
    <row r="82" spans="1:20" x14ac:dyDescent="0.25">
      <c r="A82" s="11">
        <v>2020</v>
      </c>
      <c r="B82" s="6">
        <v>44105</v>
      </c>
      <c r="C82" s="6">
        <v>44135</v>
      </c>
      <c r="D82" s="3" t="s">
        <v>97</v>
      </c>
      <c r="E82" s="3" t="s">
        <v>98</v>
      </c>
      <c r="F82" s="3" t="s">
        <v>57</v>
      </c>
      <c r="G82" s="3" t="s">
        <v>99</v>
      </c>
      <c r="H82" s="3" t="s">
        <v>94</v>
      </c>
      <c r="I82" s="3" t="s">
        <v>59</v>
      </c>
      <c r="J82" s="3" t="s">
        <v>95</v>
      </c>
      <c r="K82" s="3">
        <v>1</v>
      </c>
      <c r="L82" s="3" t="s">
        <v>100</v>
      </c>
      <c r="M82" s="23" t="s">
        <v>62</v>
      </c>
      <c r="N82" s="22" t="s">
        <v>798</v>
      </c>
      <c r="O82" s="3" t="s">
        <v>54</v>
      </c>
      <c r="P82" s="3" t="s">
        <v>83</v>
      </c>
      <c r="Q82" s="3" t="s">
        <v>84</v>
      </c>
      <c r="R82" s="5">
        <v>44145</v>
      </c>
      <c r="S82" s="5">
        <v>44145</v>
      </c>
      <c r="T82" s="2" t="s">
        <v>65</v>
      </c>
    </row>
    <row r="83" spans="1:20" x14ac:dyDescent="0.25">
      <c r="A83" s="11">
        <v>2020</v>
      </c>
      <c r="B83" s="6">
        <v>44105</v>
      </c>
      <c r="C83" s="6">
        <v>44135</v>
      </c>
      <c r="D83" s="3" t="s">
        <v>101</v>
      </c>
      <c r="E83" s="3" t="s">
        <v>102</v>
      </c>
      <c r="F83" s="3" t="s">
        <v>103</v>
      </c>
      <c r="G83" s="3" t="s">
        <v>104</v>
      </c>
      <c r="H83" s="3" t="s">
        <v>105</v>
      </c>
      <c r="I83" s="3" t="s">
        <v>59</v>
      </c>
      <c r="J83" s="3" t="s">
        <v>82</v>
      </c>
      <c r="K83" s="3">
        <v>1</v>
      </c>
      <c r="L83" s="3" t="s">
        <v>106</v>
      </c>
      <c r="M83" s="23" t="s">
        <v>62</v>
      </c>
      <c r="N83" s="22" t="s">
        <v>77</v>
      </c>
      <c r="O83" s="3" t="s">
        <v>54</v>
      </c>
      <c r="P83" s="3" t="s">
        <v>83</v>
      </c>
      <c r="Q83" s="3" t="s">
        <v>84</v>
      </c>
      <c r="R83" s="5">
        <v>44145</v>
      </c>
      <c r="S83" s="5">
        <v>44145</v>
      </c>
      <c r="T83" s="2" t="s">
        <v>65</v>
      </c>
    </row>
    <row r="84" spans="1:20" x14ac:dyDescent="0.25">
      <c r="A84" s="11">
        <v>2020</v>
      </c>
      <c r="B84" s="6">
        <v>44105</v>
      </c>
      <c r="C84" s="6">
        <v>44135</v>
      </c>
      <c r="D84" s="3" t="s">
        <v>107</v>
      </c>
      <c r="E84" s="3" t="s">
        <v>108</v>
      </c>
      <c r="F84" s="3" t="s">
        <v>103</v>
      </c>
      <c r="G84" s="3" t="s">
        <v>109</v>
      </c>
      <c r="H84" s="3" t="s">
        <v>110</v>
      </c>
      <c r="I84" s="3" t="s">
        <v>59</v>
      </c>
      <c r="J84" s="3" t="s">
        <v>89</v>
      </c>
      <c r="K84" s="3">
        <v>2</v>
      </c>
      <c r="L84" s="3" t="s">
        <v>111</v>
      </c>
      <c r="M84" s="23" t="s">
        <v>62</v>
      </c>
      <c r="N84" s="22" t="s">
        <v>1964</v>
      </c>
      <c r="O84" s="3" t="s">
        <v>54</v>
      </c>
      <c r="P84" s="3" t="s">
        <v>83</v>
      </c>
      <c r="Q84" s="3" t="s">
        <v>84</v>
      </c>
      <c r="R84" s="5">
        <v>44145</v>
      </c>
      <c r="S84" s="5">
        <v>44145</v>
      </c>
      <c r="T84" s="2" t="s">
        <v>65</v>
      </c>
    </row>
    <row r="85" spans="1:20" x14ac:dyDescent="0.25">
      <c r="A85" s="11">
        <v>2020</v>
      </c>
      <c r="B85" s="6">
        <v>44105</v>
      </c>
      <c r="C85" s="6">
        <v>44135</v>
      </c>
      <c r="D85" s="3" t="s">
        <v>396</v>
      </c>
      <c r="E85" s="3" t="s">
        <v>397</v>
      </c>
      <c r="F85" s="3" t="s">
        <v>57</v>
      </c>
      <c r="G85" s="3" t="s">
        <v>398</v>
      </c>
      <c r="H85" s="3" t="s">
        <v>399</v>
      </c>
      <c r="I85" s="3" t="s">
        <v>59</v>
      </c>
      <c r="J85" s="3" t="s">
        <v>60</v>
      </c>
      <c r="K85" s="3">
        <v>17</v>
      </c>
      <c r="L85" s="3" t="s">
        <v>400</v>
      </c>
      <c r="M85" s="23" t="s">
        <v>62</v>
      </c>
      <c r="N85" s="23" t="s">
        <v>1957</v>
      </c>
      <c r="O85" s="3" t="s">
        <v>54</v>
      </c>
      <c r="P85" s="3" t="s">
        <v>401</v>
      </c>
      <c r="Q85" s="3" t="s">
        <v>402</v>
      </c>
      <c r="R85" s="5">
        <v>44145</v>
      </c>
      <c r="S85" s="5">
        <v>44145</v>
      </c>
      <c r="T85" s="2" t="s">
        <v>65</v>
      </c>
    </row>
    <row r="86" spans="1:20" x14ac:dyDescent="0.25">
      <c r="A86" s="11">
        <v>2020</v>
      </c>
      <c r="B86" s="6">
        <v>44105</v>
      </c>
      <c r="C86" s="6">
        <v>44135</v>
      </c>
      <c r="D86" s="3" t="s">
        <v>403</v>
      </c>
      <c r="E86" s="3" t="s">
        <v>404</v>
      </c>
      <c r="F86" s="3" t="s">
        <v>57</v>
      </c>
      <c r="G86" s="3" t="s">
        <v>405</v>
      </c>
      <c r="H86" s="3" t="s">
        <v>406</v>
      </c>
      <c r="I86" s="3" t="s">
        <v>59</v>
      </c>
      <c r="J86" s="3" t="s">
        <v>60</v>
      </c>
      <c r="K86" s="3">
        <v>5</v>
      </c>
      <c r="L86" s="3" t="s">
        <v>407</v>
      </c>
      <c r="M86" s="23" t="s">
        <v>62</v>
      </c>
      <c r="N86" s="23" t="s">
        <v>2011</v>
      </c>
      <c r="O86" s="3" t="s">
        <v>54</v>
      </c>
      <c r="P86" s="3" t="s">
        <v>401</v>
      </c>
      <c r="Q86" s="3" t="s">
        <v>402</v>
      </c>
      <c r="R86" s="5">
        <v>44145</v>
      </c>
      <c r="S86" s="5">
        <v>44145</v>
      </c>
      <c r="T86" s="2" t="s">
        <v>65</v>
      </c>
    </row>
    <row r="87" spans="1:20" x14ac:dyDescent="0.25">
      <c r="A87" s="11">
        <v>2020</v>
      </c>
      <c r="B87" s="6">
        <v>44105</v>
      </c>
      <c r="C87" s="6">
        <v>44135</v>
      </c>
      <c r="D87" s="3" t="s">
        <v>1087</v>
      </c>
      <c r="E87" s="3" t="s">
        <v>408</v>
      </c>
      <c r="F87" s="3" t="s">
        <v>57</v>
      </c>
      <c r="G87" s="3" t="s">
        <v>1088</v>
      </c>
      <c r="H87" s="3" t="s">
        <v>409</v>
      </c>
      <c r="I87" s="3" t="s">
        <v>59</v>
      </c>
      <c r="J87" s="3" t="s">
        <v>60</v>
      </c>
      <c r="K87" s="3">
        <v>12</v>
      </c>
      <c r="L87" s="3" t="s">
        <v>410</v>
      </c>
      <c r="M87" s="23" t="s">
        <v>62</v>
      </c>
      <c r="N87" s="23" t="s">
        <v>2057</v>
      </c>
      <c r="O87" s="3" t="s">
        <v>54</v>
      </c>
      <c r="P87" s="3" t="s">
        <v>401</v>
      </c>
      <c r="Q87" s="3" t="s">
        <v>402</v>
      </c>
      <c r="R87" s="5">
        <v>44145</v>
      </c>
      <c r="S87" s="5">
        <v>44145</v>
      </c>
      <c r="T87" s="2" t="s">
        <v>65</v>
      </c>
    </row>
    <row r="88" spans="1:20" x14ac:dyDescent="0.25">
      <c r="A88" s="11">
        <v>2020</v>
      </c>
      <c r="B88" s="6">
        <v>44105</v>
      </c>
      <c r="C88" s="6">
        <v>44135</v>
      </c>
      <c r="D88" s="3" t="s">
        <v>1041</v>
      </c>
      <c r="E88" s="3" t="s">
        <v>1042</v>
      </c>
      <c r="F88" s="3" t="s">
        <v>114</v>
      </c>
      <c r="G88" s="3" t="s">
        <v>1043</v>
      </c>
      <c r="H88" s="3" t="s">
        <v>1044</v>
      </c>
      <c r="I88" s="3" t="s">
        <v>59</v>
      </c>
      <c r="J88" s="3" t="s">
        <v>60</v>
      </c>
      <c r="K88" s="3">
        <v>0</v>
      </c>
      <c r="L88" s="3" t="s">
        <v>1045</v>
      </c>
      <c r="M88" s="23" t="s">
        <v>62</v>
      </c>
      <c r="N88" s="14" t="s">
        <v>77</v>
      </c>
      <c r="O88" s="3" t="s">
        <v>54</v>
      </c>
      <c r="P88" s="3" t="s">
        <v>1046</v>
      </c>
      <c r="Q88" s="3" t="s">
        <v>1047</v>
      </c>
      <c r="R88" s="5">
        <v>44145</v>
      </c>
      <c r="S88" s="5">
        <v>44145</v>
      </c>
      <c r="T88" s="2" t="s">
        <v>65</v>
      </c>
    </row>
    <row r="89" spans="1:20" x14ac:dyDescent="0.25">
      <c r="A89" s="11">
        <v>2020</v>
      </c>
      <c r="B89" s="6">
        <v>44105</v>
      </c>
      <c r="C89" s="6">
        <v>44135</v>
      </c>
      <c r="D89" s="3" t="s">
        <v>1041</v>
      </c>
      <c r="E89" s="3" t="s">
        <v>1048</v>
      </c>
      <c r="F89" s="3" t="s">
        <v>114</v>
      </c>
      <c r="G89" s="3" t="s">
        <v>1049</v>
      </c>
      <c r="H89" s="3" t="s">
        <v>1050</v>
      </c>
      <c r="I89" s="3" t="s">
        <v>59</v>
      </c>
      <c r="J89" s="3" t="s">
        <v>1089</v>
      </c>
      <c r="K89" s="3">
        <v>0</v>
      </c>
      <c r="L89" s="3" t="s">
        <v>1051</v>
      </c>
      <c r="M89" s="23" t="s">
        <v>62</v>
      </c>
      <c r="N89" s="14" t="s">
        <v>77</v>
      </c>
      <c r="O89" s="3" t="s">
        <v>54</v>
      </c>
      <c r="P89" s="3" t="s">
        <v>1046</v>
      </c>
      <c r="Q89" s="3" t="s">
        <v>1047</v>
      </c>
      <c r="R89" s="5">
        <v>44145</v>
      </c>
      <c r="S89" s="5">
        <v>44145</v>
      </c>
      <c r="T89" s="2" t="s">
        <v>65</v>
      </c>
    </row>
    <row r="90" spans="1:20" x14ac:dyDescent="0.25">
      <c r="A90" s="11">
        <v>2020</v>
      </c>
      <c r="B90" s="6">
        <v>44105</v>
      </c>
      <c r="C90" s="6">
        <v>44135</v>
      </c>
      <c r="D90" s="3" t="s">
        <v>1041</v>
      </c>
      <c r="E90" s="3" t="s">
        <v>1090</v>
      </c>
      <c r="F90" s="3" t="s">
        <v>114</v>
      </c>
      <c r="G90" s="3" t="s">
        <v>1091</v>
      </c>
      <c r="H90" s="3" t="s">
        <v>1092</v>
      </c>
      <c r="I90" s="3" t="s">
        <v>59</v>
      </c>
      <c r="J90" s="3" t="s">
        <v>1089</v>
      </c>
      <c r="K90" s="3">
        <v>0</v>
      </c>
      <c r="L90" s="3" t="s">
        <v>1093</v>
      </c>
      <c r="M90" s="23" t="s">
        <v>62</v>
      </c>
      <c r="N90" s="14" t="s">
        <v>1949</v>
      </c>
      <c r="O90" s="3" t="s">
        <v>54</v>
      </c>
      <c r="P90" s="3" t="s">
        <v>1046</v>
      </c>
      <c r="Q90" s="3" t="s">
        <v>1047</v>
      </c>
      <c r="R90" s="5">
        <v>44145</v>
      </c>
      <c r="S90" s="5">
        <v>44145</v>
      </c>
      <c r="T90" s="2" t="s">
        <v>65</v>
      </c>
    </row>
    <row r="91" spans="1:20" x14ac:dyDescent="0.25">
      <c r="A91" s="11">
        <v>2020</v>
      </c>
      <c r="B91" s="6">
        <v>44105</v>
      </c>
      <c r="C91" s="6">
        <v>44135</v>
      </c>
      <c r="D91" s="3" t="s">
        <v>1052</v>
      </c>
      <c r="E91" s="3" t="s">
        <v>1053</v>
      </c>
      <c r="F91" s="3" t="s">
        <v>114</v>
      </c>
      <c r="G91" s="3" t="s">
        <v>1054</v>
      </c>
      <c r="H91" s="3" t="s">
        <v>1055</v>
      </c>
      <c r="I91" s="3" t="s">
        <v>59</v>
      </c>
      <c r="J91" s="3" t="s">
        <v>1089</v>
      </c>
      <c r="K91" s="3">
        <v>0</v>
      </c>
      <c r="L91" s="3" t="s">
        <v>1951</v>
      </c>
      <c r="M91" s="23" t="s">
        <v>62</v>
      </c>
      <c r="N91" s="14" t="s">
        <v>798</v>
      </c>
      <c r="O91" s="3" t="s">
        <v>54</v>
      </c>
      <c r="P91" s="3" t="s">
        <v>1046</v>
      </c>
      <c r="Q91" s="3" t="s">
        <v>1047</v>
      </c>
      <c r="R91" s="5">
        <v>44145</v>
      </c>
      <c r="S91" s="5">
        <v>44145</v>
      </c>
      <c r="T91" s="2" t="s">
        <v>65</v>
      </c>
    </row>
    <row r="92" spans="1:20" x14ac:dyDescent="0.25">
      <c r="A92" s="11">
        <v>2020</v>
      </c>
      <c r="B92" s="6">
        <v>44105</v>
      </c>
      <c r="C92" s="6">
        <v>44135</v>
      </c>
      <c r="D92" s="3" t="s">
        <v>1041</v>
      </c>
      <c r="E92" s="3" t="s">
        <v>1048</v>
      </c>
      <c r="F92" s="3" t="s">
        <v>114</v>
      </c>
      <c r="G92" s="3" t="s">
        <v>1056</v>
      </c>
      <c r="H92" s="3" t="s">
        <v>1057</v>
      </c>
      <c r="I92" s="3" t="s">
        <v>59</v>
      </c>
      <c r="J92" s="3" t="s">
        <v>60</v>
      </c>
      <c r="K92" s="3">
        <v>0</v>
      </c>
      <c r="L92" s="3" t="s">
        <v>1094</v>
      </c>
      <c r="M92" s="23" t="s">
        <v>62</v>
      </c>
      <c r="N92" s="14" t="s">
        <v>1950</v>
      </c>
      <c r="O92" s="3" t="s">
        <v>54</v>
      </c>
      <c r="P92" s="3" t="s">
        <v>1046</v>
      </c>
      <c r="Q92" s="3" t="s">
        <v>1047</v>
      </c>
      <c r="R92" s="5">
        <v>44145</v>
      </c>
      <c r="S92" s="5">
        <v>44145</v>
      </c>
      <c r="T92" s="2" t="s">
        <v>65</v>
      </c>
    </row>
    <row r="93" spans="1:20" x14ac:dyDescent="0.25">
      <c r="A93" s="11">
        <v>2020</v>
      </c>
      <c r="B93" s="6">
        <v>44105</v>
      </c>
      <c r="C93" s="6">
        <v>44135</v>
      </c>
      <c r="D93" s="3" t="s">
        <v>1041</v>
      </c>
      <c r="E93" s="3" t="s">
        <v>1058</v>
      </c>
      <c r="F93" s="3" t="s">
        <v>114</v>
      </c>
      <c r="G93" s="3" t="s">
        <v>1059</v>
      </c>
      <c r="H93" s="3" t="s">
        <v>1060</v>
      </c>
      <c r="I93" s="3" t="s">
        <v>59</v>
      </c>
      <c r="J93" s="3" t="s">
        <v>60</v>
      </c>
      <c r="K93" s="3">
        <v>0</v>
      </c>
      <c r="L93" s="3" t="s">
        <v>1061</v>
      </c>
      <c r="M93" s="23" t="s">
        <v>62</v>
      </c>
      <c r="N93" s="14" t="s">
        <v>77</v>
      </c>
      <c r="O93" s="3" t="s">
        <v>54</v>
      </c>
      <c r="P93" s="3" t="s">
        <v>1046</v>
      </c>
      <c r="Q93" s="3" t="s">
        <v>1047</v>
      </c>
      <c r="R93" s="5">
        <v>44145</v>
      </c>
      <c r="S93" s="5">
        <v>44145</v>
      </c>
      <c r="T93" s="2" t="s">
        <v>65</v>
      </c>
    </row>
    <row r="94" spans="1:20" x14ac:dyDescent="0.25">
      <c r="A94" s="11">
        <v>2020</v>
      </c>
      <c r="B94" s="6">
        <v>44105</v>
      </c>
      <c r="C94" s="6">
        <v>44135</v>
      </c>
      <c r="D94" s="3" t="s">
        <v>1041</v>
      </c>
      <c r="E94" s="3" t="s">
        <v>1095</v>
      </c>
      <c r="F94" s="3" t="s">
        <v>57</v>
      </c>
      <c r="G94" s="3" t="s">
        <v>1096</v>
      </c>
      <c r="H94" s="3" t="s">
        <v>1097</v>
      </c>
      <c r="I94" s="3" t="s">
        <v>59</v>
      </c>
      <c r="J94" s="3" t="s">
        <v>1089</v>
      </c>
      <c r="K94" s="3">
        <v>0</v>
      </c>
      <c r="L94" s="3" t="s">
        <v>1098</v>
      </c>
      <c r="M94" s="23" t="s">
        <v>62</v>
      </c>
      <c r="N94" s="14" t="s">
        <v>798</v>
      </c>
      <c r="O94" s="3" t="s">
        <v>54</v>
      </c>
      <c r="P94" s="3" t="s">
        <v>1046</v>
      </c>
      <c r="Q94" s="3" t="s">
        <v>1047</v>
      </c>
      <c r="R94" s="5">
        <v>44145</v>
      </c>
      <c r="S94" s="5">
        <v>44145</v>
      </c>
      <c r="T94" s="2" t="s">
        <v>65</v>
      </c>
    </row>
    <row r="95" spans="1:20" x14ac:dyDescent="0.25">
      <c r="A95" s="11">
        <v>2020</v>
      </c>
      <c r="B95" s="6">
        <v>44105</v>
      </c>
      <c r="C95" s="6">
        <v>44135</v>
      </c>
      <c r="D95" s="3" t="s">
        <v>1041</v>
      </c>
      <c r="E95" s="3" t="s">
        <v>1099</v>
      </c>
      <c r="F95" s="3" t="s">
        <v>57</v>
      </c>
      <c r="G95" s="3" t="s">
        <v>1100</v>
      </c>
      <c r="H95" s="3" t="s">
        <v>1101</v>
      </c>
      <c r="I95" s="3" t="s">
        <v>59</v>
      </c>
      <c r="J95" s="3" t="s">
        <v>1089</v>
      </c>
      <c r="K95" s="3">
        <v>0</v>
      </c>
      <c r="L95" s="3" t="s">
        <v>1102</v>
      </c>
      <c r="M95" s="23" t="s">
        <v>62</v>
      </c>
      <c r="N95" s="14" t="s">
        <v>77</v>
      </c>
      <c r="O95" s="3" t="s">
        <v>54</v>
      </c>
      <c r="P95" s="3" t="s">
        <v>1046</v>
      </c>
      <c r="Q95" s="3" t="s">
        <v>1047</v>
      </c>
      <c r="R95" s="5">
        <v>44145</v>
      </c>
      <c r="S95" s="5">
        <v>44145</v>
      </c>
      <c r="T95" s="2" t="s">
        <v>65</v>
      </c>
    </row>
    <row r="96" spans="1:20" x14ac:dyDescent="0.25">
      <c r="A96" s="11">
        <v>2020</v>
      </c>
      <c r="B96" s="6">
        <v>44105</v>
      </c>
      <c r="C96" s="6">
        <v>44135</v>
      </c>
      <c r="D96" s="3" t="s">
        <v>411</v>
      </c>
      <c r="E96" s="3" t="s">
        <v>412</v>
      </c>
      <c r="F96" s="3" t="s">
        <v>335</v>
      </c>
      <c r="G96" s="3" t="s">
        <v>413</v>
      </c>
      <c r="H96" s="3" t="s">
        <v>414</v>
      </c>
      <c r="I96" s="3" t="s">
        <v>59</v>
      </c>
      <c r="J96" s="3" t="s">
        <v>82</v>
      </c>
      <c r="K96" s="3">
        <v>250</v>
      </c>
      <c r="L96" s="3" t="s">
        <v>1103</v>
      </c>
      <c r="M96" s="23" t="s">
        <v>62</v>
      </c>
      <c r="N96" s="23" t="s">
        <v>2058</v>
      </c>
      <c r="O96" s="3" t="s">
        <v>54</v>
      </c>
      <c r="P96" s="3" t="s">
        <v>415</v>
      </c>
      <c r="Q96" s="3" t="s">
        <v>416</v>
      </c>
      <c r="R96" s="5">
        <v>44145</v>
      </c>
      <c r="S96" s="5">
        <v>44145</v>
      </c>
      <c r="T96" s="2" t="s">
        <v>65</v>
      </c>
    </row>
    <row r="97" spans="1:20" x14ac:dyDescent="0.25">
      <c r="A97" s="11">
        <v>2020</v>
      </c>
      <c r="B97" s="6">
        <v>44105</v>
      </c>
      <c r="C97" s="6">
        <v>44135</v>
      </c>
      <c r="D97" s="3" t="s">
        <v>411</v>
      </c>
      <c r="E97" s="3" t="s">
        <v>417</v>
      </c>
      <c r="F97" s="3" t="s">
        <v>335</v>
      </c>
      <c r="G97" s="3" t="s">
        <v>418</v>
      </c>
      <c r="H97" s="3" t="s">
        <v>419</v>
      </c>
      <c r="I97" s="3" t="s">
        <v>59</v>
      </c>
      <c r="J97" s="3" t="s">
        <v>82</v>
      </c>
      <c r="K97" s="3">
        <v>104</v>
      </c>
      <c r="L97" s="3" t="s">
        <v>420</v>
      </c>
      <c r="M97" s="23" t="s">
        <v>62</v>
      </c>
      <c r="N97" s="23" t="s">
        <v>2059</v>
      </c>
      <c r="O97" s="3" t="s">
        <v>54</v>
      </c>
      <c r="P97" s="3" t="s">
        <v>415</v>
      </c>
      <c r="Q97" s="3" t="s">
        <v>416</v>
      </c>
      <c r="R97" s="5">
        <v>44145</v>
      </c>
      <c r="S97" s="5">
        <v>44145</v>
      </c>
      <c r="T97" s="2" t="s">
        <v>65</v>
      </c>
    </row>
    <row r="98" spans="1:20" x14ac:dyDescent="0.25">
      <c r="A98" s="11">
        <v>2020</v>
      </c>
      <c r="B98" s="6">
        <v>44105</v>
      </c>
      <c r="C98" s="6">
        <v>44135</v>
      </c>
      <c r="D98" s="3" t="s">
        <v>411</v>
      </c>
      <c r="E98" s="3" t="s">
        <v>421</v>
      </c>
      <c r="F98" s="3" t="s">
        <v>335</v>
      </c>
      <c r="G98" s="3" t="s">
        <v>422</v>
      </c>
      <c r="H98" s="3" t="s">
        <v>423</v>
      </c>
      <c r="I98" s="3" t="s">
        <v>59</v>
      </c>
      <c r="J98" s="3" t="s">
        <v>82</v>
      </c>
      <c r="K98" s="3">
        <v>60</v>
      </c>
      <c r="L98" s="3" t="s">
        <v>1104</v>
      </c>
      <c r="M98" s="23" t="s">
        <v>62</v>
      </c>
      <c r="N98" s="23" t="s">
        <v>2060</v>
      </c>
      <c r="O98" s="3" t="s">
        <v>54</v>
      </c>
      <c r="P98" s="3" t="s">
        <v>415</v>
      </c>
      <c r="Q98" s="3" t="s">
        <v>416</v>
      </c>
      <c r="R98" s="5">
        <v>44145</v>
      </c>
      <c r="S98" s="5">
        <v>44145</v>
      </c>
      <c r="T98" s="2" t="s">
        <v>65</v>
      </c>
    </row>
    <row r="99" spans="1:20" x14ac:dyDescent="0.25">
      <c r="A99" s="11">
        <v>2020</v>
      </c>
      <c r="B99" s="6">
        <v>44105</v>
      </c>
      <c r="C99" s="6">
        <v>44135</v>
      </c>
      <c r="D99" s="3" t="s">
        <v>411</v>
      </c>
      <c r="E99" s="3" t="s">
        <v>424</v>
      </c>
      <c r="F99" s="3" t="s">
        <v>335</v>
      </c>
      <c r="G99" s="3" t="s">
        <v>425</v>
      </c>
      <c r="H99" s="3" t="s">
        <v>426</v>
      </c>
      <c r="I99" s="3" t="s">
        <v>59</v>
      </c>
      <c r="J99" s="3" t="s">
        <v>82</v>
      </c>
      <c r="K99" s="3">
        <v>60</v>
      </c>
      <c r="L99" s="3" t="s">
        <v>427</v>
      </c>
      <c r="M99" s="23" t="s">
        <v>62</v>
      </c>
      <c r="N99" s="23" t="s">
        <v>2061</v>
      </c>
      <c r="O99" s="3" t="s">
        <v>54</v>
      </c>
      <c r="P99" s="3" t="s">
        <v>415</v>
      </c>
      <c r="Q99" s="3" t="s">
        <v>416</v>
      </c>
      <c r="R99" s="5">
        <v>44145</v>
      </c>
      <c r="S99" s="5">
        <v>44145</v>
      </c>
      <c r="T99" s="2" t="s">
        <v>65</v>
      </c>
    </row>
    <row r="100" spans="1:20" x14ac:dyDescent="0.25">
      <c r="A100" s="11">
        <v>2020</v>
      </c>
      <c r="B100" s="6">
        <v>44105</v>
      </c>
      <c r="C100" s="6">
        <v>44135</v>
      </c>
      <c r="D100" s="3" t="s">
        <v>411</v>
      </c>
      <c r="E100" s="3" t="s">
        <v>428</v>
      </c>
      <c r="F100" s="3" t="s">
        <v>335</v>
      </c>
      <c r="G100" s="3" t="s">
        <v>429</v>
      </c>
      <c r="H100" s="3" t="s">
        <v>430</v>
      </c>
      <c r="I100" s="3" t="s">
        <v>59</v>
      </c>
      <c r="J100" s="3" t="s">
        <v>82</v>
      </c>
      <c r="K100" s="3">
        <v>80</v>
      </c>
      <c r="L100" s="3" t="s">
        <v>431</v>
      </c>
      <c r="M100" s="23" t="s">
        <v>62</v>
      </c>
      <c r="N100" s="23" t="s">
        <v>2062</v>
      </c>
      <c r="O100" s="3" t="s">
        <v>54</v>
      </c>
      <c r="P100" s="3" t="s">
        <v>415</v>
      </c>
      <c r="Q100" s="3" t="s">
        <v>416</v>
      </c>
      <c r="R100" s="5">
        <v>44145</v>
      </c>
      <c r="S100" s="5">
        <v>44145</v>
      </c>
      <c r="T100" s="2" t="s">
        <v>65</v>
      </c>
    </row>
    <row r="101" spans="1:20" x14ac:dyDescent="0.25">
      <c r="A101" s="11">
        <v>2020</v>
      </c>
      <c r="B101" s="6">
        <v>44105</v>
      </c>
      <c r="C101" s="6">
        <v>44135</v>
      </c>
      <c r="D101" s="3" t="s">
        <v>411</v>
      </c>
      <c r="E101" s="3" t="s">
        <v>432</v>
      </c>
      <c r="F101" s="3" t="s">
        <v>335</v>
      </c>
      <c r="G101" s="3" t="s">
        <v>433</v>
      </c>
      <c r="H101" s="3" t="s">
        <v>434</v>
      </c>
      <c r="I101" s="3" t="s">
        <v>59</v>
      </c>
      <c r="J101" s="3" t="s">
        <v>82</v>
      </c>
      <c r="K101" s="3">
        <v>25</v>
      </c>
      <c r="L101" s="3" t="s">
        <v>435</v>
      </c>
      <c r="M101" s="23" t="s">
        <v>62</v>
      </c>
      <c r="N101" s="23" t="s">
        <v>1937</v>
      </c>
      <c r="O101" s="3" t="s">
        <v>54</v>
      </c>
      <c r="P101" s="3" t="s">
        <v>415</v>
      </c>
      <c r="Q101" s="3" t="s">
        <v>416</v>
      </c>
      <c r="R101" s="5">
        <v>44145</v>
      </c>
      <c r="S101" s="5">
        <v>44145</v>
      </c>
      <c r="T101" s="2" t="s">
        <v>65</v>
      </c>
    </row>
    <row r="102" spans="1:20" x14ac:dyDescent="0.25">
      <c r="A102" s="11">
        <v>2020</v>
      </c>
      <c r="B102" s="6">
        <v>44105</v>
      </c>
      <c r="C102" s="6">
        <v>44135</v>
      </c>
      <c r="D102" s="3" t="s">
        <v>411</v>
      </c>
      <c r="E102" s="3" t="s">
        <v>436</v>
      </c>
      <c r="F102" s="3" t="s">
        <v>335</v>
      </c>
      <c r="G102" s="3" t="s">
        <v>437</v>
      </c>
      <c r="H102" s="3" t="s">
        <v>438</v>
      </c>
      <c r="I102" s="3" t="s">
        <v>59</v>
      </c>
      <c r="J102" s="3" t="s">
        <v>82</v>
      </c>
      <c r="K102" s="3">
        <v>3</v>
      </c>
      <c r="L102" s="3" t="s">
        <v>439</v>
      </c>
      <c r="M102" s="23" t="s">
        <v>62</v>
      </c>
      <c r="N102" s="23" t="s">
        <v>77</v>
      </c>
      <c r="O102" s="3" t="s">
        <v>54</v>
      </c>
      <c r="P102" s="3" t="s">
        <v>415</v>
      </c>
      <c r="Q102" s="3" t="s">
        <v>416</v>
      </c>
      <c r="R102" s="5">
        <v>44145</v>
      </c>
      <c r="S102" s="5">
        <v>44145</v>
      </c>
      <c r="T102" s="2" t="s">
        <v>65</v>
      </c>
    </row>
    <row r="103" spans="1:20" x14ac:dyDescent="0.25">
      <c r="A103" s="11">
        <v>2020</v>
      </c>
      <c r="B103" s="6">
        <v>44105</v>
      </c>
      <c r="C103" s="6">
        <v>44135</v>
      </c>
      <c r="D103" s="3" t="s">
        <v>411</v>
      </c>
      <c r="E103" s="3" t="s">
        <v>440</v>
      </c>
      <c r="F103" s="3" t="s">
        <v>335</v>
      </c>
      <c r="G103" s="3" t="s">
        <v>441</v>
      </c>
      <c r="H103" s="3" t="s">
        <v>442</v>
      </c>
      <c r="I103" s="3" t="s">
        <v>59</v>
      </c>
      <c r="J103" s="3" t="s">
        <v>82</v>
      </c>
      <c r="K103" s="3">
        <v>100</v>
      </c>
      <c r="L103" s="3" t="s">
        <v>1105</v>
      </c>
      <c r="M103" s="23" t="s">
        <v>62</v>
      </c>
      <c r="N103" s="23" t="s">
        <v>2063</v>
      </c>
      <c r="O103" s="3" t="s">
        <v>54</v>
      </c>
      <c r="P103" s="3" t="s">
        <v>415</v>
      </c>
      <c r="Q103" s="3" t="s">
        <v>416</v>
      </c>
      <c r="R103" s="5">
        <v>44145</v>
      </c>
      <c r="S103" s="5">
        <v>44145</v>
      </c>
      <c r="T103" s="2" t="s">
        <v>65</v>
      </c>
    </row>
    <row r="104" spans="1:20" x14ac:dyDescent="0.25">
      <c r="A104" s="11">
        <v>2020</v>
      </c>
      <c r="B104" s="6">
        <v>44105</v>
      </c>
      <c r="C104" s="6">
        <v>44135</v>
      </c>
      <c r="D104" s="3" t="s">
        <v>411</v>
      </c>
      <c r="E104" s="3" t="s">
        <v>1106</v>
      </c>
      <c r="F104" s="3" t="s">
        <v>335</v>
      </c>
      <c r="G104" s="3" t="s">
        <v>1107</v>
      </c>
      <c r="H104" s="3" t="s">
        <v>1108</v>
      </c>
      <c r="I104" s="3" t="s">
        <v>59</v>
      </c>
      <c r="J104" s="3" t="s">
        <v>82</v>
      </c>
      <c r="K104" s="3">
        <v>5</v>
      </c>
      <c r="L104" s="3" t="s">
        <v>1109</v>
      </c>
      <c r="M104" s="23" t="s">
        <v>62</v>
      </c>
      <c r="N104" s="23" t="s">
        <v>77</v>
      </c>
      <c r="O104" s="3" t="s">
        <v>54</v>
      </c>
      <c r="P104" s="3" t="s">
        <v>415</v>
      </c>
      <c r="Q104" s="3" t="s">
        <v>416</v>
      </c>
      <c r="R104" s="5">
        <v>44145</v>
      </c>
      <c r="S104" s="5">
        <v>44145</v>
      </c>
      <c r="T104" s="2" t="s">
        <v>65</v>
      </c>
    </row>
    <row r="105" spans="1:20" x14ac:dyDescent="0.25">
      <c r="A105" s="11">
        <v>2020</v>
      </c>
      <c r="B105" s="6">
        <v>44105</v>
      </c>
      <c r="C105" s="6">
        <v>44135</v>
      </c>
      <c r="D105" s="3" t="s">
        <v>443</v>
      </c>
      <c r="E105" s="3" t="s">
        <v>444</v>
      </c>
      <c r="F105" s="3" t="s">
        <v>335</v>
      </c>
      <c r="G105" s="3" t="s">
        <v>1110</v>
      </c>
      <c r="H105" s="3" t="s">
        <v>1130</v>
      </c>
      <c r="I105" s="3" t="s">
        <v>59</v>
      </c>
      <c r="J105" s="3" t="s">
        <v>82</v>
      </c>
      <c r="K105" s="3">
        <v>140</v>
      </c>
      <c r="L105" s="3" t="s">
        <v>1111</v>
      </c>
      <c r="M105" s="23" t="s">
        <v>62</v>
      </c>
      <c r="N105" s="23" t="s">
        <v>2064</v>
      </c>
      <c r="O105" s="3" t="s">
        <v>54</v>
      </c>
      <c r="P105" s="3" t="s">
        <v>445</v>
      </c>
      <c r="Q105" s="3" t="s">
        <v>446</v>
      </c>
      <c r="R105" s="5">
        <v>44145</v>
      </c>
      <c r="S105" s="5">
        <v>44145</v>
      </c>
      <c r="T105" s="2" t="s">
        <v>65</v>
      </c>
    </row>
    <row r="106" spans="1:20" x14ac:dyDescent="0.25">
      <c r="A106" s="11">
        <v>2020</v>
      </c>
      <c r="B106" s="6">
        <v>44105</v>
      </c>
      <c r="C106" s="6">
        <v>44135</v>
      </c>
      <c r="D106" s="3" t="s">
        <v>443</v>
      </c>
      <c r="E106" s="3" t="s">
        <v>447</v>
      </c>
      <c r="F106" s="3" t="s">
        <v>335</v>
      </c>
      <c r="G106" s="3" t="s">
        <v>1112</v>
      </c>
      <c r="H106" s="3" t="s">
        <v>1130</v>
      </c>
      <c r="I106" s="3" t="s">
        <v>59</v>
      </c>
      <c r="J106" s="3" t="s">
        <v>82</v>
      </c>
      <c r="K106" s="3">
        <v>140</v>
      </c>
      <c r="L106" s="3" t="s">
        <v>1113</v>
      </c>
      <c r="M106" s="23" t="s">
        <v>62</v>
      </c>
      <c r="N106" s="23" t="s">
        <v>2065</v>
      </c>
      <c r="O106" s="3" t="s">
        <v>54</v>
      </c>
      <c r="P106" s="3" t="s">
        <v>445</v>
      </c>
      <c r="Q106" s="3" t="s">
        <v>446</v>
      </c>
      <c r="R106" s="5">
        <v>44145</v>
      </c>
      <c r="S106" s="5">
        <v>44145</v>
      </c>
      <c r="T106" s="2" t="s">
        <v>65</v>
      </c>
    </row>
    <row r="107" spans="1:20" x14ac:dyDescent="0.25">
      <c r="A107" s="11">
        <v>2020</v>
      </c>
      <c r="B107" s="6">
        <v>44105</v>
      </c>
      <c r="C107" s="6">
        <v>44135</v>
      </c>
      <c r="D107" s="3" t="s">
        <v>443</v>
      </c>
      <c r="E107" s="3" t="s">
        <v>448</v>
      </c>
      <c r="F107" s="3" t="s">
        <v>335</v>
      </c>
      <c r="G107" s="3" t="s">
        <v>1114</v>
      </c>
      <c r="H107" s="3" t="s">
        <v>1130</v>
      </c>
      <c r="I107" s="3" t="s">
        <v>59</v>
      </c>
      <c r="J107" s="3" t="s">
        <v>82</v>
      </c>
      <c r="K107" s="3">
        <v>500</v>
      </c>
      <c r="L107" s="3" t="s">
        <v>1115</v>
      </c>
      <c r="M107" s="23" t="s">
        <v>62</v>
      </c>
      <c r="N107" s="23" t="s">
        <v>2066</v>
      </c>
      <c r="O107" s="3" t="s">
        <v>54</v>
      </c>
      <c r="P107" s="3" t="s">
        <v>445</v>
      </c>
      <c r="Q107" s="3" t="s">
        <v>446</v>
      </c>
      <c r="R107" s="5">
        <v>44145</v>
      </c>
      <c r="S107" s="5">
        <v>44145</v>
      </c>
      <c r="T107" s="2" t="s">
        <v>65</v>
      </c>
    </row>
    <row r="108" spans="1:20" x14ac:dyDescent="0.25">
      <c r="A108" s="11">
        <v>2020</v>
      </c>
      <c r="B108" s="6">
        <v>44105</v>
      </c>
      <c r="C108" s="6">
        <v>44135</v>
      </c>
      <c r="D108" s="3" t="s">
        <v>449</v>
      </c>
      <c r="E108" s="3" t="s">
        <v>1116</v>
      </c>
      <c r="F108" s="3" t="s">
        <v>335</v>
      </c>
      <c r="G108" s="3" t="s">
        <v>1117</v>
      </c>
      <c r="H108" s="3" t="s">
        <v>1131</v>
      </c>
      <c r="I108" s="3" t="s">
        <v>59</v>
      </c>
      <c r="J108" s="3" t="s">
        <v>82</v>
      </c>
      <c r="K108" s="3">
        <v>110</v>
      </c>
      <c r="L108" s="3" t="s">
        <v>1118</v>
      </c>
      <c r="M108" s="23" t="s">
        <v>62</v>
      </c>
      <c r="N108" s="23" t="s">
        <v>1938</v>
      </c>
      <c r="O108" s="3" t="s">
        <v>54</v>
      </c>
      <c r="P108" s="3" t="s">
        <v>445</v>
      </c>
      <c r="Q108" s="3" t="s">
        <v>446</v>
      </c>
      <c r="R108" s="5">
        <v>44145</v>
      </c>
      <c r="S108" s="5">
        <v>44145</v>
      </c>
      <c r="T108" s="2" t="s">
        <v>65</v>
      </c>
    </row>
    <row r="109" spans="1:20" x14ac:dyDescent="0.25">
      <c r="A109" s="11">
        <v>2020</v>
      </c>
      <c r="B109" s="6">
        <v>44105</v>
      </c>
      <c r="C109" s="6">
        <v>44135</v>
      </c>
      <c r="D109" s="3" t="s">
        <v>443</v>
      </c>
      <c r="E109" s="3" t="s">
        <v>1119</v>
      </c>
      <c r="F109" s="3" t="s">
        <v>335</v>
      </c>
      <c r="G109" s="3" t="s">
        <v>1120</v>
      </c>
      <c r="H109" s="3" t="s">
        <v>1132</v>
      </c>
      <c r="I109" s="3" t="s">
        <v>59</v>
      </c>
      <c r="J109" s="3" t="s">
        <v>82</v>
      </c>
      <c r="K109" s="3">
        <v>15</v>
      </c>
      <c r="L109" s="3" t="s">
        <v>1121</v>
      </c>
      <c r="M109" s="23" t="s">
        <v>62</v>
      </c>
      <c r="N109" s="23" t="s">
        <v>1939</v>
      </c>
      <c r="O109" s="3" t="s">
        <v>54</v>
      </c>
      <c r="P109" s="3" t="s">
        <v>445</v>
      </c>
      <c r="Q109" s="3" t="s">
        <v>446</v>
      </c>
      <c r="R109" s="5">
        <v>44145</v>
      </c>
      <c r="S109" s="5">
        <v>44145</v>
      </c>
      <c r="T109" s="2" t="s">
        <v>65</v>
      </c>
    </row>
    <row r="110" spans="1:20" x14ac:dyDescent="0.25">
      <c r="A110" s="11">
        <v>2020</v>
      </c>
      <c r="B110" s="6">
        <v>44105</v>
      </c>
      <c r="C110" s="6">
        <v>44135</v>
      </c>
      <c r="D110" s="3" t="s">
        <v>443</v>
      </c>
      <c r="E110" s="3" t="s">
        <v>450</v>
      </c>
      <c r="F110" s="3" t="s">
        <v>335</v>
      </c>
      <c r="G110" s="3" t="s">
        <v>1122</v>
      </c>
      <c r="H110" s="3" t="s">
        <v>1133</v>
      </c>
      <c r="I110" s="3" t="s">
        <v>59</v>
      </c>
      <c r="J110" s="3" t="s">
        <v>82</v>
      </c>
      <c r="K110" s="3">
        <v>25</v>
      </c>
      <c r="L110" s="3" t="s">
        <v>1123</v>
      </c>
      <c r="M110" s="23" t="s">
        <v>62</v>
      </c>
      <c r="N110" s="23" t="s">
        <v>1937</v>
      </c>
      <c r="O110" s="3" t="s">
        <v>54</v>
      </c>
      <c r="P110" s="3" t="s">
        <v>445</v>
      </c>
      <c r="Q110" s="3" t="s">
        <v>446</v>
      </c>
      <c r="R110" s="5">
        <v>44145</v>
      </c>
      <c r="S110" s="5">
        <v>44145</v>
      </c>
      <c r="T110" s="2" t="s">
        <v>65</v>
      </c>
    </row>
    <row r="111" spans="1:20" x14ac:dyDescent="0.25">
      <c r="A111" s="11">
        <v>2020</v>
      </c>
      <c r="B111" s="6">
        <v>44105</v>
      </c>
      <c r="C111" s="6">
        <v>44135</v>
      </c>
      <c r="D111" s="3" t="s">
        <v>443</v>
      </c>
      <c r="E111" s="3" t="s">
        <v>1124</v>
      </c>
      <c r="F111" s="3" t="s">
        <v>335</v>
      </c>
      <c r="G111" s="3" t="s">
        <v>1125</v>
      </c>
      <c r="H111" s="3" t="s">
        <v>1131</v>
      </c>
      <c r="I111" s="3" t="s">
        <v>59</v>
      </c>
      <c r="J111" s="3" t="s">
        <v>82</v>
      </c>
      <c r="K111" s="3">
        <v>250</v>
      </c>
      <c r="L111" s="3" t="s">
        <v>1126</v>
      </c>
      <c r="M111" s="23" t="s">
        <v>62</v>
      </c>
      <c r="N111" s="23" t="s">
        <v>1940</v>
      </c>
      <c r="O111" s="3" t="s">
        <v>54</v>
      </c>
      <c r="P111" s="3" t="s">
        <v>445</v>
      </c>
      <c r="Q111" s="3" t="s">
        <v>446</v>
      </c>
      <c r="R111" s="5">
        <v>44145</v>
      </c>
      <c r="S111" s="5">
        <v>44145</v>
      </c>
      <c r="T111" s="2" t="s">
        <v>65</v>
      </c>
    </row>
    <row r="112" spans="1:20" x14ac:dyDescent="0.25">
      <c r="A112" s="11">
        <v>2020</v>
      </c>
      <c r="B112" s="6">
        <v>44105</v>
      </c>
      <c r="C112" s="6">
        <v>44135</v>
      </c>
      <c r="D112" s="3" t="s">
        <v>443</v>
      </c>
      <c r="E112" s="3" t="s">
        <v>1127</v>
      </c>
      <c r="F112" s="3" t="s">
        <v>335</v>
      </c>
      <c r="G112" s="3" t="s">
        <v>1128</v>
      </c>
      <c r="H112" s="3" t="s">
        <v>1130</v>
      </c>
      <c r="I112" s="3" t="s">
        <v>59</v>
      </c>
      <c r="J112" s="3" t="s">
        <v>82</v>
      </c>
      <c r="K112" s="3">
        <v>400</v>
      </c>
      <c r="L112" s="3" t="s">
        <v>1129</v>
      </c>
      <c r="M112" s="23" t="s">
        <v>62</v>
      </c>
      <c r="N112" s="23" t="s">
        <v>2067</v>
      </c>
      <c r="O112" s="3" t="s">
        <v>54</v>
      </c>
      <c r="P112" s="3" t="s">
        <v>445</v>
      </c>
      <c r="Q112" s="3" t="s">
        <v>446</v>
      </c>
      <c r="R112" s="5">
        <v>44145</v>
      </c>
      <c r="S112" s="5">
        <v>44145</v>
      </c>
      <c r="T112" s="2" t="s">
        <v>65</v>
      </c>
    </row>
    <row r="113" spans="1:20" x14ac:dyDescent="0.25">
      <c r="A113" s="11">
        <v>2020</v>
      </c>
      <c r="B113" s="6">
        <v>44105</v>
      </c>
      <c r="C113" s="6">
        <v>44135</v>
      </c>
      <c r="D113" s="3" t="s">
        <v>451</v>
      </c>
      <c r="E113" s="3" t="s">
        <v>452</v>
      </c>
      <c r="F113" s="3" t="s">
        <v>57</v>
      </c>
      <c r="G113" s="3" t="s">
        <v>453</v>
      </c>
      <c r="H113" s="3" t="s">
        <v>454</v>
      </c>
      <c r="I113" s="3" t="s">
        <v>59</v>
      </c>
      <c r="J113" s="3" t="s">
        <v>82</v>
      </c>
      <c r="K113" s="3">
        <v>10</v>
      </c>
      <c r="L113" s="3" t="s">
        <v>455</v>
      </c>
      <c r="M113" s="23" t="s">
        <v>62</v>
      </c>
      <c r="N113" s="22" t="s">
        <v>1977</v>
      </c>
      <c r="O113" s="3" t="s">
        <v>54</v>
      </c>
      <c r="P113" s="3" t="s">
        <v>456</v>
      </c>
      <c r="Q113" s="3" t="s">
        <v>457</v>
      </c>
      <c r="R113" s="5">
        <v>44145</v>
      </c>
      <c r="S113" s="5">
        <v>44145</v>
      </c>
      <c r="T113" s="2" t="s">
        <v>65</v>
      </c>
    </row>
    <row r="114" spans="1:20" x14ac:dyDescent="0.25">
      <c r="A114" s="11">
        <v>2020</v>
      </c>
      <c r="B114" s="6">
        <v>44105</v>
      </c>
      <c r="C114" s="6">
        <v>44135</v>
      </c>
      <c r="D114" s="3" t="s">
        <v>451</v>
      </c>
      <c r="E114" s="3" t="s">
        <v>452</v>
      </c>
      <c r="F114" s="3" t="s">
        <v>57</v>
      </c>
      <c r="G114" s="3" t="s">
        <v>453</v>
      </c>
      <c r="H114" s="3" t="s">
        <v>454</v>
      </c>
      <c r="I114" s="3" t="s">
        <v>59</v>
      </c>
      <c r="J114" s="3" t="s">
        <v>82</v>
      </c>
      <c r="K114" s="3">
        <v>8</v>
      </c>
      <c r="L114" s="3" t="s">
        <v>458</v>
      </c>
      <c r="M114" s="23" t="s">
        <v>62</v>
      </c>
      <c r="N114" s="22" t="s">
        <v>1134</v>
      </c>
      <c r="O114" s="3" t="s">
        <v>54</v>
      </c>
      <c r="P114" s="3" t="s">
        <v>456</v>
      </c>
      <c r="Q114" s="3" t="s">
        <v>457</v>
      </c>
      <c r="R114" s="5">
        <v>44145</v>
      </c>
      <c r="S114" s="5">
        <v>44145</v>
      </c>
      <c r="T114" s="2" t="s">
        <v>65</v>
      </c>
    </row>
    <row r="115" spans="1:20" x14ac:dyDescent="0.25">
      <c r="A115" s="11">
        <v>2020</v>
      </c>
      <c r="B115" s="6">
        <v>44105</v>
      </c>
      <c r="C115" s="6">
        <v>44135</v>
      </c>
      <c r="D115" s="3" t="s">
        <v>459</v>
      </c>
      <c r="E115" s="3" t="s">
        <v>460</v>
      </c>
      <c r="F115" s="3" t="s">
        <v>57</v>
      </c>
      <c r="G115" s="3" t="s">
        <v>461</v>
      </c>
      <c r="H115" s="3" t="s">
        <v>462</v>
      </c>
      <c r="I115" s="3" t="s">
        <v>59</v>
      </c>
      <c r="J115" s="3" t="s">
        <v>95</v>
      </c>
      <c r="K115" s="3">
        <v>1</v>
      </c>
      <c r="L115" s="3" t="s">
        <v>463</v>
      </c>
      <c r="M115" s="23" t="s">
        <v>62</v>
      </c>
      <c r="N115" s="22" t="s">
        <v>77</v>
      </c>
      <c r="O115" s="3" t="s">
        <v>54</v>
      </c>
      <c r="P115" s="3" t="s">
        <v>456</v>
      </c>
      <c r="Q115" s="3" t="s">
        <v>457</v>
      </c>
      <c r="R115" s="5">
        <v>44145</v>
      </c>
      <c r="S115" s="5">
        <v>44145</v>
      </c>
      <c r="T115" s="2" t="s">
        <v>65</v>
      </c>
    </row>
    <row r="116" spans="1:20" x14ac:dyDescent="0.25">
      <c r="A116" s="11">
        <v>2020</v>
      </c>
      <c r="B116" s="6">
        <v>44105</v>
      </c>
      <c r="C116" s="6">
        <v>44135</v>
      </c>
      <c r="D116" s="3" t="s">
        <v>464</v>
      </c>
      <c r="E116" s="3" t="s">
        <v>465</v>
      </c>
      <c r="F116" s="3" t="s">
        <v>57</v>
      </c>
      <c r="G116" s="3" t="s">
        <v>466</v>
      </c>
      <c r="H116" s="3" t="s">
        <v>467</v>
      </c>
      <c r="I116" s="3" t="s">
        <v>59</v>
      </c>
      <c r="J116" s="3" t="s">
        <v>82</v>
      </c>
      <c r="K116" s="3">
        <v>0</v>
      </c>
      <c r="L116" s="3" t="s">
        <v>1135</v>
      </c>
      <c r="M116" s="23" t="s">
        <v>62</v>
      </c>
      <c r="N116" s="22" t="s">
        <v>1989</v>
      </c>
      <c r="O116" s="3" t="s">
        <v>54</v>
      </c>
      <c r="P116" s="3" t="s">
        <v>456</v>
      </c>
      <c r="Q116" s="3" t="s">
        <v>457</v>
      </c>
      <c r="R116" s="5">
        <v>44145</v>
      </c>
      <c r="S116" s="5">
        <v>44145</v>
      </c>
      <c r="T116" s="2" t="s">
        <v>65</v>
      </c>
    </row>
    <row r="117" spans="1:20" x14ac:dyDescent="0.25">
      <c r="A117" s="11">
        <v>2020</v>
      </c>
      <c r="B117" s="6">
        <v>44105</v>
      </c>
      <c r="C117" s="6">
        <v>44135</v>
      </c>
      <c r="D117" s="3" t="s">
        <v>468</v>
      </c>
      <c r="E117" s="3" t="s">
        <v>469</v>
      </c>
      <c r="F117" s="3" t="s">
        <v>57</v>
      </c>
      <c r="G117" s="3" t="s">
        <v>470</v>
      </c>
      <c r="H117" s="3" t="s">
        <v>471</v>
      </c>
      <c r="I117" s="3" t="s">
        <v>59</v>
      </c>
      <c r="J117" s="3" t="s">
        <v>472</v>
      </c>
      <c r="K117" s="3">
        <v>2</v>
      </c>
      <c r="L117" s="3" t="s">
        <v>473</v>
      </c>
      <c r="M117" s="23" t="s">
        <v>62</v>
      </c>
      <c r="N117" s="22" t="s">
        <v>986</v>
      </c>
      <c r="O117" s="3" t="s">
        <v>54</v>
      </c>
      <c r="P117" s="3" t="s">
        <v>456</v>
      </c>
      <c r="Q117" s="3" t="s">
        <v>457</v>
      </c>
      <c r="R117" s="5">
        <v>44145</v>
      </c>
      <c r="S117" s="5">
        <v>44145</v>
      </c>
      <c r="T117" s="2" t="s">
        <v>65</v>
      </c>
    </row>
    <row r="118" spans="1:20" x14ac:dyDescent="0.25">
      <c r="A118" s="11">
        <v>2020</v>
      </c>
      <c r="B118" s="6">
        <v>44105</v>
      </c>
      <c r="C118" s="6">
        <v>44135</v>
      </c>
      <c r="D118" s="3" t="s">
        <v>474</v>
      </c>
      <c r="E118" s="3" t="s">
        <v>475</v>
      </c>
      <c r="F118" s="3" t="s">
        <v>57</v>
      </c>
      <c r="G118" s="3" t="s">
        <v>476</v>
      </c>
      <c r="H118" s="3" t="s">
        <v>477</v>
      </c>
      <c r="I118" s="3" t="s">
        <v>59</v>
      </c>
      <c r="J118" s="3" t="s">
        <v>89</v>
      </c>
      <c r="K118" s="3">
        <v>100</v>
      </c>
      <c r="L118" s="3" t="s">
        <v>478</v>
      </c>
      <c r="M118" s="23" t="s">
        <v>62</v>
      </c>
      <c r="N118" s="23" t="s">
        <v>2068</v>
      </c>
      <c r="O118" s="3" t="s">
        <v>54</v>
      </c>
      <c r="P118" s="3" t="s">
        <v>456</v>
      </c>
      <c r="Q118" s="3" t="s">
        <v>457</v>
      </c>
      <c r="R118" s="5">
        <v>44145</v>
      </c>
      <c r="S118" s="5">
        <v>44145</v>
      </c>
      <c r="T118" s="2" t="s">
        <v>65</v>
      </c>
    </row>
    <row r="119" spans="1:20" x14ac:dyDescent="0.25">
      <c r="A119" s="11">
        <v>2020</v>
      </c>
      <c r="B119" s="6">
        <v>44105</v>
      </c>
      <c r="C119" s="6">
        <v>44135</v>
      </c>
      <c r="D119" s="11" t="s">
        <v>1670</v>
      </c>
      <c r="E119" s="11" t="s">
        <v>1671</v>
      </c>
      <c r="F119" s="11" t="s">
        <v>57</v>
      </c>
      <c r="G119" s="11" t="s">
        <v>1672</v>
      </c>
      <c r="H119" s="11" t="s">
        <v>1673</v>
      </c>
      <c r="I119" s="11" t="s">
        <v>59</v>
      </c>
      <c r="J119" s="11" t="s">
        <v>89</v>
      </c>
      <c r="K119" s="11">
        <v>1</v>
      </c>
      <c r="L119" s="11" t="s">
        <v>1674</v>
      </c>
      <c r="M119" s="24" t="s">
        <v>62</v>
      </c>
      <c r="N119" s="11" t="s">
        <v>77</v>
      </c>
      <c r="O119" s="11" t="s">
        <v>54</v>
      </c>
      <c r="P119" s="11" t="s">
        <v>1675</v>
      </c>
      <c r="Q119" s="11" t="s">
        <v>1676</v>
      </c>
      <c r="R119" s="5">
        <v>44145</v>
      </c>
      <c r="S119" s="5">
        <v>44145</v>
      </c>
      <c r="T119" s="2" t="s">
        <v>65</v>
      </c>
    </row>
    <row r="120" spans="1:20" x14ac:dyDescent="0.25">
      <c r="A120" s="11">
        <v>2020</v>
      </c>
      <c r="B120" s="6">
        <v>44105</v>
      </c>
      <c r="C120" s="6">
        <v>44135</v>
      </c>
      <c r="D120" s="11" t="s">
        <v>1677</v>
      </c>
      <c r="E120" s="11" t="s">
        <v>1678</v>
      </c>
      <c r="F120" s="11" t="s">
        <v>114</v>
      </c>
      <c r="G120" s="11" t="s">
        <v>1679</v>
      </c>
      <c r="H120" s="11" t="s">
        <v>1680</v>
      </c>
      <c r="I120" s="11" t="s">
        <v>59</v>
      </c>
      <c r="J120" s="11" t="s">
        <v>95</v>
      </c>
      <c r="K120" s="11">
        <v>2</v>
      </c>
      <c r="L120" s="11" t="s">
        <v>1681</v>
      </c>
      <c r="M120" s="24" t="s">
        <v>62</v>
      </c>
      <c r="N120" s="22" t="s">
        <v>2012</v>
      </c>
      <c r="O120" s="11" t="s">
        <v>54</v>
      </c>
      <c r="P120" s="11" t="s">
        <v>1675</v>
      </c>
      <c r="Q120" s="11" t="s">
        <v>1676</v>
      </c>
      <c r="R120" s="5">
        <v>44145</v>
      </c>
      <c r="S120" s="5">
        <v>44145</v>
      </c>
      <c r="T120" s="2" t="s">
        <v>65</v>
      </c>
    </row>
    <row r="121" spans="1:20" x14ac:dyDescent="0.25">
      <c r="A121" s="11">
        <v>2020</v>
      </c>
      <c r="B121" s="6">
        <v>44105</v>
      </c>
      <c r="C121" s="6">
        <v>44135</v>
      </c>
      <c r="D121" s="11" t="s">
        <v>1682</v>
      </c>
      <c r="E121" s="11" t="s">
        <v>1683</v>
      </c>
      <c r="F121" s="11" t="s">
        <v>114</v>
      </c>
      <c r="G121" s="11" t="s">
        <v>1684</v>
      </c>
      <c r="H121" s="11" t="s">
        <v>1685</v>
      </c>
      <c r="I121" s="11" t="s">
        <v>59</v>
      </c>
      <c r="J121" s="11" t="s">
        <v>95</v>
      </c>
      <c r="K121" s="11">
        <v>1</v>
      </c>
      <c r="L121" s="11" t="s">
        <v>1686</v>
      </c>
      <c r="M121" s="24" t="s">
        <v>62</v>
      </c>
      <c r="N121" s="16" t="s">
        <v>77</v>
      </c>
      <c r="O121" s="11" t="s">
        <v>54</v>
      </c>
      <c r="P121" s="11" t="s">
        <v>1675</v>
      </c>
      <c r="Q121" s="11" t="s">
        <v>1676</v>
      </c>
      <c r="R121" s="5">
        <v>44145</v>
      </c>
      <c r="S121" s="5">
        <v>44145</v>
      </c>
      <c r="T121" s="2" t="s">
        <v>65</v>
      </c>
    </row>
    <row r="122" spans="1:20" x14ac:dyDescent="0.25">
      <c r="A122" s="11">
        <v>2020</v>
      </c>
      <c r="B122" s="6">
        <v>44105</v>
      </c>
      <c r="C122" s="6">
        <v>44135</v>
      </c>
      <c r="D122" s="11" t="s">
        <v>1687</v>
      </c>
      <c r="E122" s="11" t="s">
        <v>1688</v>
      </c>
      <c r="F122" s="11" t="s">
        <v>114</v>
      </c>
      <c r="G122" s="11" t="s">
        <v>1689</v>
      </c>
      <c r="H122" s="11" t="s">
        <v>1690</v>
      </c>
      <c r="I122" s="11" t="s">
        <v>59</v>
      </c>
      <c r="J122" s="11" t="s">
        <v>89</v>
      </c>
      <c r="K122" s="11">
        <v>1</v>
      </c>
      <c r="L122" s="11" t="s">
        <v>1691</v>
      </c>
      <c r="M122" s="24" t="s">
        <v>62</v>
      </c>
      <c r="N122" s="16" t="s">
        <v>798</v>
      </c>
      <c r="O122" s="11" t="s">
        <v>54</v>
      </c>
      <c r="P122" s="11" t="s">
        <v>1675</v>
      </c>
      <c r="Q122" s="11" t="s">
        <v>1676</v>
      </c>
      <c r="R122" s="5">
        <v>44145</v>
      </c>
      <c r="S122" s="5">
        <v>44145</v>
      </c>
      <c r="T122" s="2" t="s">
        <v>65</v>
      </c>
    </row>
    <row r="123" spans="1:20" x14ac:dyDescent="0.25">
      <c r="A123" s="11">
        <v>2020</v>
      </c>
      <c r="B123" s="6">
        <v>44105</v>
      </c>
      <c r="C123" s="6">
        <v>44135</v>
      </c>
      <c r="D123" s="11" t="s">
        <v>1692</v>
      </c>
      <c r="E123" s="11" t="s">
        <v>1693</v>
      </c>
      <c r="F123" s="11" t="s">
        <v>114</v>
      </c>
      <c r="G123" s="11" t="s">
        <v>1694</v>
      </c>
      <c r="H123" s="11" t="s">
        <v>1695</v>
      </c>
      <c r="I123" s="11" t="s">
        <v>59</v>
      </c>
      <c r="J123" s="11" t="s">
        <v>863</v>
      </c>
      <c r="K123" s="11">
        <v>12</v>
      </c>
      <c r="L123" s="11" t="s">
        <v>1696</v>
      </c>
      <c r="M123" s="24" t="s">
        <v>62</v>
      </c>
      <c r="N123" s="16" t="s">
        <v>77</v>
      </c>
      <c r="O123" s="11" t="s">
        <v>54</v>
      </c>
      <c r="P123" s="11" t="s">
        <v>1675</v>
      </c>
      <c r="Q123" s="11" t="s">
        <v>1676</v>
      </c>
      <c r="R123" s="5">
        <v>44145</v>
      </c>
      <c r="S123" s="5">
        <v>44145</v>
      </c>
      <c r="T123" s="2" t="s">
        <v>65</v>
      </c>
    </row>
    <row r="124" spans="1:20" x14ac:dyDescent="0.25">
      <c r="A124" s="11">
        <v>2020</v>
      </c>
      <c r="B124" s="6">
        <v>44105</v>
      </c>
      <c r="C124" s="6">
        <v>44135</v>
      </c>
      <c r="D124" s="11" t="s">
        <v>1697</v>
      </c>
      <c r="E124" s="11" t="s">
        <v>1698</v>
      </c>
      <c r="F124" s="11" t="s">
        <v>57</v>
      </c>
      <c r="G124" s="11" t="s">
        <v>1699</v>
      </c>
      <c r="H124" s="11" t="s">
        <v>1700</v>
      </c>
      <c r="I124" s="11" t="s">
        <v>59</v>
      </c>
      <c r="J124" s="11" t="s">
        <v>89</v>
      </c>
      <c r="K124" s="11">
        <v>1</v>
      </c>
      <c r="L124" s="11" t="s">
        <v>1701</v>
      </c>
      <c r="M124" s="24" t="s">
        <v>62</v>
      </c>
      <c r="N124" s="16" t="s">
        <v>77</v>
      </c>
      <c r="O124" s="11" t="s">
        <v>54</v>
      </c>
      <c r="P124" s="11" t="s">
        <v>1675</v>
      </c>
      <c r="Q124" s="11" t="s">
        <v>1676</v>
      </c>
      <c r="R124" s="5">
        <v>44145</v>
      </c>
      <c r="S124" s="5">
        <v>44145</v>
      </c>
      <c r="T124" s="2" t="s">
        <v>65</v>
      </c>
    </row>
    <row r="125" spans="1:20" x14ac:dyDescent="0.25">
      <c r="A125" s="11">
        <v>2020</v>
      </c>
      <c r="B125" s="6">
        <v>44105</v>
      </c>
      <c r="C125" s="6">
        <v>44135</v>
      </c>
      <c r="D125" s="11" t="s">
        <v>1702</v>
      </c>
      <c r="E125" s="11" t="s">
        <v>1703</v>
      </c>
      <c r="F125" s="11" t="s">
        <v>114</v>
      </c>
      <c r="G125" s="11" t="s">
        <v>1704</v>
      </c>
      <c r="H125" s="11" t="s">
        <v>1705</v>
      </c>
      <c r="I125" s="11" t="s">
        <v>59</v>
      </c>
      <c r="J125" s="11" t="s">
        <v>95</v>
      </c>
      <c r="K125" s="11">
        <v>5</v>
      </c>
      <c r="L125" s="11" t="s">
        <v>1706</v>
      </c>
      <c r="M125" s="24" t="s">
        <v>62</v>
      </c>
      <c r="N125" s="16" t="s">
        <v>77</v>
      </c>
      <c r="O125" s="11" t="s">
        <v>54</v>
      </c>
      <c r="P125" s="11" t="s">
        <v>1675</v>
      </c>
      <c r="Q125" s="11" t="s">
        <v>1676</v>
      </c>
      <c r="R125" s="5">
        <v>44145</v>
      </c>
      <c r="S125" s="5">
        <v>44145</v>
      </c>
      <c r="T125" s="2" t="s">
        <v>65</v>
      </c>
    </row>
    <row r="126" spans="1:20" x14ac:dyDescent="0.25">
      <c r="A126" s="11">
        <v>2020</v>
      </c>
      <c r="B126" s="6">
        <v>44105</v>
      </c>
      <c r="C126" s="6">
        <v>44135</v>
      </c>
      <c r="D126" s="11" t="s">
        <v>1707</v>
      </c>
      <c r="E126" s="11" t="s">
        <v>1708</v>
      </c>
      <c r="F126" s="11" t="s">
        <v>114</v>
      </c>
      <c r="G126" s="11" t="s">
        <v>1709</v>
      </c>
      <c r="H126" s="11" t="s">
        <v>1710</v>
      </c>
      <c r="I126" s="11" t="s">
        <v>59</v>
      </c>
      <c r="J126" s="11" t="s">
        <v>95</v>
      </c>
      <c r="K126" s="11">
        <v>1</v>
      </c>
      <c r="L126" s="11" t="s">
        <v>1711</v>
      </c>
      <c r="M126" s="24" t="s">
        <v>62</v>
      </c>
      <c r="N126" s="16" t="s">
        <v>798</v>
      </c>
      <c r="O126" s="11" t="s">
        <v>54</v>
      </c>
      <c r="P126" s="11" t="s">
        <v>1675</v>
      </c>
      <c r="Q126" s="11" t="s">
        <v>1676</v>
      </c>
      <c r="R126" s="5">
        <v>44145</v>
      </c>
      <c r="S126" s="5">
        <v>44145</v>
      </c>
      <c r="T126" s="2" t="s">
        <v>65</v>
      </c>
    </row>
    <row r="127" spans="1:20" x14ac:dyDescent="0.25">
      <c r="A127" s="11">
        <v>2020</v>
      </c>
      <c r="B127" s="6">
        <v>44105</v>
      </c>
      <c r="C127" s="6">
        <v>44135</v>
      </c>
      <c r="D127" s="11" t="s">
        <v>1712</v>
      </c>
      <c r="E127" s="11" t="s">
        <v>1713</v>
      </c>
      <c r="F127" s="11" t="s">
        <v>57</v>
      </c>
      <c r="G127" s="11" t="s">
        <v>1714</v>
      </c>
      <c r="H127" s="11" t="s">
        <v>1715</v>
      </c>
      <c r="I127" s="11" t="s">
        <v>59</v>
      </c>
      <c r="J127" s="11" t="s">
        <v>95</v>
      </c>
      <c r="K127" s="11">
        <v>2</v>
      </c>
      <c r="L127" s="11" t="s">
        <v>1716</v>
      </c>
      <c r="M127" s="24" t="s">
        <v>62</v>
      </c>
      <c r="N127" s="16" t="s">
        <v>77</v>
      </c>
      <c r="O127" s="11" t="s">
        <v>54</v>
      </c>
      <c r="P127" s="11" t="s">
        <v>1675</v>
      </c>
      <c r="Q127" s="11" t="s">
        <v>1676</v>
      </c>
      <c r="R127" s="5">
        <v>44145</v>
      </c>
      <c r="S127" s="5">
        <v>44145</v>
      </c>
      <c r="T127" s="2" t="s">
        <v>65</v>
      </c>
    </row>
    <row r="128" spans="1:20" x14ac:dyDescent="0.25">
      <c r="A128" s="11">
        <v>2020</v>
      </c>
      <c r="B128" s="6">
        <v>44105</v>
      </c>
      <c r="C128" s="6">
        <v>44135</v>
      </c>
      <c r="D128" s="11" t="s">
        <v>1717</v>
      </c>
      <c r="E128" s="11" t="s">
        <v>1718</v>
      </c>
      <c r="F128" s="11" t="s">
        <v>57</v>
      </c>
      <c r="G128" s="11" t="s">
        <v>1719</v>
      </c>
      <c r="H128" s="11" t="s">
        <v>1720</v>
      </c>
      <c r="I128" s="11" t="s">
        <v>59</v>
      </c>
      <c r="J128" s="11" t="s">
        <v>89</v>
      </c>
      <c r="K128" s="11">
        <v>1</v>
      </c>
      <c r="L128" s="11" t="s">
        <v>1721</v>
      </c>
      <c r="M128" s="24" t="s">
        <v>62</v>
      </c>
      <c r="N128" s="16" t="s">
        <v>77</v>
      </c>
      <c r="O128" s="11" t="s">
        <v>54</v>
      </c>
      <c r="P128" s="11" t="s">
        <v>1675</v>
      </c>
      <c r="Q128" s="11" t="s">
        <v>1676</v>
      </c>
      <c r="R128" s="5">
        <v>44145</v>
      </c>
      <c r="S128" s="5">
        <v>44145</v>
      </c>
      <c r="T128" s="2" t="s">
        <v>65</v>
      </c>
    </row>
    <row r="129" spans="1:20" x14ac:dyDescent="0.25">
      <c r="A129" s="11">
        <v>2020</v>
      </c>
      <c r="B129" s="6">
        <v>44105</v>
      </c>
      <c r="C129" s="6">
        <v>44135</v>
      </c>
      <c r="D129" s="11" t="s">
        <v>1722</v>
      </c>
      <c r="E129" s="11" t="s">
        <v>1723</v>
      </c>
      <c r="F129" s="11" t="s">
        <v>57</v>
      </c>
      <c r="G129" s="11" t="s">
        <v>1724</v>
      </c>
      <c r="H129" s="11" t="s">
        <v>1725</v>
      </c>
      <c r="I129" s="11" t="s">
        <v>59</v>
      </c>
      <c r="J129" s="11" t="s">
        <v>89</v>
      </c>
      <c r="K129" s="11">
        <v>1</v>
      </c>
      <c r="L129" s="11" t="s">
        <v>1726</v>
      </c>
      <c r="M129" s="24" t="s">
        <v>62</v>
      </c>
      <c r="N129" s="16" t="s">
        <v>77</v>
      </c>
      <c r="O129" s="11" t="s">
        <v>54</v>
      </c>
      <c r="P129" s="11" t="s">
        <v>1675</v>
      </c>
      <c r="Q129" s="11" t="s">
        <v>1676</v>
      </c>
      <c r="R129" s="5">
        <v>44145</v>
      </c>
      <c r="S129" s="5">
        <v>44145</v>
      </c>
      <c r="T129" s="2" t="s">
        <v>65</v>
      </c>
    </row>
    <row r="130" spans="1:20" x14ac:dyDescent="0.25">
      <c r="A130" s="11">
        <v>2020</v>
      </c>
      <c r="B130" s="6">
        <v>44105</v>
      </c>
      <c r="C130" s="6">
        <v>44135</v>
      </c>
      <c r="D130" s="3" t="s">
        <v>479</v>
      </c>
      <c r="E130" s="3" t="s">
        <v>480</v>
      </c>
      <c r="F130" s="3" t="s">
        <v>57</v>
      </c>
      <c r="G130" s="3" t="s">
        <v>481</v>
      </c>
      <c r="H130" s="3" t="s">
        <v>482</v>
      </c>
      <c r="I130" s="3" t="s">
        <v>59</v>
      </c>
      <c r="J130" s="3" t="s">
        <v>82</v>
      </c>
      <c r="K130" s="3">
        <v>1</v>
      </c>
      <c r="L130" s="3" t="s">
        <v>483</v>
      </c>
      <c r="M130" s="24" t="s">
        <v>62</v>
      </c>
      <c r="N130" s="16" t="s">
        <v>798</v>
      </c>
      <c r="O130" s="3" t="s">
        <v>54</v>
      </c>
      <c r="P130" s="3" t="s">
        <v>484</v>
      </c>
      <c r="Q130" s="3" t="s">
        <v>485</v>
      </c>
      <c r="R130" s="5">
        <v>44145</v>
      </c>
      <c r="S130" s="5">
        <v>44145</v>
      </c>
      <c r="T130" s="2" t="s">
        <v>65</v>
      </c>
    </row>
    <row r="131" spans="1:20" x14ac:dyDescent="0.25">
      <c r="A131" s="11">
        <v>2020</v>
      </c>
      <c r="B131" s="6">
        <v>44105</v>
      </c>
      <c r="C131" s="6">
        <v>44135</v>
      </c>
      <c r="D131" s="3" t="s">
        <v>479</v>
      </c>
      <c r="E131" s="3" t="s">
        <v>480</v>
      </c>
      <c r="F131" s="3" t="s">
        <v>57</v>
      </c>
      <c r="G131" s="3" t="s">
        <v>481</v>
      </c>
      <c r="H131" s="3" t="s">
        <v>482</v>
      </c>
      <c r="I131" s="3" t="s">
        <v>59</v>
      </c>
      <c r="J131" s="3" t="s">
        <v>82</v>
      </c>
      <c r="K131" s="3">
        <v>1</v>
      </c>
      <c r="L131" s="3" t="s">
        <v>486</v>
      </c>
      <c r="M131" s="24" t="s">
        <v>62</v>
      </c>
      <c r="N131" s="16" t="s">
        <v>798</v>
      </c>
      <c r="O131" s="3" t="s">
        <v>54</v>
      </c>
      <c r="P131" s="3" t="s">
        <v>484</v>
      </c>
      <c r="Q131" s="3" t="s">
        <v>485</v>
      </c>
      <c r="R131" s="5">
        <v>44145</v>
      </c>
      <c r="S131" s="5">
        <v>44145</v>
      </c>
      <c r="T131" s="2" t="s">
        <v>65</v>
      </c>
    </row>
    <row r="132" spans="1:20" x14ac:dyDescent="0.25">
      <c r="A132" s="11">
        <v>2020</v>
      </c>
      <c r="B132" s="6">
        <v>44105</v>
      </c>
      <c r="C132" s="6">
        <v>44135</v>
      </c>
      <c r="D132" s="3" t="s">
        <v>479</v>
      </c>
      <c r="E132" s="3" t="s">
        <v>480</v>
      </c>
      <c r="F132" s="3" t="s">
        <v>57</v>
      </c>
      <c r="G132" s="3" t="s">
        <v>481</v>
      </c>
      <c r="H132" s="3" t="s">
        <v>487</v>
      </c>
      <c r="I132" s="3" t="s">
        <v>59</v>
      </c>
      <c r="J132" s="3" t="s">
        <v>82</v>
      </c>
      <c r="K132" s="3">
        <v>100</v>
      </c>
      <c r="L132" s="3" t="s">
        <v>488</v>
      </c>
      <c r="M132" s="24" t="s">
        <v>62</v>
      </c>
      <c r="N132" s="18" t="s">
        <v>1064</v>
      </c>
      <c r="O132" s="3" t="s">
        <v>54</v>
      </c>
      <c r="P132" s="3" t="s">
        <v>484</v>
      </c>
      <c r="Q132" s="3" t="s">
        <v>485</v>
      </c>
      <c r="R132" s="5">
        <v>44145</v>
      </c>
      <c r="S132" s="5">
        <v>44145</v>
      </c>
      <c r="T132" s="2" t="s">
        <v>65</v>
      </c>
    </row>
    <row r="133" spans="1:20" x14ac:dyDescent="0.25">
      <c r="A133" s="11">
        <v>2020</v>
      </c>
      <c r="B133" s="6">
        <v>44105</v>
      </c>
      <c r="C133" s="6">
        <v>44135</v>
      </c>
      <c r="D133" s="3" t="s">
        <v>479</v>
      </c>
      <c r="E133" s="3" t="s">
        <v>480</v>
      </c>
      <c r="F133" s="3" t="s">
        <v>57</v>
      </c>
      <c r="G133" s="3" t="s">
        <v>481</v>
      </c>
      <c r="H133" s="3" t="s">
        <v>487</v>
      </c>
      <c r="I133" s="3" t="s">
        <v>59</v>
      </c>
      <c r="J133" s="3" t="s">
        <v>82</v>
      </c>
      <c r="K133" s="3">
        <v>20</v>
      </c>
      <c r="L133" s="3" t="s">
        <v>489</v>
      </c>
      <c r="M133" s="24" t="s">
        <v>62</v>
      </c>
      <c r="N133" s="18" t="s">
        <v>1154</v>
      </c>
      <c r="O133" s="3" t="s">
        <v>54</v>
      </c>
      <c r="P133" s="3" t="s">
        <v>484</v>
      </c>
      <c r="Q133" s="3" t="s">
        <v>485</v>
      </c>
      <c r="R133" s="5">
        <v>44145</v>
      </c>
      <c r="S133" s="5">
        <v>44145</v>
      </c>
      <c r="T133" s="2" t="s">
        <v>65</v>
      </c>
    </row>
    <row r="134" spans="1:20" x14ac:dyDescent="0.25">
      <c r="A134" s="11">
        <v>2020</v>
      </c>
      <c r="B134" s="6">
        <v>44105</v>
      </c>
      <c r="C134" s="6">
        <v>44135</v>
      </c>
      <c r="D134" s="3" t="s">
        <v>490</v>
      </c>
      <c r="E134" s="3" t="s">
        <v>491</v>
      </c>
      <c r="F134" s="3" t="s">
        <v>57</v>
      </c>
      <c r="G134" s="3" t="s">
        <v>492</v>
      </c>
      <c r="H134" s="3" t="s">
        <v>493</v>
      </c>
      <c r="I134" s="3" t="s">
        <v>59</v>
      </c>
      <c r="J134" s="3" t="s">
        <v>82</v>
      </c>
      <c r="K134" s="3">
        <v>1</v>
      </c>
      <c r="L134" s="3" t="s">
        <v>494</v>
      </c>
      <c r="M134" s="24" t="s">
        <v>62</v>
      </c>
      <c r="N134" s="18" t="s">
        <v>798</v>
      </c>
      <c r="O134" s="3" t="s">
        <v>54</v>
      </c>
      <c r="P134" s="3" t="s">
        <v>484</v>
      </c>
      <c r="Q134" s="3" t="s">
        <v>485</v>
      </c>
      <c r="R134" s="5">
        <v>44145</v>
      </c>
      <c r="S134" s="5">
        <v>44145</v>
      </c>
      <c r="T134" s="2" t="s">
        <v>65</v>
      </c>
    </row>
    <row r="135" spans="1:20" x14ac:dyDescent="0.25">
      <c r="A135" s="11">
        <v>2020</v>
      </c>
      <c r="B135" s="6">
        <v>44105</v>
      </c>
      <c r="C135" s="6">
        <v>44135</v>
      </c>
      <c r="D135" s="3" t="s">
        <v>490</v>
      </c>
      <c r="E135" s="3" t="s">
        <v>495</v>
      </c>
      <c r="F135" s="3" t="s">
        <v>57</v>
      </c>
      <c r="G135" s="3" t="s">
        <v>496</v>
      </c>
      <c r="H135" s="3" t="s">
        <v>497</v>
      </c>
      <c r="I135" s="3" t="s">
        <v>59</v>
      </c>
      <c r="J135" s="3" t="s">
        <v>82</v>
      </c>
      <c r="K135" s="3">
        <v>1</v>
      </c>
      <c r="L135" s="3" t="s">
        <v>498</v>
      </c>
      <c r="M135" s="24" t="s">
        <v>62</v>
      </c>
      <c r="N135" s="16" t="s">
        <v>798</v>
      </c>
      <c r="O135" s="3" t="s">
        <v>54</v>
      </c>
      <c r="P135" s="3" t="s">
        <v>484</v>
      </c>
      <c r="Q135" s="3" t="s">
        <v>485</v>
      </c>
      <c r="R135" s="5">
        <v>44145</v>
      </c>
      <c r="S135" s="5">
        <v>44145</v>
      </c>
      <c r="T135" s="2" t="s">
        <v>65</v>
      </c>
    </row>
    <row r="136" spans="1:20" x14ac:dyDescent="0.25">
      <c r="A136" s="11">
        <v>2020</v>
      </c>
      <c r="B136" s="6">
        <v>44105</v>
      </c>
      <c r="C136" s="6">
        <v>44135</v>
      </c>
      <c r="D136" s="3" t="s">
        <v>490</v>
      </c>
      <c r="E136" s="3" t="s">
        <v>495</v>
      </c>
      <c r="F136" s="3" t="s">
        <v>57</v>
      </c>
      <c r="G136" s="3" t="s">
        <v>499</v>
      </c>
      <c r="H136" s="3" t="s">
        <v>500</v>
      </c>
      <c r="I136" s="3" t="s">
        <v>59</v>
      </c>
      <c r="J136" s="3" t="s">
        <v>82</v>
      </c>
      <c r="K136" s="3">
        <v>1</v>
      </c>
      <c r="L136" s="3" t="s">
        <v>501</v>
      </c>
      <c r="M136" s="24" t="s">
        <v>62</v>
      </c>
      <c r="N136" s="18" t="s">
        <v>798</v>
      </c>
      <c r="O136" s="3" t="s">
        <v>54</v>
      </c>
      <c r="P136" s="3" t="s">
        <v>484</v>
      </c>
      <c r="Q136" s="3" t="s">
        <v>485</v>
      </c>
      <c r="R136" s="5">
        <v>44145</v>
      </c>
      <c r="S136" s="5">
        <v>44145</v>
      </c>
      <c r="T136" s="2" t="s">
        <v>65</v>
      </c>
    </row>
    <row r="137" spans="1:20" x14ac:dyDescent="0.25">
      <c r="A137" s="11">
        <v>2020</v>
      </c>
      <c r="B137" s="6">
        <v>44105</v>
      </c>
      <c r="C137" s="6">
        <v>44135</v>
      </c>
      <c r="D137" s="3" t="s">
        <v>490</v>
      </c>
      <c r="E137" s="3" t="s">
        <v>495</v>
      </c>
      <c r="F137" s="3" t="s">
        <v>57</v>
      </c>
      <c r="G137" s="3" t="s">
        <v>1152</v>
      </c>
      <c r="H137" s="3" t="s">
        <v>502</v>
      </c>
      <c r="I137" s="3" t="s">
        <v>59</v>
      </c>
      <c r="J137" s="3" t="s">
        <v>82</v>
      </c>
      <c r="K137" s="3">
        <v>1</v>
      </c>
      <c r="L137" s="3" t="s">
        <v>503</v>
      </c>
      <c r="M137" s="24" t="s">
        <v>62</v>
      </c>
      <c r="N137" s="16" t="s">
        <v>77</v>
      </c>
      <c r="O137" s="3" t="s">
        <v>54</v>
      </c>
      <c r="P137" s="3" t="s">
        <v>484</v>
      </c>
      <c r="Q137" s="3" t="s">
        <v>485</v>
      </c>
      <c r="R137" s="5">
        <v>44145</v>
      </c>
      <c r="S137" s="5">
        <v>44145</v>
      </c>
      <c r="T137" s="2" t="s">
        <v>65</v>
      </c>
    </row>
    <row r="138" spans="1:20" x14ac:dyDescent="0.25">
      <c r="A138" s="11">
        <v>2020</v>
      </c>
      <c r="B138" s="6">
        <v>44105</v>
      </c>
      <c r="C138" s="6">
        <v>44135</v>
      </c>
      <c r="D138" s="3" t="s">
        <v>490</v>
      </c>
      <c r="E138" s="3" t="s">
        <v>504</v>
      </c>
      <c r="F138" s="3" t="s">
        <v>57</v>
      </c>
      <c r="G138" s="3" t="s">
        <v>505</v>
      </c>
      <c r="H138" s="3" t="s">
        <v>506</v>
      </c>
      <c r="I138" s="3" t="s">
        <v>59</v>
      </c>
      <c r="J138" s="3" t="s">
        <v>82</v>
      </c>
      <c r="K138" s="3">
        <v>1</v>
      </c>
      <c r="L138" s="3" t="s">
        <v>507</v>
      </c>
      <c r="M138" s="24" t="s">
        <v>62</v>
      </c>
      <c r="N138" s="16" t="s">
        <v>77</v>
      </c>
      <c r="O138" s="3" t="s">
        <v>54</v>
      </c>
      <c r="P138" s="3" t="s">
        <v>484</v>
      </c>
      <c r="Q138" s="3" t="s">
        <v>485</v>
      </c>
      <c r="R138" s="5">
        <v>44145</v>
      </c>
      <c r="S138" s="5">
        <v>44145</v>
      </c>
      <c r="T138" s="2" t="s">
        <v>65</v>
      </c>
    </row>
    <row r="139" spans="1:20" x14ac:dyDescent="0.25">
      <c r="A139" s="11">
        <v>2020</v>
      </c>
      <c r="B139" s="6">
        <v>44105</v>
      </c>
      <c r="C139" s="6">
        <v>44135</v>
      </c>
      <c r="D139" s="3" t="s">
        <v>490</v>
      </c>
      <c r="E139" s="3" t="s">
        <v>508</v>
      </c>
      <c r="F139" s="3" t="s">
        <v>57</v>
      </c>
      <c r="G139" s="3" t="s">
        <v>509</v>
      </c>
      <c r="H139" s="3" t="s">
        <v>510</v>
      </c>
      <c r="I139" s="3" t="s">
        <v>59</v>
      </c>
      <c r="J139" s="3" t="s">
        <v>82</v>
      </c>
      <c r="K139" s="3">
        <v>1</v>
      </c>
      <c r="L139" s="3" t="s">
        <v>511</v>
      </c>
      <c r="M139" s="24" t="s">
        <v>62</v>
      </c>
      <c r="N139" s="16" t="s">
        <v>77</v>
      </c>
      <c r="O139" s="3" t="s">
        <v>54</v>
      </c>
      <c r="P139" s="3" t="s">
        <v>484</v>
      </c>
      <c r="Q139" s="3" t="s">
        <v>485</v>
      </c>
      <c r="R139" s="5">
        <v>44145</v>
      </c>
      <c r="S139" s="5">
        <v>44145</v>
      </c>
      <c r="T139" s="2" t="s">
        <v>65</v>
      </c>
    </row>
    <row r="140" spans="1:20" x14ac:dyDescent="0.25">
      <c r="A140" s="11">
        <v>2020</v>
      </c>
      <c r="B140" s="6">
        <v>44105</v>
      </c>
      <c r="C140" s="6">
        <v>44135</v>
      </c>
      <c r="D140" s="3" t="s">
        <v>512</v>
      </c>
      <c r="E140" s="3" t="s">
        <v>513</v>
      </c>
      <c r="F140" s="3" t="s">
        <v>57</v>
      </c>
      <c r="G140" s="3" t="s">
        <v>514</v>
      </c>
      <c r="H140" s="3" t="s">
        <v>515</v>
      </c>
      <c r="I140" s="3" t="s">
        <v>59</v>
      </c>
      <c r="J140" s="3" t="s">
        <v>82</v>
      </c>
      <c r="K140" s="3">
        <v>1</v>
      </c>
      <c r="L140" s="3" t="s">
        <v>1136</v>
      </c>
      <c r="M140" s="24" t="s">
        <v>62</v>
      </c>
      <c r="N140" s="16" t="s">
        <v>77</v>
      </c>
      <c r="O140" s="3" t="s">
        <v>54</v>
      </c>
      <c r="P140" s="3" t="s">
        <v>484</v>
      </c>
      <c r="Q140" s="3" t="s">
        <v>485</v>
      </c>
      <c r="R140" s="5">
        <v>44145</v>
      </c>
      <c r="S140" s="5">
        <v>44145</v>
      </c>
      <c r="T140" s="2" t="s">
        <v>65</v>
      </c>
    </row>
    <row r="141" spans="1:20" x14ac:dyDescent="0.25">
      <c r="A141" s="11">
        <v>2020</v>
      </c>
      <c r="B141" s="6">
        <v>44105</v>
      </c>
      <c r="C141" s="6">
        <v>44135</v>
      </c>
      <c r="D141" s="3" t="s">
        <v>512</v>
      </c>
      <c r="E141" s="3" t="s">
        <v>513</v>
      </c>
      <c r="F141" s="3" t="s">
        <v>57</v>
      </c>
      <c r="G141" s="3" t="s">
        <v>514</v>
      </c>
      <c r="H141" s="3" t="s">
        <v>516</v>
      </c>
      <c r="I141" s="3" t="s">
        <v>59</v>
      </c>
      <c r="J141" s="3" t="s">
        <v>82</v>
      </c>
      <c r="K141" s="3">
        <v>15</v>
      </c>
      <c r="L141" s="3" t="s">
        <v>1137</v>
      </c>
      <c r="M141" s="24" t="s">
        <v>62</v>
      </c>
      <c r="N141" s="16" t="s">
        <v>77</v>
      </c>
      <c r="O141" s="3" t="s">
        <v>54</v>
      </c>
      <c r="P141" s="3" t="s">
        <v>484</v>
      </c>
      <c r="Q141" s="3" t="s">
        <v>485</v>
      </c>
      <c r="R141" s="5">
        <v>44145</v>
      </c>
      <c r="S141" s="5">
        <v>44145</v>
      </c>
      <c r="T141" s="2" t="s">
        <v>65</v>
      </c>
    </row>
    <row r="142" spans="1:20" x14ac:dyDescent="0.25">
      <c r="A142" s="11">
        <v>2020</v>
      </c>
      <c r="B142" s="6">
        <v>44105</v>
      </c>
      <c r="C142" s="6">
        <v>44135</v>
      </c>
      <c r="D142" s="3" t="s">
        <v>512</v>
      </c>
      <c r="E142" s="3" t="s">
        <v>517</v>
      </c>
      <c r="F142" s="3" t="s">
        <v>57</v>
      </c>
      <c r="G142" s="3" t="s">
        <v>518</v>
      </c>
      <c r="H142" s="3" t="s">
        <v>519</v>
      </c>
      <c r="I142" s="3" t="s">
        <v>59</v>
      </c>
      <c r="J142" s="3" t="s">
        <v>82</v>
      </c>
      <c r="K142" s="3">
        <v>35</v>
      </c>
      <c r="L142" s="3" t="s">
        <v>1138</v>
      </c>
      <c r="M142" s="24" t="s">
        <v>62</v>
      </c>
      <c r="N142" s="16" t="s">
        <v>77</v>
      </c>
      <c r="O142" s="3" t="s">
        <v>54</v>
      </c>
      <c r="P142" s="3" t="s">
        <v>484</v>
      </c>
      <c r="Q142" s="3" t="s">
        <v>485</v>
      </c>
      <c r="R142" s="5">
        <v>44145</v>
      </c>
      <c r="S142" s="5">
        <v>44145</v>
      </c>
      <c r="T142" s="2" t="s">
        <v>65</v>
      </c>
    </row>
    <row r="143" spans="1:20" x14ac:dyDescent="0.25">
      <c r="A143" s="11">
        <v>2020</v>
      </c>
      <c r="B143" s="6">
        <v>44105</v>
      </c>
      <c r="C143" s="6">
        <v>44135</v>
      </c>
      <c r="D143" s="3" t="s">
        <v>512</v>
      </c>
      <c r="E143" s="3" t="s">
        <v>520</v>
      </c>
      <c r="F143" s="3" t="s">
        <v>57</v>
      </c>
      <c r="G143" s="3" t="s">
        <v>514</v>
      </c>
      <c r="H143" s="3" t="s">
        <v>521</v>
      </c>
      <c r="I143" s="3" t="s">
        <v>59</v>
      </c>
      <c r="J143" s="3" t="s">
        <v>82</v>
      </c>
      <c r="K143" s="3">
        <v>1</v>
      </c>
      <c r="L143" s="3" t="s">
        <v>1139</v>
      </c>
      <c r="M143" s="24" t="s">
        <v>62</v>
      </c>
      <c r="N143" s="18" t="s">
        <v>77</v>
      </c>
      <c r="O143" s="3" t="s">
        <v>54</v>
      </c>
      <c r="P143" s="3" t="s">
        <v>484</v>
      </c>
      <c r="Q143" s="3" t="s">
        <v>485</v>
      </c>
      <c r="R143" s="5">
        <v>44145</v>
      </c>
      <c r="S143" s="5">
        <v>44145</v>
      </c>
      <c r="T143" s="2" t="s">
        <v>65</v>
      </c>
    </row>
    <row r="144" spans="1:20" x14ac:dyDescent="0.25">
      <c r="A144" s="11">
        <v>2020</v>
      </c>
      <c r="B144" s="6">
        <v>44105</v>
      </c>
      <c r="C144" s="6">
        <v>44135</v>
      </c>
      <c r="D144" s="3" t="s">
        <v>512</v>
      </c>
      <c r="E144" s="3" t="s">
        <v>513</v>
      </c>
      <c r="F144" s="3" t="s">
        <v>57</v>
      </c>
      <c r="G144" s="3" t="s">
        <v>514</v>
      </c>
      <c r="H144" s="3" t="s">
        <v>522</v>
      </c>
      <c r="I144" s="3" t="s">
        <v>59</v>
      </c>
      <c r="J144" s="3" t="s">
        <v>82</v>
      </c>
      <c r="K144" s="3">
        <v>50</v>
      </c>
      <c r="L144" s="3" t="s">
        <v>1140</v>
      </c>
      <c r="M144" s="24" t="s">
        <v>62</v>
      </c>
      <c r="N144" s="16" t="s">
        <v>1155</v>
      </c>
      <c r="O144" s="3" t="s">
        <v>54</v>
      </c>
      <c r="P144" s="3" t="s">
        <v>484</v>
      </c>
      <c r="Q144" s="3" t="s">
        <v>485</v>
      </c>
      <c r="R144" s="5">
        <v>44145</v>
      </c>
      <c r="S144" s="5">
        <v>44145</v>
      </c>
      <c r="T144" s="2" t="s">
        <v>65</v>
      </c>
    </row>
    <row r="145" spans="1:20" x14ac:dyDescent="0.25">
      <c r="A145" s="11">
        <v>2020</v>
      </c>
      <c r="B145" s="6">
        <v>44105</v>
      </c>
      <c r="C145" s="6">
        <v>44135</v>
      </c>
      <c r="D145" s="3" t="s">
        <v>512</v>
      </c>
      <c r="E145" s="3" t="s">
        <v>513</v>
      </c>
      <c r="F145" s="3" t="s">
        <v>57</v>
      </c>
      <c r="G145" s="3" t="s">
        <v>514</v>
      </c>
      <c r="H145" s="3" t="s">
        <v>522</v>
      </c>
      <c r="I145" s="3" t="s">
        <v>59</v>
      </c>
      <c r="J145" s="3" t="s">
        <v>82</v>
      </c>
      <c r="K145" s="3">
        <v>16</v>
      </c>
      <c r="L145" s="3" t="s">
        <v>1141</v>
      </c>
      <c r="M145" s="23" t="s">
        <v>62</v>
      </c>
      <c r="N145" s="16" t="s">
        <v>1968</v>
      </c>
      <c r="O145" s="3" t="s">
        <v>54</v>
      </c>
      <c r="P145" s="3" t="s">
        <v>484</v>
      </c>
      <c r="Q145" s="3" t="s">
        <v>485</v>
      </c>
      <c r="R145" s="5">
        <v>44145</v>
      </c>
      <c r="S145" s="5">
        <v>44145</v>
      </c>
      <c r="T145" s="2" t="s">
        <v>65</v>
      </c>
    </row>
    <row r="146" spans="1:20" x14ac:dyDescent="0.25">
      <c r="A146" s="11">
        <v>2020</v>
      </c>
      <c r="B146" s="6">
        <v>44105</v>
      </c>
      <c r="C146" s="6">
        <v>44135</v>
      </c>
      <c r="D146" s="3" t="s">
        <v>512</v>
      </c>
      <c r="E146" s="3" t="s">
        <v>523</v>
      </c>
      <c r="F146" s="3" t="s">
        <v>57</v>
      </c>
      <c r="G146" s="3" t="s">
        <v>524</v>
      </c>
      <c r="H146" s="3" t="s">
        <v>525</v>
      </c>
      <c r="I146" s="3" t="s">
        <v>59</v>
      </c>
      <c r="J146" s="3" t="s">
        <v>82</v>
      </c>
      <c r="K146" s="3">
        <v>1</v>
      </c>
      <c r="L146" s="3" t="s">
        <v>526</v>
      </c>
      <c r="M146" s="23" t="s">
        <v>62</v>
      </c>
      <c r="N146" s="16" t="s">
        <v>1063</v>
      </c>
      <c r="O146" s="3" t="s">
        <v>54</v>
      </c>
      <c r="P146" s="3" t="s">
        <v>484</v>
      </c>
      <c r="Q146" s="3" t="s">
        <v>485</v>
      </c>
      <c r="R146" s="5">
        <v>44145</v>
      </c>
      <c r="S146" s="5">
        <v>44145</v>
      </c>
      <c r="T146" s="2" t="s">
        <v>65</v>
      </c>
    </row>
    <row r="147" spans="1:20" x14ac:dyDescent="0.25">
      <c r="A147" s="11">
        <v>2020</v>
      </c>
      <c r="B147" s="6">
        <v>44105</v>
      </c>
      <c r="C147" s="6">
        <v>44135</v>
      </c>
      <c r="D147" s="3" t="s">
        <v>512</v>
      </c>
      <c r="E147" s="3" t="s">
        <v>527</v>
      </c>
      <c r="F147" s="3" t="s">
        <v>57</v>
      </c>
      <c r="G147" s="3" t="s">
        <v>528</v>
      </c>
      <c r="H147" s="3" t="s">
        <v>529</v>
      </c>
      <c r="I147" s="3" t="s">
        <v>59</v>
      </c>
      <c r="J147" s="3" t="s">
        <v>82</v>
      </c>
      <c r="K147" s="3">
        <v>1</v>
      </c>
      <c r="L147" s="3" t="s">
        <v>1142</v>
      </c>
      <c r="M147" s="23" t="s">
        <v>62</v>
      </c>
      <c r="N147" s="18" t="s">
        <v>77</v>
      </c>
      <c r="O147" s="3" t="s">
        <v>54</v>
      </c>
      <c r="P147" s="3" t="s">
        <v>484</v>
      </c>
      <c r="Q147" s="3" t="s">
        <v>485</v>
      </c>
      <c r="R147" s="5">
        <v>44145</v>
      </c>
      <c r="S147" s="5">
        <v>44145</v>
      </c>
      <c r="T147" s="2" t="s">
        <v>65</v>
      </c>
    </row>
    <row r="148" spans="1:20" x14ac:dyDescent="0.25">
      <c r="A148" s="11">
        <v>2020</v>
      </c>
      <c r="B148" s="6">
        <v>44105</v>
      </c>
      <c r="C148" s="6">
        <v>44135</v>
      </c>
      <c r="D148" s="3" t="s">
        <v>530</v>
      </c>
      <c r="E148" s="3" t="s">
        <v>531</v>
      </c>
      <c r="F148" s="3" t="s">
        <v>57</v>
      </c>
      <c r="G148" s="3" t="s">
        <v>532</v>
      </c>
      <c r="H148" s="3" t="s">
        <v>1153</v>
      </c>
      <c r="I148" s="3" t="s">
        <v>59</v>
      </c>
      <c r="J148" s="3" t="s">
        <v>82</v>
      </c>
      <c r="K148" s="3">
        <v>20</v>
      </c>
      <c r="L148" s="3" t="s">
        <v>1143</v>
      </c>
      <c r="M148" s="23" t="s">
        <v>62</v>
      </c>
      <c r="N148" s="16" t="s">
        <v>1144</v>
      </c>
      <c r="O148" s="3" t="s">
        <v>54</v>
      </c>
      <c r="P148" s="3" t="s">
        <v>484</v>
      </c>
      <c r="Q148" s="3" t="s">
        <v>485</v>
      </c>
      <c r="R148" s="5">
        <v>44145</v>
      </c>
      <c r="S148" s="5">
        <v>44145</v>
      </c>
      <c r="T148" s="2" t="s">
        <v>65</v>
      </c>
    </row>
    <row r="149" spans="1:20" x14ac:dyDescent="0.25">
      <c r="A149" s="11">
        <v>2020</v>
      </c>
      <c r="B149" s="6">
        <v>44105</v>
      </c>
      <c r="C149" s="6">
        <v>44135</v>
      </c>
      <c r="D149" s="3" t="s">
        <v>533</v>
      </c>
      <c r="E149" s="3" t="s">
        <v>531</v>
      </c>
      <c r="F149" s="3" t="s">
        <v>57</v>
      </c>
      <c r="G149" s="3" t="s">
        <v>534</v>
      </c>
      <c r="H149" s="3" t="s">
        <v>535</v>
      </c>
      <c r="I149" s="3" t="s">
        <v>59</v>
      </c>
      <c r="J149" s="3" t="s">
        <v>82</v>
      </c>
      <c r="K149" s="3">
        <v>4</v>
      </c>
      <c r="L149" s="3" t="s">
        <v>1145</v>
      </c>
      <c r="M149" s="23" t="s">
        <v>62</v>
      </c>
      <c r="N149" s="18" t="s">
        <v>77</v>
      </c>
      <c r="O149" s="3" t="s">
        <v>54</v>
      </c>
      <c r="P149" s="3" t="s">
        <v>484</v>
      </c>
      <c r="Q149" s="3" t="s">
        <v>485</v>
      </c>
      <c r="R149" s="5">
        <v>44145</v>
      </c>
      <c r="S149" s="5">
        <v>44145</v>
      </c>
      <c r="T149" s="2" t="s">
        <v>65</v>
      </c>
    </row>
    <row r="150" spans="1:20" x14ac:dyDescent="0.25">
      <c r="A150" s="11">
        <v>2020</v>
      </c>
      <c r="B150" s="6">
        <v>44105</v>
      </c>
      <c r="C150" s="6">
        <v>44135</v>
      </c>
      <c r="D150" s="3" t="s">
        <v>533</v>
      </c>
      <c r="E150" s="3" t="s">
        <v>531</v>
      </c>
      <c r="F150" s="3" t="s">
        <v>57</v>
      </c>
      <c r="G150" s="3" t="s">
        <v>536</v>
      </c>
      <c r="H150" s="3" t="s">
        <v>537</v>
      </c>
      <c r="I150" s="3" t="s">
        <v>59</v>
      </c>
      <c r="J150" s="3" t="s">
        <v>82</v>
      </c>
      <c r="K150" s="3">
        <v>1</v>
      </c>
      <c r="L150" s="3" t="s">
        <v>1146</v>
      </c>
      <c r="M150" s="23" t="s">
        <v>62</v>
      </c>
      <c r="N150" s="18" t="s">
        <v>77</v>
      </c>
      <c r="O150" s="3" t="s">
        <v>54</v>
      </c>
      <c r="P150" s="3" t="s">
        <v>484</v>
      </c>
      <c r="Q150" s="3" t="s">
        <v>485</v>
      </c>
      <c r="R150" s="5">
        <v>44145</v>
      </c>
      <c r="S150" s="5">
        <v>44145</v>
      </c>
      <c r="T150" s="2" t="s">
        <v>65</v>
      </c>
    </row>
    <row r="151" spans="1:20" x14ac:dyDescent="0.25">
      <c r="A151" s="11">
        <v>2020</v>
      </c>
      <c r="B151" s="6">
        <v>44105</v>
      </c>
      <c r="C151" s="6">
        <v>44135</v>
      </c>
      <c r="D151" s="3" t="s">
        <v>533</v>
      </c>
      <c r="E151" s="3" t="s">
        <v>538</v>
      </c>
      <c r="F151" s="3" t="s">
        <v>57</v>
      </c>
      <c r="G151" s="3" t="s">
        <v>539</v>
      </c>
      <c r="H151" s="3" t="s">
        <v>540</v>
      </c>
      <c r="I151" s="3" t="s">
        <v>59</v>
      </c>
      <c r="J151" s="3" t="s">
        <v>82</v>
      </c>
      <c r="K151" s="3">
        <v>1</v>
      </c>
      <c r="L151" s="3" t="s">
        <v>1147</v>
      </c>
      <c r="M151" s="23" t="s">
        <v>62</v>
      </c>
      <c r="N151" s="18" t="s">
        <v>798</v>
      </c>
      <c r="O151" s="3" t="s">
        <v>54</v>
      </c>
      <c r="P151" s="3" t="s">
        <v>484</v>
      </c>
      <c r="Q151" s="3" t="s">
        <v>485</v>
      </c>
      <c r="R151" s="5">
        <v>44145</v>
      </c>
      <c r="S151" s="5">
        <v>44145</v>
      </c>
      <c r="T151" s="2" t="s">
        <v>65</v>
      </c>
    </row>
    <row r="152" spans="1:20" x14ac:dyDescent="0.25">
      <c r="A152" s="11">
        <v>2020</v>
      </c>
      <c r="B152" s="6">
        <v>44105</v>
      </c>
      <c r="C152" s="6">
        <v>44135</v>
      </c>
      <c r="D152" s="3" t="s">
        <v>533</v>
      </c>
      <c r="E152" s="3" t="s">
        <v>541</v>
      </c>
      <c r="F152" s="3" t="s">
        <v>57</v>
      </c>
      <c r="G152" s="3" t="s">
        <v>542</v>
      </c>
      <c r="H152" s="3" t="s">
        <v>543</v>
      </c>
      <c r="I152" s="3" t="s">
        <v>59</v>
      </c>
      <c r="J152" s="3" t="s">
        <v>82</v>
      </c>
      <c r="K152" s="3">
        <v>1</v>
      </c>
      <c r="L152" s="3" t="s">
        <v>1148</v>
      </c>
      <c r="M152" s="23" t="s">
        <v>62</v>
      </c>
      <c r="N152" s="18" t="s">
        <v>798</v>
      </c>
      <c r="O152" s="3" t="s">
        <v>54</v>
      </c>
      <c r="P152" s="3" t="s">
        <v>484</v>
      </c>
      <c r="Q152" s="3" t="s">
        <v>485</v>
      </c>
      <c r="R152" s="5">
        <v>44145</v>
      </c>
      <c r="S152" s="5">
        <v>44145</v>
      </c>
      <c r="T152" s="2" t="s">
        <v>65</v>
      </c>
    </row>
    <row r="153" spans="1:20" x14ac:dyDescent="0.25">
      <c r="A153" s="11">
        <v>2020</v>
      </c>
      <c r="B153" s="6">
        <v>44105</v>
      </c>
      <c r="C153" s="6">
        <v>44135</v>
      </c>
      <c r="D153" s="3" t="s">
        <v>533</v>
      </c>
      <c r="E153" s="3" t="s">
        <v>544</v>
      </c>
      <c r="F153" s="3" t="s">
        <v>57</v>
      </c>
      <c r="G153" s="3" t="s">
        <v>542</v>
      </c>
      <c r="H153" s="3" t="s">
        <v>545</v>
      </c>
      <c r="I153" s="3" t="s">
        <v>59</v>
      </c>
      <c r="J153" s="3" t="s">
        <v>82</v>
      </c>
      <c r="K153" s="3">
        <v>1</v>
      </c>
      <c r="L153" s="3" t="s">
        <v>1149</v>
      </c>
      <c r="M153" s="23" t="s">
        <v>62</v>
      </c>
      <c r="N153" s="18" t="s">
        <v>77</v>
      </c>
      <c r="O153" s="3" t="s">
        <v>54</v>
      </c>
      <c r="P153" s="3" t="s">
        <v>484</v>
      </c>
      <c r="Q153" s="3" t="s">
        <v>485</v>
      </c>
      <c r="R153" s="5">
        <v>44145</v>
      </c>
      <c r="S153" s="5">
        <v>44145</v>
      </c>
      <c r="T153" s="2" t="s">
        <v>65</v>
      </c>
    </row>
    <row r="154" spans="1:20" x14ac:dyDescent="0.25">
      <c r="A154" s="11">
        <v>2020</v>
      </c>
      <c r="B154" s="6">
        <v>44105</v>
      </c>
      <c r="C154" s="6">
        <v>44135</v>
      </c>
      <c r="D154" s="3" t="s">
        <v>546</v>
      </c>
      <c r="E154" s="3" t="s">
        <v>547</v>
      </c>
      <c r="F154" s="3" t="s">
        <v>57</v>
      </c>
      <c r="G154" s="3" t="s">
        <v>481</v>
      </c>
      <c r="H154" s="3" t="s">
        <v>548</v>
      </c>
      <c r="I154" s="3" t="s">
        <v>59</v>
      </c>
      <c r="J154" s="3" t="s">
        <v>82</v>
      </c>
      <c r="K154" s="3">
        <v>2</v>
      </c>
      <c r="L154" s="3" t="s">
        <v>549</v>
      </c>
      <c r="M154" s="23" t="s">
        <v>62</v>
      </c>
      <c r="N154" s="18" t="s">
        <v>77</v>
      </c>
      <c r="O154" s="3" t="s">
        <v>54</v>
      </c>
      <c r="P154" s="3" t="s">
        <v>484</v>
      </c>
      <c r="Q154" s="3" t="s">
        <v>485</v>
      </c>
      <c r="R154" s="5">
        <v>44145</v>
      </c>
      <c r="S154" s="5">
        <v>44145</v>
      </c>
      <c r="T154" s="2" t="s">
        <v>65</v>
      </c>
    </row>
    <row r="155" spans="1:20" x14ac:dyDescent="0.25">
      <c r="A155" s="11">
        <v>2020</v>
      </c>
      <c r="B155" s="6">
        <v>44105</v>
      </c>
      <c r="C155" s="6">
        <v>44135</v>
      </c>
      <c r="D155" s="3" t="s">
        <v>533</v>
      </c>
      <c r="E155" s="3" t="s">
        <v>544</v>
      </c>
      <c r="F155" s="3" t="s">
        <v>57</v>
      </c>
      <c r="G155" s="3" t="s">
        <v>550</v>
      </c>
      <c r="H155" s="3" t="s">
        <v>551</v>
      </c>
      <c r="I155" s="3" t="s">
        <v>59</v>
      </c>
      <c r="J155" s="3" t="s">
        <v>82</v>
      </c>
      <c r="K155" s="3">
        <v>1</v>
      </c>
      <c r="L155" s="3" t="s">
        <v>1150</v>
      </c>
      <c r="M155" s="23" t="s">
        <v>62</v>
      </c>
      <c r="N155" s="18" t="s">
        <v>77</v>
      </c>
      <c r="O155" s="3" t="s">
        <v>54</v>
      </c>
      <c r="P155" s="3" t="s">
        <v>484</v>
      </c>
      <c r="Q155" s="3" t="s">
        <v>485</v>
      </c>
      <c r="R155" s="5">
        <v>44145</v>
      </c>
      <c r="S155" s="5">
        <v>44145</v>
      </c>
      <c r="T155" s="2" t="s">
        <v>65</v>
      </c>
    </row>
    <row r="156" spans="1:20" x14ac:dyDescent="0.25">
      <c r="A156" s="11">
        <v>2020</v>
      </c>
      <c r="B156" s="6">
        <v>44105</v>
      </c>
      <c r="C156" s="6">
        <v>44135</v>
      </c>
      <c r="D156" s="3" t="s">
        <v>533</v>
      </c>
      <c r="E156" s="3" t="s">
        <v>552</v>
      </c>
      <c r="F156" s="3" t="s">
        <v>57</v>
      </c>
      <c r="G156" s="3" t="s">
        <v>553</v>
      </c>
      <c r="H156" s="3" t="s">
        <v>554</v>
      </c>
      <c r="I156" s="3" t="s">
        <v>59</v>
      </c>
      <c r="J156" s="3" t="s">
        <v>82</v>
      </c>
      <c r="K156" s="3">
        <v>1</v>
      </c>
      <c r="L156" s="3" t="s">
        <v>1151</v>
      </c>
      <c r="M156" s="23" t="s">
        <v>62</v>
      </c>
      <c r="N156" s="18" t="s">
        <v>77</v>
      </c>
      <c r="O156" s="3" t="s">
        <v>54</v>
      </c>
      <c r="P156" s="3" t="s">
        <v>484</v>
      </c>
      <c r="Q156" s="3" t="s">
        <v>485</v>
      </c>
      <c r="R156" s="5">
        <v>44145</v>
      </c>
      <c r="S156" s="5">
        <v>44145</v>
      </c>
      <c r="T156" s="2" t="s">
        <v>65</v>
      </c>
    </row>
    <row r="157" spans="1:20" x14ac:dyDescent="0.25">
      <c r="A157" s="11">
        <v>2020</v>
      </c>
      <c r="B157" s="6">
        <v>44105</v>
      </c>
      <c r="C157" s="6">
        <v>44135</v>
      </c>
      <c r="D157" s="3" t="s">
        <v>555</v>
      </c>
      <c r="E157" s="3" t="s">
        <v>556</v>
      </c>
      <c r="F157" s="3" t="s">
        <v>57</v>
      </c>
      <c r="G157" s="3" t="s">
        <v>557</v>
      </c>
      <c r="H157" s="3" t="s">
        <v>558</v>
      </c>
      <c r="I157" s="3" t="s">
        <v>59</v>
      </c>
      <c r="J157" s="3" t="s">
        <v>82</v>
      </c>
      <c r="K157" s="3">
        <v>1</v>
      </c>
      <c r="L157" s="3" t="s">
        <v>559</v>
      </c>
      <c r="M157" s="23" t="s">
        <v>62</v>
      </c>
      <c r="N157" s="18" t="s">
        <v>77</v>
      </c>
      <c r="O157" s="3" t="s">
        <v>54</v>
      </c>
      <c r="P157" s="3" t="s">
        <v>484</v>
      </c>
      <c r="Q157" s="3" t="s">
        <v>485</v>
      </c>
      <c r="R157" s="5">
        <v>44145</v>
      </c>
      <c r="S157" s="5">
        <v>44145</v>
      </c>
      <c r="T157" s="2" t="s">
        <v>65</v>
      </c>
    </row>
    <row r="158" spans="1:20" x14ac:dyDescent="0.25">
      <c r="A158" s="11">
        <v>2020</v>
      </c>
      <c r="B158" s="6">
        <v>44105</v>
      </c>
      <c r="C158" s="6">
        <v>44135</v>
      </c>
      <c r="D158" s="3" t="s">
        <v>560</v>
      </c>
      <c r="E158" s="3" t="s">
        <v>556</v>
      </c>
      <c r="F158" s="3" t="s">
        <v>57</v>
      </c>
      <c r="G158" s="3" t="s">
        <v>561</v>
      </c>
      <c r="H158" s="3" t="s">
        <v>562</v>
      </c>
      <c r="I158" s="3" t="s">
        <v>59</v>
      </c>
      <c r="J158" s="3" t="s">
        <v>82</v>
      </c>
      <c r="K158" s="3">
        <v>3</v>
      </c>
      <c r="L158" s="3" t="s">
        <v>563</v>
      </c>
      <c r="M158" s="23" t="s">
        <v>62</v>
      </c>
      <c r="N158" s="18" t="s">
        <v>798</v>
      </c>
      <c r="O158" s="3" t="s">
        <v>54</v>
      </c>
      <c r="P158" s="3" t="s">
        <v>484</v>
      </c>
      <c r="Q158" s="3" t="s">
        <v>485</v>
      </c>
      <c r="R158" s="5">
        <v>44145</v>
      </c>
      <c r="S158" s="5">
        <v>44145</v>
      </c>
      <c r="T158" s="2" t="s">
        <v>65</v>
      </c>
    </row>
    <row r="159" spans="1:20" x14ac:dyDescent="0.25">
      <c r="A159" s="11">
        <v>2020</v>
      </c>
      <c r="B159" s="6">
        <v>44105</v>
      </c>
      <c r="C159" s="6">
        <v>44135</v>
      </c>
      <c r="D159" s="3" t="s">
        <v>555</v>
      </c>
      <c r="E159" s="3" t="s">
        <v>556</v>
      </c>
      <c r="F159" s="3" t="s">
        <v>57</v>
      </c>
      <c r="G159" s="3" t="s">
        <v>564</v>
      </c>
      <c r="H159" s="3" t="s">
        <v>565</v>
      </c>
      <c r="I159" s="3" t="s">
        <v>59</v>
      </c>
      <c r="J159" s="3" t="s">
        <v>82</v>
      </c>
      <c r="K159" s="3">
        <v>1</v>
      </c>
      <c r="L159" s="3" t="s">
        <v>566</v>
      </c>
      <c r="M159" s="23" t="s">
        <v>62</v>
      </c>
      <c r="N159" s="18" t="s">
        <v>798</v>
      </c>
      <c r="O159" s="3" t="s">
        <v>54</v>
      </c>
      <c r="P159" s="3" t="s">
        <v>484</v>
      </c>
      <c r="Q159" s="3" t="s">
        <v>485</v>
      </c>
      <c r="R159" s="5">
        <v>44145</v>
      </c>
      <c r="S159" s="5">
        <v>44145</v>
      </c>
      <c r="T159" s="2" t="s">
        <v>65</v>
      </c>
    </row>
    <row r="160" spans="1:20" x14ac:dyDescent="0.25">
      <c r="A160" s="11">
        <v>2020</v>
      </c>
      <c r="B160" s="6">
        <v>44105</v>
      </c>
      <c r="C160" s="6">
        <v>44135</v>
      </c>
      <c r="D160" s="3" t="s">
        <v>567</v>
      </c>
      <c r="E160" s="3" t="s">
        <v>568</v>
      </c>
      <c r="F160" s="3" t="s">
        <v>57</v>
      </c>
      <c r="G160" s="3" t="s">
        <v>569</v>
      </c>
      <c r="H160" s="3" t="s">
        <v>570</v>
      </c>
      <c r="I160" s="3" t="s">
        <v>59</v>
      </c>
      <c r="J160" s="3" t="s">
        <v>82</v>
      </c>
      <c r="K160" s="3">
        <v>1</v>
      </c>
      <c r="L160" s="3" t="s">
        <v>571</v>
      </c>
      <c r="M160" s="23" t="s">
        <v>62</v>
      </c>
      <c r="N160" s="18" t="s">
        <v>77</v>
      </c>
      <c r="O160" s="3" t="s">
        <v>54</v>
      </c>
      <c r="P160" s="3" t="s">
        <v>484</v>
      </c>
      <c r="Q160" s="3" t="s">
        <v>485</v>
      </c>
      <c r="R160" s="5">
        <v>44145</v>
      </c>
      <c r="S160" s="5">
        <v>44145</v>
      </c>
      <c r="T160" s="2" t="s">
        <v>65</v>
      </c>
    </row>
    <row r="161" spans="1:20" x14ac:dyDescent="0.25">
      <c r="A161" s="11">
        <v>2020</v>
      </c>
      <c r="B161" s="6">
        <v>44105</v>
      </c>
      <c r="C161" s="6">
        <v>44135</v>
      </c>
      <c r="D161" s="3" t="s">
        <v>567</v>
      </c>
      <c r="E161" s="3" t="s">
        <v>568</v>
      </c>
      <c r="F161" s="3" t="s">
        <v>57</v>
      </c>
      <c r="G161" s="3" t="s">
        <v>569</v>
      </c>
      <c r="H161" s="3" t="s">
        <v>570</v>
      </c>
      <c r="I161" s="3" t="s">
        <v>59</v>
      </c>
      <c r="J161" s="3" t="s">
        <v>82</v>
      </c>
      <c r="K161" s="3">
        <v>1</v>
      </c>
      <c r="L161" s="3" t="s">
        <v>572</v>
      </c>
      <c r="M161" s="23" t="s">
        <v>62</v>
      </c>
      <c r="N161" s="18" t="s">
        <v>77</v>
      </c>
      <c r="O161" s="3" t="s">
        <v>54</v>
      </c>
      <c r="P161" s="3" t="s">
        <v>484</v>
      </c>
      <c r="Q161" s="3" t="s">
        <v>485</v>
      </c>
      <c r="R161" s="5">
        <v>44145</v>
      </c>
      <c r="S161" s="5">
        <v>44145</v>
      </c>
      <c r="T161" s="2" t="s">
        <v>65</v>
      </c>
    </row>
    <row r="162" spans="1:20" x14ac:dyDescent="0.25">
      <c r="A162" s="11">
        <v>2020</v>
      </c>
      <c r="B162" s="6">
        <v>44105</v>
      </c>
      <c r="C162" s="6">
        <v>44135</v>
      </c>
      <c r="D162" s="3" t="s">
        <v>573</v>
      </c>
      <c r="E162" s="3" t="s">
        <v>556</v>
      </c>
      <c r="F162" s="3" t="s">
        <v>57</v>
      </c>
      <c r="G162" s="3" t="s">
        <v>574</v>
      </c>
      <c r="H162" s="3" t="s">
        <v>575</v>
      </c>
      <c r="I162" s="3" t="s">
        <v>59</v>
      </c>
      <c r="J162" s="3" t="s">
        <v>82</v>
      </c>
      <c r="K162" s="3">
        <v>1</v>
      </c>
      <c r="L162" s="3" t="s">
        <v>576</v>
      </c>
      <c r="M162" s="23" t="s">
        <v>62</v>
      </c>
      <c r="N162" s="18" t="s">
        <v>77</v>
      </c>
      <c r="O162" s="3" t="s">
        <v>54</v>
      </c>
      <c r="P162" s="3" t="s">
        <v>484</v>
      </c>
      <c r="Q162" s="3" t="s">
        <v>485</v>
      </c>
      <c r="R162" s="5">
        <v>44145</v>
      </c>
      <c r="S162" s="5">
        <v>44145</v>
      </c>
      <c r="T162" s="2" t="s">
        <v>65</v>
      </c>
    </row>
    <row r="163" spans="1:20" x14ac:dyDescent="0.25">
      <c r="A163" s="11">
        <v>2020</v>
      </c>
      <c r="B163" s="6">
        <v>44105</v>
      </c>
      <c r="C163" s="6">
        <v>44135</v>
      </c>
      <c r="D163" s="3" t="s">
        <v>512</v>
      </c>
      <c r="E163" s="3" t="s">
        <v>523</v>
      </c>
      <c r="F163" s="3" t="s">
        <v>57</v>
      </c>
      <c r="G163" s="3" t="s">
        <v>524</v>
      </c>
      <c r="H163" s="3" t="s">
        <v>1156</v>
      </c>
      <c r="I163" s="3" t="s">
        <v>59</v>
      </c>
      <c r="J163" s="3" t="s">
        <v>82</v>
      </c>
      <c r="K163" s="3">
        <v>1</v>
      </c>
      <c r="L163" s="3" t="s">
        <v>526</v>
      </c>
      <c r="M163" s="23" t="s">
        <v>62</v>
      </c>
      <c r="N163" s="18" t="s">
        <v>798</v>
      </c>
      <c r="O163" s="3" t="s">
        <v>54</v>
      </c>
      <c r="P163" s="3" t="s">
        <v>484</v>
      </c>
      <c r="Q163" s="3" t="s">
        <v>485</v>
      </c>
      <c r="R163" s="5">
        <v>44145</v>
      </c>
      <c r="S163" s="5">
        <v>44145</v>
      </c>
      <c r="T163" s="2" t="s">
        <v>65</v>
      </c>
    </row>
    <row r="164" spans="1:20" x14ac:dyDescent="0.25">
      <c r="A164" s="11">
        <v>2020</v>
      </c>
      <c r="B164" s="6">
        <v>44105</v>
      </c>
      <c r="C164" s="6">
        <v>44135</v>
      </c>
      <c r="D164" s="9" t="s">
        <v>1630</v>
      </c>
      <c r="E164" s="9" t="s">
        <v>1566</v>
      </c>
      <c r="F164" s="9" t="s">
        <v>57</v>
      </c>
      <c r="G164" s="9" t="s">
        <v>1567</v>
      </c>
      <c r="H164" s="9" t="s">
        <v>1568</v>
      </c>
      <c r="I164" s="9" t="s">
        <v>59</v>
      </c>
      <c r="J164" s="9" t="s">
        <v>82</v>
      </c>
      <c r="K164" s="9">
        <v>12</v>
      </c>
      <c r="L164" s="9" t="s">
        <v>1569</v>
      </c>
      <c r="M164" s="24" t="s">
        <v>62</v>
      </c>
      <c r="N164" s="24" t="s">
        <v>2055</v>
      </c>
      <c r="O164" s="9" t="s">
        <v>54</v>
      </c>
      <c r="P164" s="9" t="s">
        <v>1570</v>
      </c>
      <c r="Q164" s="9" t="s">
        <v>1571</v>
      </c>
      <c r="R164" s="5">
        <v>44145</v>
      </c>
      <c r="S164" s="5">
        <v>44145</v>
      </c>
      <c r="T164" s="2" t="s">
        <v>65</v>
      </c>
    </row>
    <row r="165" spans="1:20" x14ac:dyDescent="0.25">
      <c r="A165" s="11">
        <v>2020</v>
      </c>
      <c r="B165" s="6">
        <v>44105</v>
      </c>
      <c r="C165" s="6">
        <v>44135</v>
      </c>
      <c r="D165" s="9" t="s">
        <v>1572</v>
      </c>
      <c r="E165" s="9" t="s">
        <v>1573</v>
      </c>
      <c r="F165" s="9" t="s">
        <v>57</v>
      </c>
      <c r="G165" s="9" t="s">
        <v>1574</v>
      </c>
      <c r="H165" s="9" t="s">
        <v>1575</v>
      </c>
      <c r="I165" s="9" t="s">
        <v>59</v>
      </c>
      <c r="J165" s="9" t="s">
        <v>82</v>
      </c>
      <c r="K165" s="9">
        <v>4</v>
      </c>
      <c r="L165" s="9" t="s">
        <v>1576</v>
      </c>
      <c r="M165" s="24" t="s">
        <v>62</v>
      </c>
      <c r="N165" s="22" t="s">
        <v>2014</v>
      </c>
      <c r="O165" s="9" t="s">
        <v>54</v>
      </c>
      <c r="P165" s="9" t="s">
        <v>1577</v>
      </c>
      <c r="Q165" s="9" t="s">
        <v>1571</v>
      </c>
      <c r="R165" s="5">
        <v>44145</v>
      </c>
      <c r="S165" s="5">
        <v>44145</v>
      </c>
      <c r="T165" s="2" t="s">
        <v>65</v>
      </c>
    </row>
    <row r="166" spans="1:20" x14ac:dyDescent="0.25">
      <c r="A166" s="11">
        <v>2020</v>
      </c>
      <c r="B166" s="6">
        <v>44105</v>
      </c>
      <c r="C166" s="6">
        <v>44135</v>
      </c>
      <c r="D166" s="9" t="s">
        <v>1578</v>
      </c>
      <c r="E166" s="9" t="s">
        <v>1579</v>
      </c>
      <c r="F166" s="9" t="s">
        <v>57</v>
      </c>
      <c r="G166" s="9" t="s">
        <v>1580</v>
      </c>
      <c r="H166" s="9" t="s">
        <v>1581</v>
      </c>
      <c r="I166" s="9" t="s">
        <v>59</v>
      </c>
      <c r="J166" s="9" t="s">
        <v>82</v>
      </c>
      <c r="K166" s="9">
        <v>12</v>
      </c>
      <c r="L166" s="9" t="s">
        <v>1582</v>
      </c>
      <c r="M166" s="24" t="s">
        <v>62</v>
      </c>
      <c r="N166" s="24" t="s">
        <v>2055</v>
      </c>
      <c r="O166" s="9" t="s">
        <v>54</v>
      </c>
      <c r="P166" s="9" t="s">
        <v>1577</v>
      </c>
      <c r="Q166" s="9" t="s">
        <v>1571</v>
      </c>
      <c r="R166" s="5">
        <v>44145</v>
      </c>
      <c r="S166" s="5">
        <v>44145</v>
      </c>
      <c r="T166" s="2" t="s">
        <v>65</v>
      </c>
    </row>
    <row r="167" spans="1:20" x14ac:dyDescent="0.25">
      <c r="A167" s="11">
        <v>2020</v>
      </c>
      <c r="B167" s="6">
        <v>44105</v>
      </c>
      <c r="C167" s="6">
        <v>44135</v>
      </c>
      <c r="D167" s="9" t="s">
        <v>1583</v>
      </c>
      <c r="E167" s="9" t="s">
        <v>1584</v>
      </c>
      <c r="F167" s="9" t="s">
        <v>57</v>
      </c>
      <c r="G167" s="9" t="s">
        <v>1585</v>
      </c>
      <c r="H167" s="9" t="s">
        <v>1586</v>
      </c>
      <c r="I167" s="9" t="s">
        <v>59</v>
      </c>
      <c r="J167" s="9" t="s">
        <v>82</v>
      </c>
      <c r="K167" s="9">
        <v>500</v>
      </c>
      <c r="L167" s="9" t="s">
        <v>1587</v>
      </c>
      <c r="M167" s="24" t="s">
        <v>62</v>
      </c>
      <c r="N167" s="20" t="s">
        <v>1970</v>
      </c>
      <c r="O167" s="9" t="s">
        <v>54</v>
      </c>
      <c r="P167" s="9" t="s">
        <v>1577</v>
      </c>
      <c r="Q167" s="9" t="s">
        <v>1571</v>
      </c>
      <c r="R167" s="5">
        <v>44145</v>
      </c>
      <c r="S167" s="5">
        <v>44145</v>
      </c>
      <c r="T167" s="2" t="s">
        <v>65</v>
      </c>
    </row>
    <row r="168" spans="1:20" x14ac:dyDescent="0.25">
      <c r="A168" s="11">
        <v>2020</v>
      </c>
      <c r="B168" s="6">
        <v>44105</v>
      </c>
      <c r="C168" s="6">
        <v>44135</v>
      </c>
      <c r="D168" s="9" t="s">
        <v>1588</v>
      </c>
      <c r="E168" s="9" t="s">
        <v>1589</v>
      </c>
      <c r="F168" s="9" t="s">
        <v>57</v>
      </c>
      <c r="G168" s="9" t="s">
        <v>1590</v>
      </c>
      <c r="H168" s="9" t="s">
        <v>1591</v>
      </c>
      <c r="I168" s="9" t="s">
        <v>59</v>
      </c>
      <c r="J168" s="9" t="s">
        <v>82</v>
      </c>
      <c r="K168" s="9">
        <v>333</v>
      </c>
      <c r="L168" s="9" t="s">
        <v>1592</v>
      </c>
      <c r="M168" s="24" t="s">
        <v>62</v>
      </c>
      <c r="N168" s="20" t="s">
        <v>1990</v>
      </c>
      <c r="O168" s="9" t="s">
        <v>54</v>
      </c>
      <c r="P168" s="9" t="s">
        <v>1577</v>
      </c>
      <c r="Q168" s="9" t="s">
        <v>1571</v>
      </c>
      <c r="R168" s="5">
        <v>44145</v>
      </c>
      <c r="S168" s="5">
        <v>44145</v>
      </c>
      <c r="T168" s="2" t="s">
        <v>65</v>
      </c>
    </row>
    <row r="169" spans="1:20" x14ac:dyDescent="0.25">
      <c r="A169" s="11">
        <v>2020</v>
      </c>
      <c r="B169" s="6">
        <v>44105</v>
      </c>
      <c r="C169" s="6">
        <v>44135</v>
      </c>
      <c r="D169" s="9" t="s">
        <v>1593</v>
      </c>
      <c r="E169" s="9" t="s">
        <v>1590</v>
      </c>
      <c r="F169" s="9" t="s">
        <v>57</v>
      </c>
      <c r="G169" s="9" t="s">
        <v>1590</v>
      </c>
      <c r="H169" s="9" t="s">
        <v>1594</v>
      </c>
      <c r="I169" s="9" t="s">
        <v>59</v>
      </c>
      <c r="J169" s="9" t="s">
        <v>82</v>
      </c>
      <c r="K169" s="9">
        <v>1</v>
      </c>
      <c r="L169" s="9" t="s">
        <v>1631</v>
      </c>
      <c r="M169" s="24" t="s">
        <v>62</v>
      </c>
      <c r="N169" s="20" t="s">
        <v>798</v>
      </c>
      <c r="O169" s="9" t="s">
        <v>54</v>
      </c>
      <c r="P169" s="9" t="s">
        <v>1577</v>
      </c>
      <c r="Q169" s="9" t="s">
        <v>1571</v>
      </c>
      <c r="R169" s="5">
        <v>44145</v>
      </c>
      <c r="S169" s="5">
        <v>44145</v>
      </c>
      <c r="T169" s="2" t="s">
        <v>65</v>
      </c>
    </row>
    <row r="170" spans="1:20" x14ac:dyDescent="0.25">
      <c r="A170" s="11">
        <v>2020</v>
      </c>
      <c r="B170" s="6">
        <v>44105</v>
      </c>
      <c r="C170" s="6">
        <v>44135</v>
      </c>
      <c r="D170" s="9" t="s">
        <v>1595</v>
      </c>
      <c r="E170" s="9" t="s">
        <v>1596</v>
      </c>
      <c r="F170" s="9" t="s">
        <v>57</v>
      </c>
      <c r="G170" s="9" t="s">
        <v>1590</v>
      </c>
      <c r="H170" s="9" t="s">
        <v>1597</v>
      </c>
      <c r="I170" s="9" t="s">
        <v>59</v>
      </c>
      <c r="J170" s="9" t="s">
        <v>82</v>
      </c>
      <c r="K170" s="9">
        <v>300</v>
      </c>
      <c r="L170" s="9" t="s">
        <v>1598</v>
      </c>
      <c r="M170" s="24" t="s">
        <v>62</v>
      </c>
      <c r="N170" s="20" t="s">
        <v>77</v>
      </c>
      <c r="O170" s="9" t="s">
        <v>54</v>
      </c>
      <c r="P170" s="9" t="s">
        <v>1577</v>
      </c>
      <c r="Q170" s="9" t="s">
        <v>1571</v>
      </c>
      <c r="R170" s="5">
        <v>44145</v>
      </c>
      <c r="S170" s="5">
        <v>44145</v>
      </c>
      <c r="T170" s="2" t="s">
        <v>65</v>
      </c>
    </row>
    <row r="171" spans="1:20" x14ac:dyDescent="0.25">
      <c r="A171" s="11">
        <v>2020</v>
      </c>
      <c r="B171" s="6">
        <v>44105</v>
      </c>
      <c r="C171" s="6">
        <v>44135</v>
      </c>
      <c r="D171" s="9" t="s">
        <v>1599</v>
      </c>
      <c r="E171" s="9" t="s">
        <v>1600</v>
      </c>
      <c r="F171" s="9" t="s">
        <v>57</v>
      </c>
      <c r="G171" s="9" t="s">
        <v>1590</v>
      </c>
      <c r="H171" s="9" t="s">
        <v>1601</v>
      </c>
      <c r="I171" s="9" t="s">
        <v>59</v>
      </c>
      <c r="J171" s="9" t="s">
        <v>82</v>
      </c>
      <c r="K171" s="9">
        <v>2</v>
      </c>
      <c r="L171" s="9" t="s">
        <v>1602</v>
      </c>
      <c r="M171" s="24" t="s">
        <v>62</v>
      </c>
      <c r="N171" s="20" t="s">
        <v>1964</v>
      </c>
      <c r="O171" s="9" t="s">
        <v>54</v>
      </c>
      <c r="P171" s="9" t="s">
        <v>1577</v>
      </c>
      <c r="Q171" s="9" t="s">
        <v>1571</v>
      </c>
      <c r="R171" s="5">
        <v>44145</v>
      </c>
      <c r="S171" s="5">
        <v>44145</v>
      </c>
      <c r="T171" s="2" t="s">
        <v>65</v>
      </c>
    </row>
    <row r="172" spans="1:20" x14ac:dyDescent="0.25">
      <c r="A172" s="11">
        <v>2020</v>
      </c>
      <c r="B172" s="6">
        <v>44105</v>
      </c>
      <c r="C172" s="6">
        <v>44135</v>
      </c>
      <c r="D172" s="9" t="s">
        <v>1603</v>
      </c>
      <c r="E172" s="9" t="s">
        <v>1604</v>
      </c>
      <c r="F172" s="9" t="s">
        <v>57</v>
      </c>
      <c r="G172" s="9" t="s">
        <v>1604</v>
      </c>
      <c r="H172" s="9" t="s">
        <v>1605</v>
      </c>
      <c r="I172" s="9" t="s">
        <v>59</v>
      </c>
      <c r="J172" s="9" t="s">
        <v>82</v>
      </c>
      <c r="K172" s="9">
        <v>10</v>
      </c>
      <c r="L172" s="9" t="s">
        <v>1606</v>
      </c>
      <c r="M172" s="24" t="s">
        <v>62</v>
      </c>
      <c r="N172" s="20" t="s">
        <v>77</v>
      </c>
      <c r="O172" s="9" t="s">
        <v>54</v>
      </c>
      <c r="P172" s="9" t="s">
        <v>1577</v>
      </c>
      <c r="Q172" s="9" t="s">
        <v>1571</v>
      </c>
      <c r="R172" s="5">
        <v>44145</v>
      </c>
      <c r="S172" s="5">
        <v>44145</v>
      </c>
      <c r="T172" s="2" t="s">
        <v>65</v>
      </c>
    </row>
    <row r="173" spans="1:20" x14ac:dyDescent="0.25">
      <c r="A173" s="11">
        <v>2020</v>
      </c>
      <c r="B173" s="6">
        <v>44105</v>
      </c>
      <c r="C173" s="6">
        <v>44135</v>
      </c>
      <c r="D173" s="9" t="s">
        <v>1607</v>
      </c>
      <c r="E173" s="9" t="s">
        <v>1608</v>
      </c>
      <c r="F173" s="9" t="s">
        <v>57</v>
      </c>
      <c r="G173" s="9" t="s">
        <v>1590</v>
      </c>
      <c r="H173" s="9" t="s">
        <v>1609</v>
      </c>
      <c r="I173" s="9" t="s">
        <v>59</v>
      </c>
      <c r="J173" s="9" t="s">
        <v>82</v>
      </c>
      <c r="K173" s="9">
        <v>1</v>
      </c>
      <c r="L173" s="9" t="s">
        <v>1610</v>
      </c>
      <c r="M173" s="24" t="s">
        <v>62</v>
      </c>
      <c r="N173" s="20" t="s">
        <v>77</v>
      </c>
      <c r="O173" s="9" t="s">
        <v>54</v>
      </c>
      <c r="P173" s="9" t="s">
        <v>1577</v>
      </c>
      <c r="Q173" s="9" t="s">
        <v>1571</v>
      </c>
      <c r="R173" s="5">
        <v>44145</v>
      </c>
      <c r="S173" s="5">
        <v>44145</v>
      </c>
      <c r="T173" s="2" t="s">
        <v>65</v>
      </c>
    </row>
    <row r="174" spans="1:20" x14ac:dyDescent="0.25">
      <c r="A174" s="11">
        <v>2020</v>
      </c>
      <c r="B174" s="6">
        <v>44105</v>
      </c>
      <c r="C174" s="6">
        <v>44135</v>
      </c>
      <c r="D174" s="9" t="s">
        <v>1611</v>
      </c>
      <c r="E174" s="9" t="s">
        <v>1612</v>
      </c>
      <c r="F174" s="9" t="s">
        <v>57</v>
      </c>
      <c r="G174" s="9" t="s">
        <v>1590</v>
      </c>
      <c r="H174" s="9" t="s">
        <v>1613</v>
      </c>
      <c r="I174" s="9" t="s">
        <v>59</v>
      </c>
      <c r="J174" s="9" t="s">
        <v>82</v>
      </c>
      <c r="K174" s="9">
        <v>500</v>
      </c>
      <c r="L174" s="9" t="s">
        <v>1614</v>
      </c>
      <c r="M174" s="24" t="s">
        <v>62</v>
      </c>
      <c r="N174" s="20" t="s">
        <v>1991</v>
      </c>
      <c r="O174" s="9" t="s">
        <v>54</v>
      </c>
      <c r="P174" s="9" t="s">
        <v>1577</v>
      </c>
      <c r="Q174" s="9" t="s">
        <v>1571</v>
      </c>
      <c r="R174" s="5">
        <v>44145</v>
      </c>
      <c r="S174" s="5">
        <v>44145</v>
      </c>
      <c r="T174" s="2" t="s">
        <v>65</v>
      </c>
    </row>
    <row r="175" spans="1:20" x14ac:dyDescent="0.25">
      <c r="A175" s="11">
        <v>2020</v>
      </c>
      <c r="B175" s="6">
        <v>44105</v>
      </c>
      <c r="C175" s="6">
        <v>44135</v>
      </c>
      <c r="D175" s="9" t="s">
        <v>1615</v>
      </c>
      <c r="E175" s="9" t="s">
        <v>1616</v>
      </c>
      <c r="F175" s="9" t="s">
        <v>57</v>
      </c>
      <c r="G175" s="9" t="s">
        <v>1590</v>
      </c>
      <c r="H175" s="9" t="s">
        <v>1617</v>
      </c>
      <c r="I175" s="9" t="s">
        <v>59</v>
      </c>
      <c r="J175" s="9" t="s">
        <v>82</v>
      </c>
      <c r="K175" s="9">
        <v>3</v>
      </c>
      <c r="L175" s="9" t="s">
        <v>1618</v>
      </c>
      <c r="M175" s="24" t="s">
        <v>62</v>
      </c>
      <c r="N175" s="20" t="s">
        <v>1958</v>
      </c>
      <c r="O175" s="9" t="s">
        <v>54</v>
      </c>
      <c r="P175" s="9" t="s">
        <v>1577</v>
      </c>
      <c r="Q175" s="9" t="s">
        <v>1571</v>
      </c>
      <c r="R175" s="5">
        <v>44145</v>
      </c>
      <c r="S175" s="5">
        <v>44145</v>
      </c>
      <c r="T175" s="2" t="s">
        <v>65</v>
      </c>
    </row>
    <row r="176" spans="1:20" x14ac:dyDescent="0.25">
      <c r="A176" s="11">
        <v>2020</v>
      </c>
      <c r="B176" s="6">
        <v>44105</v>
      </c>
      <c r="C176" s="6">
        <v>44135</v>
      </c>
      <c r="D176" s="9" t="s">
        <v>1619</v>
      </c>
      <c r="E176" s="9" t="s">
        <v>1620</v>
      </c>
      <c r="F176" s="9" t="s">
        <v>57</v>
      </c>
      <c r="G176" s="9" t="s">
        <v>1621</v>
      </c>
      <c r="H176" s="9" t="s">
        <v>1617</v>
      </c>
      <c r="I176" s="9" t="s">
        <v>59</v>
      </c>
      <c r="J176" s="9" t="s">
        <v>82</v>
      </c>
      <c r="K176" s="9">
        <v>3</v>
      </c>
      <c r="L176" s="9" t="s">
        <v>1618</v>
      </c>
      <c r="M176" s="24" t="s">
        <v>62</v>
      </c>
      <c r="N176" s="20" t="s">
        <v>1958</v>
      </c>
      <c r="O176" s="9" t="s">
        <v>54</v>
      </c>
      <c r="P176" s="9" t="s">
        <v>1577</v>
      </c>
      <c r="Q176" s="9" t="s">
        <v>1571</v>
      </c>
      <c r="R176" s="5">
        <v>44145</v>
      </c>
      <c r="S176" s="5">
        <v>44145</v>
      </c>
      <c r="T176" s="2" t="s">
        <v>65</v>
      </c>
    </row>
    <row r="177" spans="1:20" x14ac:dyDescent="0.25">
      <c r="A177" s="11">
        <v>2020</v>
      </c>
      <c r="B177" s="6">
        <v>44105</v>
      </c>
      <c r="C177" s="6">
        <v>44135</v>
      </c>
      <c r="D177" s="9" t="s">
        <v>1622</v>
      </c>
      <c r="E177" s="9" t="s">
        <v>1623</v>
      </c>
      <c r="F177" s="9" t="s">
        <v>57</v>
      </c>
      <c r="G177" s="9" t="s">
        <v>1621</v>
      </c>
      <c r="H177" s="9" t="s">
        <v>1624</v>
      </c>
      <c r="I177" s="9" t="s">
        <v>59</v>
      </c>
      <c r="J177" s="9" t="s">
        <v>82</v>
      </c>
      <c r="K177" s="9">
        <v>1</v>
      </c>
      <c r="L177" s="9" t="s">
        <v>1625</v>
      </c>
      <c r="M177" s="24" t="s">
        <v>62</v>
      </c>
      <c r="N177" s="20" t="s">
        <v>798</v>
      </c>
      <c r="O177" s="9" t="s">
        <v>54</v>
      </c>
      <c r="P177" s="9" t="s">
        <v>1577</v>
      </c>
      <c r="Q177" s="9" t="s">
        <v>1571</v>
      </c>
      <c r="R177" s="5">
        <v>44145</v>
      </c>
      <c r="S177" s="5">
        <v>44145</v>
      </c>
      <c r="T177" s="2" t="s">
        <v>65</v>
      </c>
    </row>
    <row r="178" spans="1:20" x14ac:dyDescent="0.25">
      <c r="A178" s="11">
        <v>2020</v>
      </c>
      <c r="B178" s="6">
        <v>44105</v>
      </c>
      <c r="C178" s="6">
        <v>44135</v>
      </c>
      <c r="D178" s="9" t="s">
        <v>1626</v>
      </c>
      <c r="E178" s="9" t="s">
        <v>1627</v>
      </c>
      <c r="F178" s="9" t="s">
        <v>57</v>
      </c>
      <c r="G178" s="9" t="s">
        <v>1621</v>
      </c>
      <c r="H178" s="9" t="s">
        <v>1628</v>
      </c>
      <c r="I178" s="9" t="s">
        <v>59</v>
      </c>
      <c r="J178" s="9" t="s">
        <v>82</v>
      </c>
      <c r="K178" s="9">
        <v>10</v>
      </c>
      <c r="L178" s="9" t="s">
        <v>1629</v>
      </c>
      <c r="M178" s="24" t="s">
        <v>62</v>
      </c>
      <c r="N178" s="20" t="s">
        <v>1992</v>
      </c>
      <c r="O178" s="9" t="s">
        <v>54</v>
      </c>
      <c r="P178" s="9" t="s">
        <v>1577</v>
      </c>
      <c r="Q178" s="9" t="s">
        <v>1571</v>
      </c>
      <c r="R178" s="5">
        <v>44145</v>
      </c>
      <c r="S178" s="5">
        <v>44145</v>
      </c>
      <c r="T178" s="2" t="s">
        <v>65</v>
      </c>
    </row>
    <row r="179" spans="1:20" x14ac:dyDescent="0.25">
      <c r="A179" s="11">
        <v>2020</v>
      </c>
      <c r="B179" s="6">
        <v>44105</v>
      </c>
      <c r="C179" s="6">
        <v>44135</v>
      </c>
      <c r="D179" s="3" t="s">
        <v>1199</v>
      </c>
      <c r="E179" s="3" t="s">
        <v>1200</v>
      </c>
      <c r="F179" s="3" t="s">
        <v>57</v>
      </c>
      <c r="G179" s="3" t="s">
        <v>1201</v>
      </c>
      <c r="H179" s="3" t="s">
        <v>1202</v>
      </c>
      <c r="I179" s="3" t="s">
        <v>59</v>
      </c>
      <c r="J179" s="3" t="s">
        <v>82</v>
      </c>
      <c r="K179" s="3">
        <v>12</v>
      </c>
      <c r="L179" s="3" t="s">
        <v>1203</v>
      </c>
      <c r="M179" s="23" t="s">
        <v>62</v>
      </c>
      <c r="N179" s="19" t="s">
        <v>1969</v>
      </c>
      <c r="O179" s="3" t="s">
        <v>54</v>
      </c>
      <c r="P179" s="3" t="s">
        <v>682</v>
      </c>
      <c r="Q179" s="3" t="s">
        <v>683</v>
      </c>
      <c r="R179" s="5">
        <v>44145</v>
      </c>
      <c r="S179" s="5">
        <v>44145</v>
      </c>
      <c r="T179" s="2" t="s">
        <v>65</v>
      </c>
    </row>
    <row r="180" spans="1:20" x14ac:dyDescent="0.25">
      <c r="A180" s="11">
        <v>2020</v>
      </c>
      <c r="B180" s="6">
        <v>44105</v>
      </c>
      <c r="C180" s="6">
        <v>44135</v>
      </c>
      <c r="D180" s="3" t="s">
        <v>1204</v>
      </c>
      <c r="E180" s="3" t="s">
        <v>1205</v>
      </c>
      <c r="F180" s="3" t="s">
        <v>57</v>
      </c>
      <c r="G180" s="3" t="s">
        <v>1205</v>
      </c>
      <c r="H180" s="3" t="s">
        <v>1206</v>
      </c>
      <c r="I180" s="3" t="s">
        <v>59</v>
      </c>
      <c r="J180" s="3" t="s">
        <v>82</v>
      </c>
      <c r="K180" s="3">
        <v>2</v>
      </c>
      <c r="L180" s="3" t="s">
        <v>1207</v>
      </c>
      <c r="M180" s="23" t="s">
        <v>62</v>
      </c>
      <c r="N180" s="19" t="s">
        <v>77</v>
      </c>
      <c r="O180" s="3" t="s">
        <v>54</v>
      </c>
      <c r="P180" s="3" t="s">
        <v>682</v>
      </c>
      <c r="Q180" s="3" t="s">
        <v>683</v>
      </c>
      <c r="R180" s="5">
        <v>44145</v>
      </c>
      <c r="S180" s="5">
        <v>44145</v>
      </c>
      <c r="T180" s="2" t="s">
        <v>65</v>
      </c>
    </row>
    <row r="181" spans="1:20" x14ac:dyDescent="0.25">
      <c r="A181" s="11">
        <v>2020</v>
      </c>
      <c r="B181" s="6">
        <v>44105</v>
      </c>
      <c r="C181" s="6">
        <v>44135</v>
      </c>
      <c r="D181" s="3" t="s">
        <v>1208</v>
      </c>
      <c r="E181" s="3" t="s">
        <v>1209</v>
      </c>
      <c r="F181" s="3" t="s">
        <v>57</v>
      </c>
      <c r="G181" s="3" t="s">
        <v>1210</v>
      </c>
      <c r="H181" s="3" t="s">
        <v>1211</v>
      </c>
      <c r="I181" s="3" t="s">
        <v>59</v>
      </c>
      <c r="J181" s="3" t="s">
        <v>82</v>
      </c>
      <c r="K181" s="3">
        <v>365</v>
      </c>
      <c r="L181" s="3" t="s">
        <v>1212</v>
      </c>
      <c r="M181" s="23" t="s">
        <v>62</v>
      </c>
      <c r="N181" s="23" t="s">
        <v>2069</v>
      </c>
      <c r="O181" s="3" t="s">
        <v>54</v>
      </c>
      <c r="P181" s="3" t="s">
        <v>682</v>
      </c>
      <c r="Q181" s="3" t="s">
        <v>683</v>
      </c>
      <c r="R181" s="5">
        <v>44145</v>
      </c>
      <c r="S181" s="5">
        <v>44145</v>
      </c>
      <c r="T181" s="2" t="s">
        <v>65</v>
      </c>
    </row>
    <row r="182" spans="1:20" x14ac:dyDescent="0.25">
      <c r="A182" s="11">
        <v>2020</v>
      </c>
      <c r="B182" s="6">
        <v>44105</v>
      </c>
      <c r="C182" s="6">
        <v>44135</v>
      </c>
      <c r="D182" s="3" t="s">
        <v>684</v>
      </c>
      <c r="E182" s="3" t="s">
        <v>685</v>
      </c>
      <c r="F182" s="3" t="s">
        <v>114</v>
      </c>
      <c r="G182" s="3" t="s">
        <v>686</v>
      </c>
      <c r="H182" s="3" t="s">
        <v>687</v>
      </c>
      <c r="I182" s="3" t="s">
        <v>59</v>
      </c>
      <c r="J182" s="3" t="s">
        <v>82</v>
      </c>
      <c r="K182" s="3">
        <v>120</v>
      </c>
      <c r="L182" s="3" t="s">
        <v>1166</v>
      </c>
      <c r="M182" s="23" t="s">
        <v>62</v>
      </c>
      <c r="N182" s="13" t="s">
        <v>1993</v>
      </c>
      <c r="O182" s="3" t="s">
        <v>54</v>
      </c>
      <c r="P182" s="3" t="s">
        <v>688</v>
      </c>
      <c r="Q182" s="3" t="s">
        <v>1187</v>
      </c>
      <c r="R182" s="5">
        <v>44145</v>
      </c>
      <c r="S182" s="5">
        <v>44145</v>
      </c>
      <c r="T182" s="2" t="s">
        <v>65</v>
      </c>
    </row>
    <row r="183" spans="1:20" x14ac:dyDescent="0.25">
      <c r="A183" s="11">
        <v>2020</v>
      </c>
      <c r="B183" s="6">
        <v>44105</v>
      </c>
      <c r="C183" s="6">
        <v>44135</v>
      </c>
      <c r="D183" s="3" t="s">
        <v>684</v>
      </c>
      <c r="E183" s="3" t="s">
        <v>689</v>
      </c>
      <c r="F183" s="3" t="s">
        <v>114</v>
      </c>
      <c r="G183" s="3" t="s">
        <v>686</v>
      </c>
      <c r="H183" s="3" t="s">
        <v>690</v>
      </c>
      <c r="I183" s="3" t="s">
        <v>59</v>
      </c>
      <c r="J183" s="3" t="s">
        <v>82</v>
      </c>
      <c r="K183" s="3">
        <v>1500</v>
      </c>
      <c r="L183" s="3" t="s">
        <v>1167</v>
      </c>
      <c r="M183" s="23" t="s">
        <v>62</v>
      </c>
      <c r="N183" s="13" t="s">
        <v>1980</v>
      </c>
      <c r="O183" s="3" t="s">
        <v>54</v>
      </c>
      <c r="P183" s="3" t="s">
        <v>688</v>
      </c>
      <c r="Q183" s="3" t="s">
        <v>1187</v>
      </c>
      <c r="R183" s="5">
        <v>44145</v>
      </c>
      <c r="S183" s="5">
        <v>44145</v>
      </c>
      <c r="T183" s="2" t="s">
        <v>65</v>
      </c>
    </row>
    <row r="184" spans="1:20" x14ac:dyDescent="0.25">
      <c r="A184" s="11">
        <v>2020</v>
      </c>
      <c r="B184" s="6">
        <v>44105</v>
      </c>
      <c r="C184" s="6">
        <v>44135</v>
      </c>
      <c r="D184" s="3" t="s">
        <v>684</v>
      </c>
      <c r="E184" s="3" t="s">
        <v>691</v>
      </c>
      <c r="F184" s="3" t="s">
        <v>114</v>
      </c>
      <c r="G184" s="3" t="s">
        <v>686</v>
      </c>
      <c r="H184" s="3" t="s">
        <v>692</v>
      </c>
      <c r="I184" s="3" t="s">
        <v>59</v>
      </c>
      <c r="J184" s="3" t="s">
        <v>82</v>
      </c>
      <c r="K184" s="3">
        <v>333</v>
      </c>
      <c r="L184" s="3" t="s">
        <v>1168</v>
      </c>
      <c r="M184" s="23" t="s">
        <v>62</v>
      </c>
      <c r="N184" s="13" t="s">
        <v>77</v>
      </c>
      <c r="O184" s="3" t="s">
        <v>54</v>
      </c>
      <c r="P184" s="3" t="s">
        <v>688</v>
      </c>
      <c r="Q184" s="3" t="s">
        <v>1187</v>
      </c>
      <c r="R184" s="5">
        <v>44145</v>
      </c>
      <c r="S184" s="5">
        <v>44145</v>
      </c>
      <c r="T184" s="2" t="s">
        <v>65</v>
      </c>
    </row>
    <row r="185" spans="1:20" x14ac:dyDescent="0.25">
      <c r="A185" s="11">
        <v>2020</v>
      </c>
      <c r="B185" s="6">
        <v>44105</v>
      </c>
      <c r="C185" s="6">
        <v>44135</v>
      </c>
      <c r="D185" s="3" t="s">
        <v>684</v>
      </c>
      <c r="E185" s="3" t="s">
        <v>693</v>
      </c>
      <c r="F185" s="3" t="s">
        <v>114</v>
      </c>
      <c r="G185" s="3" t="s">
        <v>686</v>
      </c>
      <c r="H185" s="3" t="s">
        <v>694</v>
      </c>
      <c r="I185" s="3" t="s">
        <v>59</v>
      </c>
      <c r="J185" s="3" t="s">
        <v>82</v>
      </c>
      <c r="K185" s="3">
        <v>33</v>
      </c>
      <c r="L185" s="3" t="s">
        <v>1169</v>
      </c>
      <c r="M185" s="23" t="s">
        <v>62</v>
      </c>
      <c r="N185" s="13" t="s">
        <v>1994</v>
      </c>
      <c r="O185" s="3" t="s">
        <v>54</v>
      </c>
      <c r="P185" s="3" t="s">
        <v>688</v>
      </c>
      <c r="Q185" s="3" t="s">
        <v>1187</v>
      </c>
      <c r="R185" s="5">
        <v>44145</v>
      </c>
      <c r="S185" s="5">
        <v>44145</v>
      </c>
      <c r="T185" s="2" t="s">
        <v>65</v>
      </c>
    </row>
    <row r="186" spans="1:20" x14ac:dyDescent="0.25">
      <c r="A186" s="11">
        <v>2020</v>
      </c>
      <c r="B186" s="6">
        <v>44105</v>
      </c>
      <c r="C186" s="6">
        <v>44135</v>
      </c>
      <c r="D186" s="3" t="s">
        <v>684</v>
      </c>
      <c r="E186" s="3" t="s">
        <v>695</v>
      </c>
      <c r="F186" s="3" t="s">
        <v>114</v>
      </c>
      <c r="G186" s="3" t="s">
        <v>686</v>
      </c>
      <c r="H186" s="3" t="s">
        <v>696</v>
      </c>
      <c r="I186" s="3" t="s">
        <v>59</v>
      </c>
      <c r="J186" s="3" t="s">
        <v>82</v>
      </c>
      <c r="K186" s="3">
        <v>150</v>
      </c>
      <c r="L186" s="3" t="s">
        <v>697</v>
      </c>
      <c r="M186" s="23" t="s">
        <v>62</v>
      </c>
      <c r="N186" s="13" t="s">
        <v>1995</v>
      </c>
      <c r="O186" s="3" t="s">
        <v>54</v>
      </c>
      <c r="P186" s="3" t="s">
        <v>688</v>
      </c>
      <c r="Q186" s="3" t="s">
        <v>1187</v>
      </c>
      <c r="R186" s="5">
        <v>44145</v>
      </c>
      <c r="S186" s="5">
        <v>44145</v>
      </c>
      <c r="T186" s="2" t="s">
        <v>65</v>
      </c>
    </row>
    <row r="187" spans="1:20" x14ac:dyDescent="0.25">
      <c r="A187" s="11">
        <v>2020</v>
      </c>
      <c r="B187" s="6">
        <v>44105</v>
      </c>
      <c r="C187" s="6">
        <v>44135</v>
      </c>
      <c r="D187" s="3" t="s">
        <v>698</v>
      </c>
      <c r="E187" s="3" t="s">
        <v>699</v>
      </c>
      <c r="F187" s="3" t="s">
        <v>114</v>
      </c>
      <c r="G187" s="3" t="s">
        <v>700</v>
      </c>
      <c r="H187" s="3" t="s">
        <v>701</v>
      </c>
      <c r="I187" s="3" t="s">
        <v>59</v>
      </c>
      <c r="J187" s="3" t="s">
        <v>82</v>
      </c>
      <c r="K187" s="3">
        <v>50</v>
      </c>
      <c r="L187" s="3" t="s">
        <v>1170</v>
      </c>
      <c r="M187" s="23" t="s">
        <v>62</v>
      </c>
      <c r="N187" s="19" t="s">
        <v>1978</v>
      </c>
      <c r="O187" s="3" t="s">
        <v>54</v>
      </c>
      <c r="P187" s="3" t="s">
        <v>688</v>
      </c>
      <c r="Q187" s="3" t="s">
        <v>1188</v>
      </c>
      <c r="R187" s="5">
        <v>44145</v>
      </c>
      <c r="S187" s="5">
        <v>44145</v>
      </c>
      <c r="T187" s="2" t="s">
        <v>65</v>
      </c>
    </row>
    <row r="188" spans="1:20" x14ac:dyDescent="0.25">
      <c r="A188" s="11">
        <v>2020</v>
      </c>
      <c r="B188" s="6">
        <v>44105</v>
      </c>
      <c r="C188" s="6">
        <v>44135</v>
      </c>
      <c r="D188" s="3" t="s">
        <v>1171</v>
      </c>
      <c r="E188" s="3" t="s">
        <v>1172</v>
      </c>
      <c r="F188" s="3" t="s">
        <v>114</v>
      </c>
      <c r="G188" s="3" t="s">
        <v>700</v>
      </c>
      <c r="H188" s="3" t="s">
        <v>1173</v>
      </c>
      <c r="I188" s="3" t="s">
        <v>59</v>
      </c>
      <c r="J188" s="3" t="s">
        <v>82</v>
      </c>
      <c r="K188" s="3">
        <v>15</v>
      </c>
      <c r="L188" s="3" t="s">
        <v>1174</v>
      </c>
      <c r="M188" s="23" t="s">
        <v>62</v>
      </c>
      <c r="N188" s="23" t="s">
        <v>2070</v>
      </c>
      <c r="O188" s="3" t="s">
        <v>54</v>
      </c>
      <c r="P188" s="3" t="s">
        <v>688</v>
      </c>
      <c r="Q188" s="3" t="s">
        <v>1188</v>
      </c>
      <c r="R188" s="5">
        <v>44145</v>
      </c>
      <c r="S188" s="5">
        <v>44145</v>
      </c>
      <c r="T188" s="2" t="s">
        <v>65</v>
      </c>
    </row>
    <row r="189" spans="1:20" x14ac:dyDescent="0.25">
      <c r="A189" s="11">
        <v>2020</v>
      </c>
      <c r="B189" s="6">
        <v>44105</v>
      </c>
      <c r="C189" s="6">
        <v>44135</v>
      </c>
      <c r="D189" s="3" t="s">
        <v>702</v>
      </c>
      <c r="E189" s="3" t="s">
        <v>703</v>
      </c>
      <c r="F189" s="3" t="s">
        <v>114</v>
      </c>
      <c r="G189" s="3" t="s">
        <v>704</v>
      </c>
      <c r="H189" s="3" t="s">
        <v>705</v>
      </c>
      <c r="I189" s="3" t="s">
        <v>59</v>
      </c>
      <c r="J189" s="3" t="s">
        <v>82</v>
      </c>
      <c r="K189" s="3">
        <v>20</v>
      </c>
      <c r="L189" s="3" t="s">
        <v>1175</v>
      </c>
      <c r="M189" s="23" t="s">
        <v>62</v>
      </c>
      <c r="N189" s="23" t="s">
        <v>2071</v>
      </c>
      <c r="O189" s="3" t="s">
        <v>54</v>
      </c>
      <c r="P189" s="3" t="s">
        <v>688</v>
      </c>
      <c r="Q189" s="3" t="s">
        <v>1189</v>
      </c>
      <c r="R189" s="5">
        <v>44145</v>
      </c>
      <c r="S189" s="5">
        <v>44145</v>
      </c>
      <c r="T189" s="2" t="s">
        <v>65</v>
      </c>
    </row>
    <row r="190" spans="1:20" x14ac:dyDescent="0.25">
      <c r="A190" s="11">
        <v>2020</v>
      </c>
      <c r="B190" s="6">
        <v>44105</v>
      </c>
      <c r="C190" s="6">
        <v>44135</v>
      </c>
      <c r="D190" s="3" t="s">
        <v>706</v>
      </c>
      <c r="E190" s="3" t="s">
        <v>707</v>
      </c>
      <c r="F190" s="3" t="s">
        <v>114</v>
      </c>
      <c r="G190" s="3" t="s">
        <v>708</v>
      </c>
      <c r="H190" s="3" t="s">
        <v>709</v>
      </c>
      <c r="I190" s="3" t="s">
        <v>59</v>
      </c>
      <c r="J190" s="3" t="s">
        <v>82</v>
      </c>
      <c r="K190" s="3">
        <v>1000</v>
      </c>
      <c r="L190" s="3" t="s">
        <v>710</v>
      </c>
      <c r="M190" s="23" t="s">
        <v>62</v>
      </c>
      <c r="N190" s="23" t="s">
        <v>2072</v>
      </c>
      <c r="O190" s="3" t="s">
        <v>54</v>
      </c>
      <c r="P190" s="3" t="s">
        <v>688</v>
      </c>
      <c r="Q190" s="3" t="s">
        <v>1190</v>
      </c>
      <c r="R190" s="5">
        <v>44145</v>
      </c>
      <c r="S190" s="5">
        <v>44145</v>
      </c>
      <c r="T190" s="2" t="s">
        <v>65</v>
      </c>
    </row>
    <row r="191" spans="1:20" x14ac:dyDescent="0.25">
      <c r="A191" s="11">
        <v>2020</v>
      </c>
      <c r="B191" s="6">
        <v>44105</v>
      </c>
      <c r="C191" s="6">
        <v>44135</v>
      </c>
      <c r="D191" s="3" t="s">
        <v>711</v>
      </c>
      <c r="E191" s="3" t="s">
        <v>712</v>
      </c>
      <c r="F191" s="3" t="s">
        <v>114</v>
      </c>
      <c r="G191" s="3" t="s">
        <v>713</v>
      </c>
      <c r="H191" s="3" t="s">
        <v>714</v>
      </c>
      <c r="I191" s="3" t="s">
        <v>59</v>
      </c>
      <c r="J191" s="3" t="s">
        <v>82</v>
      </c>
      <c r="K191" s="3">
        <v>1800</v>
      </c>
      <c r="L191" s="3" t="s">
        <v>715</v>
      </c>
      <c r="M191" s="23" t="s">
        <v>62</v>
      </c>
      <c r="N191" s="23" t="s">
        <v>2073</v>
      </c>
      <c r="O191" s="3" t="s">
        <v>54</v>
      </c>
      <c r="P191" s="3" t="s">
        <v>688</v>
      </c>
      <c r="Q191" s="3" t="s">
        <v>1191</v>
      </c>
      <c r="R191" s="5">
        <v>44145</v>
      </c>
      <c r="S191" s="5">
        <v>44145</v>
      </c>
      <c r="T191" s="2" t="s">
        <v>65</v>
      </c>
    </row>
    <row r="192" spans="1:20" x14ac:dyDescent="0.25">
      <c r="A192" s="11">
        <v>2020</v>
      </c>
      <c r="B192" s="6">
        <v>44105</v>
      </c>
      <c r="C192" s="6">
        <v>44135</v>
      </c>
      <c r="D192" s="3" t="s">
        <v>716</v>
      </c>
      <c r="E192" s="3" t="s">
        <v>717</v>
      </c>
      <c r="F192" s="3" t="s">
        <v>114</v>
      </c>
      <c r="G192" s="3" t="s">
        <v>718</v>
      </c>
      <c r="H192" s="3" t="s">
        <v>719</v>
      </c>
      <c r="I192" s="3" t="s">
        <v>59</v>
      </c>
      <c r="J192" s="3" t="s">
        <v>82</v>
      </c>
      <c r="K192" s="3">
        <v>600</v>
      </c>
      <c r="L192" s="3" t="s">
        <v>1176</v>
      </c>
      <c r="M192" s="23" t="s">
        <v>62</v>
      </c>
      <c r="N192" s="23" t="s">
        <v>2074</v>
      </c>
      <c r="O192" s="3" t="s">
        <v>54</v>
      </c>
      <c r="P192" s="3" t="s">
        <v>688</v>
      </c>
      <c r="Q192" s="3" t="s">
        <v>1192</v>
      </c>
      <c r="R192" s="5">
        <v>44145</v>
      </c>
      <c r="S192" s="5">
        <v>44145</v>
      </c>
      <c r="T192" s="2" t="s">
        <v>65</v>
      </c>
    </row>
    <row r="193" spans="1:20" x14ac:dyDescent="0.25">
      <c r="A193" s="11">
        <v>2020</v>
      </c>
      <c r="B193" s="6">
        <v>44105</v>
      </c>
      <c r="C193" s="6">
        <v>44135</v>
      </c>
      <c r="D193" s="3" t="s">
        <v>720</v>
      </c>
      <c r="E193" s="3" t="s">
        <v>721</v>
      </c>
      <c r="F193" s="3" t="s">
        <v>114</v>
      </c>
      <c r="G193" s="3" t="s">
        <v>722</v>
      </c>
      <c r="H193" s="3" t="s">
        <v>723</v>
      </c>
      <c r="I193" s="3" t="s">
        <v>59</v>
      </c>
      <c r="J193" s="3" t="s">
        <v>82</v>
      </c>
      <c r="K193" s="3">
        <v>2000</v>
      </c>
      <c r="L193" s="3" t="s">
        <v>1177</v>
      </c>
      <c r="M193" s="23" t="s">
        <v>62</v>
      </c>
      <c r="N193" s="23" t="s">
        <v>2075</v>
      </c>
      <c r="O193" s="3" t="s">
        <v>54</v>
      </c>
      <c r="P193" s="3" t="s">
        <v>688</v>
      </c>
      <c r="Q193" s="3" t="s">
        <v>1193</v>
      </c>
      <c r="R193" s="5">
        <v>44145</v>
      </c>
      <c r="S193" s="5">
        <v>44145</v>
      </c>
      <c r="T193" s="2" t="s">
        <v>65</v>
      </c>
    </row>
    <row r="194" spans="1:20" x14ac:dyDescent="0.25">
      <c r="A194" s="11">
        <v>2020</v>
      </c>
      <c r="B194" s="6">
        <v>44105</v>
      </c>
      <c r="C194" s="6">
        <v>44135</v>
      </c>
      <c r="D194" s="3" t="s">
        <v>724</v>
      </c>
      <c r="E194" s="3" t="s">
        <v>725</v>
      </c>
      <c r="F194" s="3" t="s">
        <v>114</v>
      </c>
      <c r="G194" s="3" t="s">
        <v>726</v>
      </c>
      <c r="H194" s="3" t="s">
        <v>727</v>
      </c>
      <c r="I194" s="3" t="s">
        <v>59</v>
      </c>
      <c r="J194" s="3" t="s">
        <v>82</v>
      </c>
      <c r="K194" s="3">
        <v>250</v>
      </c>
      <c r="L194" s="3" t="s">
        <v>1178</v>
      </c>
      <c r="M194" s="23" t="s">
        <v>62</v>
      </c>
      <c r="N194" s="23" t="s">
        <v>2076</v>
      </c>
      <c r="O194" s="3" t="s">
        <v>54</v>
      </c>
      <c r="P194" s="3" t="s">
        <v>688</v>
      </c>
      <c r="Q194" s="3" t="s">
        <v>1194</v>
      </c>
      <c r="R194" s="5">
        <v>44145</v>
      </c>
      <c r="S194" s="5">
        <v>44145</v>
      </c>
      <c r="T194" s="2" t="s">
        <v>65</v>
      </c>
    </row>
    <row r="195" spans="1:20" x14ac:dyDescent="0.25">
      <c r="A195" s="11">
        <v>2020</v>
      </c>
      <c r="B195" s="6">
        <v>44105</v>
      </c>
      <c r="C195" s="6">
        <v>44135</v>
      </c>
      <c r="D195" s="3" t="s">
        <v>728</v>
      </c>
      <c r="E195" s="3" t="s">
        <v>729</v>
      </c>
      <c r="F195" s="3" t="s">
        <v>114</v>
      </c>
      <c r="G195" s="3" t="s">
        <v>730</v>
      </c>
      <c r="H195" s="3" t="s">
        <v>731</v>
      </c>
      <c r="I195" s="3" t="s">
        <v>59</v>
      </c>
      <c r="J195" s="3" t="s">
        <v>82</v>
      </c>
      <c r="K195" s="7">
        <v>7176</v>
      </c>
      <c r="L195" s="3" t="s">
        <v>732</v>
      </c>
      <c r="M195" s="23" t="s">
        <v>62</v>
      </c>
      <c r="N195" s="23" t="s">
        <v>2077</v>
      </c>
      <c r="O195" s="3" t="s">
        <v>54</v>
      </c>
      <c r="P195" s="3" t="s">
        <v>688</v>
      </c>
      <c r="Q195" s="3" t="s">
        <v>1195</v>
      </c>
      <c r="R195" s="5">
        <v>44145</v>
      </c>
      <c r="S195" s="5">
        <v>44145</v>
      </c>
      <c r="T195" s="2" t="s">
        <v>65</v>
      </c>
    </row>
    <row r="196" spans="1:20" x14ac:dyDescent="0.25">
      <c r="A196" s="11">
        <v>2020</v>
      </c>
      <c r="B196" s="6">
        <v>44105</v>
      </c>
      <c r="C196" s="6">
        <v>44135</v>
      </c>
      <c r="D196" s="3" t="s">
        <v>733</v>
      </c>
      <c r="E196" s="3" t="s">
        <v>734</v>
      </c>
      <c r="F196" s="3" t="s">
        <v>114</v>
      </c>
      <c r="G196" s="3" t="s">
        <v>730</v>
      </c>
      <c r="H196" s="3" t="s">
        <v>735</v>
      </c>
      <c r="I196" s="3" t="s">
        <v>59</v>
      </c>
      <c r="J196" s="3" t="s">
        <v>82</v>
      </c>
      <c r="K196" s="3">
        <v>427</v>
      </c>
      <c r="L196" s="3" t="s">
        <v>1179</v>
      </c>
      <c r="M196" s="23" t="s">
        <v>62</v>
      </c>
      <c r="N196" s="23" t="s">
        <v>2078</v>
      </c>
      <c r="O196" s="3" t="s">
        <v>54</v>
      </c>
      <c r="P196" s="3" t="s">
        <v>688</v>
      </c>
      <c r="Q196" s="3" t="s">
        <v>1195</v>
      </c>
      <c r="R196" s="5">
        <v>44145</v>
      </c>
      <c r="S196" s="5">
        <v>44145</v>
      </c>
      <c r="T196" s="2" t="s">
        <v>65</v>
      </c>
    </row>
    <row r="197" spans="1:20" x14ac:dyDescent="0.25">
      <c r="A197" s="11">
        <v>2020</v>
      </c>
      <c r="B197" s="6">
        <v>44105</v>
      </c>
      <c r="C197" s="6">
        <v>44135</v>
      </c>
      <c r="D197" s="3" t="s">
        <v>736</v>
      </c>
      <c r="E197" s="3" t="s">
        <v>737</v>
      </c>
      <c r="F197" s="3" t="s">
        <v>114</v>
      </c>
      <c r="G197" s="3" t="s">
        <v>730</v>
      </c>
      <c r="H197" s="3" t="s">
        <v>738</v>
      </c>
      <c r="I197" s="3" t="s">
        <v>59</v>
      </c>
      <c r="J197" s="3" t="s">
        <v>82</v>
      </c>
      <c r="K197" s="3">
        <v>400</v>
      </c>
      <c r="L197" s="3" t="s">
        <v>1180</v>
      </c>
      <c r="M197" s="23" t="s">
        <v>62</v>
      </c>
      <c r="N197" s="23" t="s">
        <v>1981</v>
      </c>
      <c r="O197" s="3" t="s">
        <v>54</v>
      </c>
      <c r="P197" s="3" t="s">
        <v>688</v>
      </c>
      <c r="Q197" s="3" t="s">
        <v>1195</v>
      </c>
      <c r="R197" s="5">
        <v>44145</v>
      </c>
      <c r="S197" s="5">
        <v>44145</v>
      </c>
      <c r="T197" s="2" t="s">
        <v>65</v>
      </c>
    </row>
    <row r="198" spans="1:20" x14ac:dyDescent="0.25">
      <c r="A198" s="11">
        <v>2020</v>
      </c>
      <c r="B198" s="6">
        <v>44105</v>
      </c>
      <c r="C198" s="6">
        <v>44135</v>
      </c>
      <c r="D198" s="3" t="s">
        <v>739</v>
      </c>
      <c r="E198" s="3" t="s">
        <v>740</v>
      </c>
      <c r="F198" s="3" t="s">
        <v>114</v>
      </c>
      <c r="G198" s="3" t="s">
        <v>730</v>
      </c>
      <c r="H198" s="3" t="s">
        <v>741</v>
      </c>
      <c r="I198" s="3" t="s">
        <v>59</v>
      </c>
      <c r="J198" s="3" t="s">
        <v>82</v>
      </c>
      <c r="K198" s="3">
        <v>460</v>
      </c>
      <c r="L198" s="3" t="s">
        <v>1181</v>
      </c>
      <c r="M198" s="23" t="s">
        <v>62</v>
      </c>
      <c r="N198" s="23" t="s">
        <v>2079</v>
      </c>
      <c r="O198" s="3" t="s">
        <v>54</v>
      </c>
      <c r="P198" s="3" t="s">
        <v>688</v>
      </c>
      <c r="Q198" s="3" t="s">
        <v>1195</v>
      </c>
      <c r="R198" s="5">
        <v>44145</v>
      </c>
      <c r="S198" s="5">
        <v>44145</v>
      </c>
      <c r="T198" s="2" t="s">
        <v>65</v>
      </c>
    </row>
    <row r="199" spans="1:20" x14ac:dyDescent="0.25">
      <c r="A199" s="11">
        <v>2020</v>
      </c>
      <c r="B199" s="6">
        <v>44105</v>
      </c>
      <c r="C199" s="6">
        <v>44135</v>
      </c>
      <c r="D199" s="3" t="s">
        <v>742</v>
      </c>
      <c r="E199" s="3" t="s">
        <v>743</v>
      </c>
      <c r="F199" s="3" t="s">
        <v>114</v>
      </c>
      <c r="G199" s="3" t="s">
        <v>744</v>
      </c>
      <c r="H199" s="3" t="s">
        <v>745</v>
      </c>
      <c r="I199" s="3" t="s">
        <v>59</v>
      </c>
      <c r="J199" s="3" t="s">
        <v>82</v>
      </c>
      <c r="K199" s="7">
        <v>838292</v>
      </c>
      <c r="L199" s="3" t="s">
        <v>1182</v>
      </c>
      <c r="M199" s="23" t="s">
        <v>62</v>
      </c>
      <c r="N199" s="23" t="s">
        <v>1979</v>
      </c>
      <c r="O199" s="3" t="s">
        <v>54</v>
      </c>
      <c r="P199" s="3" t="s">
        <v>688</v>
      </c>
      <c r="Q199" s="3" t="s">
        <v>1196</v>
      </c>
      <c r="R199" s="5">
        <v>44145</v>
      </c>
      <c r="S199" s="5">
        <v>44145</v>
      </c>
      <c r="T199" s="2" t="s">
        <v>65</v>
      </c>
    </row>
    <row r="200" spans="1:20" x14ac:dyDescent="0.25">
      <c r="A200" s="11">
        <v>2020</v>
      </c>
      <c r="B200" s="6">
        <v>44105</v>
      </c>
      <c r="C200" s="6">
        <v>44135</v>
      </c>
      <c r="D200" s="3" t="s">
        <v>742</v>
      </c>
      <c r="E200" s="3" t="s">
        <v>746</v>
      </c>
      <c r="F200" s="3" t="s">
        <v>114</v>
      </c>
      <c r="G200" s="3" t="s">
        <v>744</v>
      </c>
      <c r="H200" s="3" t="s">
        <v>747</v>
      </c>
      <c r="I200" s="3" t="s">
        <v>59</v>
      </c>
      <c r="J200" s="3" t="s">
        <v>82</v>
      </c>
      <c r="K200" s="7">
        <v>212072</v>
      </c>
      <c r="L200" s="3" t="s">
        <v>1183</v>
      </c>
      <c r="M200" s="23" t="s">
        <v>62</v>
      </c>
      <c r="N200" s="23" t="s">
        <v>2080</v>
      </c>
      <c r="O200" s="3" t="s">
        <v>54</v>
      </c>
      <c r="P200" s="3" t="s">
        <v>688</v>
      </c>
      <c r="Q200" s="3" t="s">
        <v>1196</v>
      </c>
      <c r="R200" s="5">
        <v>44145</v>
      </c>
      <c r="S200" s="5">
        <v>44145</v>
      </c>
      <c r="T200" s="2" t="s">
        <v>65</v>
      </c>
    </row>
    <row r="201" spans="1:20" x14ac:dyDescent="0.25">
      <c r="A201" s="11">
        <v>2020</v>
      </c>
      <c r="B201" s="6">
        <v>44105</v>
      </c>
      <c r="C201" s="6">
        <v>44135</v>
      </c>
      <c r="D201" s="3" t="s">
        <v>742</v>
      </c>
      <c r="E201" s="3" t="s">
        <v>748</v>
      </c>
      <c r="F201" s="3" t="s">
        <v>114</v>
      </c>
      <c r="G201" s="3" t="s">
        <v>744</v>
      </c>
      <c r="H201" s="3" t="s">
        <v>749</v>
      </c>
      <c r="I201" s="3" t="s">
        <v>59</v>
      </c>
      <c r="J201" s="3" t="s">
        <v>82</v>
      </c>
      <c r="K201" s="7">
        <v>107793</v>
      </c>
      <c r="L201" s="3" t="s">
        <v>750</v>
      </c>
      <c r="M201" s="23" t="s">
        <v>62</v>
      </c>
      <c r="N201" s="23" t="s">
        <v>77</v>
      </c>
      <c r="O201" s="3" t="s">
        <v>54</v>
      </c>
      <c r="P201" s="3" t="s">
        <v>688</v>
      </c>
      <c r="Q201" s="3" t="s">
        <v>1196</v>
      </c>
      <c r="R201" s="5">
        <v>44145</v>
      </c>
      <c r="S201" s="5">
        <v>44145</v>
      </c>
      <c r="T201" s="2" t="s">
        <v>65</v>
      </c>
    </row>
    <row r="202" spans="1:20" x14ac:dyDescent="0.25">
      <c r="A202" s="11">
        <v>2020</v>
      </c>
      <c r="B202" s="6">
        <v>44105</v>
      </c>
      <c r="C202" s="6">
        <v>44135</v>
      </c>
      <c r="D202" s="3" t="s">
        <v>1184</v>
      </c>
      <c r="E202" s="3" t="s">
        <v>712</v>
      </c>
      <c r="F202" s="3" t="s">
        <v>114</v>
      </c>
      <c r="G202" s="3" t="s">
        <v>1185</v>
      </c>
      <c r="H202" s="3" t="s">
        <v>714</v>
      </c>
      <c r="I202" s="3" t="s">
        <v>59</v>
      </c>
      <c r="J202" s="3" t="s">
        <v>82</v>
      </c>
      <c r="K202" s="3">
        <v>200</v>
      </c>
      <c r="L202" s="3" t="s">
        <v>1186</v>
      </c>
      <c r="M202" s="23" t="s">
        <v>62</v>
      </c>
      <c r="N202" s="23" t="s">
        <v>2081</v>
      </c>
      <c r="O202" s="3" t="s">
        <v>54</v>
      </c>
      <c r="P202" s="3" t="s">
        <v>688</v>
      </c>
      <c r="Q202" s="3" t="s">
        <v>1197</v>
      </c>
      <c r="R202" s="5">
        <v>44145</v>
      </c>
      <c r="S202" s="5">
        <v>44145</v>
      </c>
      <c r="T202" s="2" t="s">
        <v>65</v>
      </c>
    </row>
    <row r="203" spans="1:20" x14ac:dyDescent="0.25">
      <c r="A203" s="11">
        <v>2020</v>
      </c>
      <c r="B203" s="6">
        <v>44105</v>
      </c>
      <c r="C203" s="6">
        <v>44135</v>
      </c>
      <c r="D203" s="3" t="s">
        <v>1165</v>
      </c>
      <c r="E203" s="3" t="s">
        <v>577</v>
      </c>
      <c r="F203" s="3" t="s">
        <v>57</v>
      </c>
      <c r="G203" s="3" t="s">
        <v>578</v>
      </c>
      <c r="H203" s="3" t="s">
        <v>579</v>
      </c>
      <c r="I203" s="3" t="s">
        <v>59</v>
      </c>
      <c r="J203" s="3" t="s">
        <v>82</v>
      </c>
      <c r="K203" s="3">
        <v>40</v>
      </c>
      <c r="L203" s="3" t="s">
        <v>580</v>
      </c>
      <c r="M203" s="23" t="s">
        <v>62</v>
      </c>
      <c r="N203" s="23" t="s">
        <v>2085</v>
      </c>
      <c r="O203" s="3" t="s">
        <v>54</v>
      </c>
      <c r="P203" s="3" t="s">
        <v>581</v>
      </c>
      <c r="Q203" s="3" t="s">
        <v>582</v>
      </c>
      <c r="R203" s="5">
        <v>44145</v>
      </c>
      <c r="S203" s="5">
        <v>44145</v>
      </c>
      <c r="T203" s="2" t="s">
        <v>65</v>
      </c>
    </row>
    <row r="204" spans="1:20" x14ac:dyDescent="0.25">
      <c r="A204" s="11">
        <v>2020</v>
      </c>
      <c r="B204" s="6">
        <v>44105</v>
      </c>
      <c r="C204" s="6">
        <v>44135</v>
      </c>
      <c r="D204" s="3" t="s">
        <v>583</v>
      </c>
      <c r="E204" s="3" t="s">
        <v>584</v>
      </c>
      <c r="F204" s="3" t="s">
        <v>57</v>
      </c>
      <c r="G204" s="3" t="s">
        <v>585</v>
      </c>
      <c r="H204" s="3" t="s">
        <v>586</v>
      </c>
      <c r="I204" s="3" t="s">
        <v>59</v>
      </c>
      <c r="J204" s="3" t="s">
        <v>82</v>
      </c>
      <c r="K204" s="3">
        <v>0</v>
      </c>
      <c r="L204" s="3" t="s">
        <v>587</v>
      </c>
      <c r="M204" s="23" t="s">
        <v>62</v>
      </c>
      <c r="N204" s="20" t="s">
        <v>1941</v>
      </c>
      <c r="O204" s="3" t="s">
        <v>54</v>
      </c>
      <c r="P204" s="3" t="s">
        <v>581</v>
      </c>
      <c r="Q204" s="3" t="s">
        <v>582</v>
      </c>
      <c r="R204" s="5">
        <v>44145</v>
      </c>
      <c r="S204" s="5">
        <v>44145</v>
      </c>
      <c r="T204" s="2" t="s">
        <v>65</v>
      </c>
    </row>
    <row r="205" spans="1:20" x14ac:dyDescent="0.25">
      <c r="A205" s="11">
        <v>2020</v>
      </c>
      <c r="B205" s="6">
        <v>44105</v>
      </c>
      <c r="C205" s="6">
        <v>44135</v>
      </c>
      <c r="D205" s="3" t="s">
        <v>588</v>
      </c>
      <c r="E205" s="3" t="s">
        <v>589</v>
      </c>
      <c r="F205" s="3" t="s">
        <v>57</v>
      </c>
      <c r="G205" s="3" t="s">
        <v>590</v>
      </c>
      <c r="H205" s="3" t="s">
        <v>591</v>
      </c>
      <c r="I205" s="3" t="s">
        <v>59</v>
      </c>
      <c r="J205" s="3" t="s">
        <v>82</v>
      </c>
      <c r="K205" s="3">
        <v>1</v>
      </c>
      <c r="L205" s="3" t="s">
        <v>592</v>
      </c>
      <c r="M205" s="23" t="s">
        <v>62</v>
      </c>
      <c r="N205" s="20" t="s">
        <v>798</v>
      </c>
      <c r="O205" s="3" t="s">
        <v>54</v>
      </c>
      <c r="P205" s="3" t="s">
        <v>581</v>
      </c>
      <c r="Q205" s="3" t="s">
        <v>582</v>
      </c>
      <c r="R205" s="5">
        <v>44145</v>
      </c>
      <c r="S205" s="5">
        <v>44145</v>
      </c>
      <c r="T205" s="2" t="s">
        <v>65</v>
      </c>
    </row>
    <row r="206" spans="1:20" x14ac:dyDescent="0.25">
      <c r="A206" s="11">
        <v>2020</v>
      </c>
      <c r="B206" s="6">
        <v>44105</v>
      </c>
      <c r="C206" s="6">
        <v>44135</v>
      </c>
      <c r="D206" s="3" t="s">
        <v>593</v>
      </c>
      <c r="E206" s="3" t="s">
        <v>594</v>
      </c>
      <c r="F206" s="3" t="s">
        <v>57</v>
      </c>
      <c r="G206" s="3" t="s">
        <v>1157</v>
      </c>
      <c r="H206" s="3" t="s">
        <v>595</v>
      </c>
      <c r="I206" s="3" t="s">
        <v>59</v>
      </c>
      <c r="J206" s="3" t="s">
        <v>82</v>
      </c>
      <c r="K206" s="3">
        <v>1</v>
      </c>
      <c r="L206" s="3" t="s">
        <v>1158</v>
      </c>
      <c r="M206" s="23" t="s">
        <v>62</v>
      </c>
      <c r="N206" s="20" t="s">
        <v>798</v>
      </c>
      <c r="O206" s="3" t="s">
        <v>54</v>
      </c>
      <c r="P206" s="3" t="s">
        <v>581</v>
      </c>
      <c r="Q206" s="3" t="s">
        <v>582</v>
      </c>
      <c r="R206" s="5">
        <v>44145</v>
      </c>
      <c r="S206" s="5">
        <v>44145</v>
      </c>
      <c r="T206" s="2" t="s">
        <v>65</v>
      </c>
    </row>
    <row r="207" spans="1:20" x14ac:dyDescent="0.25">
      <c r="A207" s="11">
        <v>2020</v>
      </c>
      <c r="B207" s="6">
        <v>44105</v>
      </c>
      <c r="C207" s="6">
        <v>44135</v>
      </c>
      <c r="D207" s="3" t="s">
        <v>596</v>
      </c>
      <c r="E207" s="3" t="s">
        <v>596</v>
      </c>
      <c r="F207" s="3" t="s">
        <v>57</v>
      </c>
      <c r="G207" s="3" t="s">
        <v>597</v>
      </c>
      <c r="H207" s="3" t="s">
        <v>598</v>
      </c>
      <c r="I207" s="3" t="s">
        <v>59</v>
      </c>
      <c r="J207" s="3" t="s">
        <v>82</v>
      </c>
      <c r="K207" s="3">
        <v>0</v>
      </c>
      <c r="L207" s="3" t="s">
        <v>599</v>
      </c>
      <c r="M207" s="23" t="s">
        <v>62</v>
      </c>
      <c r="N207" s="23" t="s">
        <v>2082</v>
      </c>
      <c r="O207" s="3" t="s">
        <v>54</v>
      </c>
      <c r="P207" s="3" t="s">
        <v>581</v>
      </c>
      <c r="Q207" s="3" t="s">
        <v>582</v>
      </c>
      <c r="R207" s="5">
        <v>44145</v>
      </c>
      <c r="S207" s="5">
        <v>44145</v>
      </c>
      <c r="T207" s="2" t="s">
        <v>65</v>
      </c>
    </row>
    <row r="208" spans="1:20" x14ac:dyDescent="0.25">
      <c r="A208" s="11">
        <v>2020</v>
      </c>
      <c r="B208" s="6">
        <v>44105</v>
      </c>
      <c r="C208" s="6">
        <v>44135</v>
      </c>
      <c r="D208" s="3" t="s">
        <v>600</v>
      </c>
      <c r="E208" s="3" t="s">
        <v>601</v>
      </c>
      <c r="F208" s="3" t="s">
        <v>57</v>
      </c>
      <c r="G208" s="3" t="s">
        <v>602</v>
      </c>
      <c r="H208" s="3" t="s">
        <v>603</v>
      </c>
      <c r="I208" s="3" t="s">
        <v>59</v>
      </c>
      <c r="J208" s="3" t="s">
        <v>82</v>
      </c>
      <c r="K208" s="3">
        <v>4</v>
      </c>
      <c r="L208" s="3" t="s">
        <v>604</v>
      </c>
      <c r="M208" s="23" t="s">
        <v>62</v>
      </c>
      <c r="N208" s="20" t="s">
        <v>77</v>
      </c>
      <c r="O208" s="3" t="s">
        <v>54</v>
      </c>
      <c r="P208" s="3" t="s">
        <v>581</v>
      </c>
      <c r="Q208" s="3" t="s">
        <v>582</v>
      </c>
      <c r="R208" s="5">
        <v>44145</v>
      </c>
      <c r="S208" s="5">
        <v>44145</v>
      </c>
      <c r="T208" s="2" t="s">
        <v>65</v>
      </c>
    </row>
    <row r="209" spans="1:20" x14ac:dyDescent="0.25">
      <c r="A209" s="11">
        <v>2020</v>
      </c>
      <c r="B209" s="6">
        <v>44105</v>
      </c>
      <c r="C209" s="6">
        <v>44135</v>
      </c>
      <c r="D209" s="3" t="s">
        <v>605</v>
      </c>
      <c r="E209" s="3" t="s">
        <v>606</v>
      </c>
      <c r="F209" s="3" t="s">
        <v>57</v>
      </c>
      <c r="G209" s="3" t="s">
        <v>607</v>
      </c>
      <c r="H209" s="3" t="s">
        <v>608</v>
      </c>
      <c r="I209" s="3" t="s">
        <v>59</v>
      </c>
      <c r="J209" s="3" t="s">
        <v>82</v>
      </c>
      <c r="K209" s="3">
        <v>1</v>
      </c>
      <c r="L209" s="3" t="s">
        <v>1159</v>
      </c>
      <c r="M209" s="23" t="s">
        <v>62</v>
      </c>
      <c r="N209" s="20" t="s">
        <v>798</v>
      </c>
      <c r="O209" s="3" t="s">
        <v>54</v>
      </c>
      <c r="P209" s="3" t="s">
        <v>581</v>
      </c>
      <c r="Q209" s="3" t="s">
        <v>582</v>
      </c>
      <c r="R209" s="5">
        <v>44145</v>
      </c>
      <c r="S209" s="5">
        <v>44145</v>
      </c>
      <c r="T209" s="2" t="s">
        <v>65</v>
      </c>
    </row>
    <row r="210" spans="1:20" x14ac:dyDescent="0.25">
      <c r="A210" s="11">
        <v>2020</v>
      </c>
      <c r="B210" s="6">
        <v>44105</v>
      </c>
      <c r="C210" s="6">
        <v>44135</v>
      </c>
      <c r="D210" s="3" t="s">
        <v>609</v>
      </c>
      <c r="E210" s="3" t="s">
        <v>610</v>
      </c>
      <c r="F210" s="3" t="s">
        <v>57</v>
      </c>
      <c r="G210" s="3" t="s">
        <v>611</v>
      </c>
      <c r="H210" s="3" t="s">
        <v>612</v>
      </c>
      <c r="I210" s="3" t="s">
        <v>59</v>
      </c>
      <c r="J210" s="3" t="s">
        <v>82</v>
      </c>
      <c r="K210" s="3">
        <v>1</v>
      </c>
      <c r="L210" s="3" t="s">
        <v>613</v>
      </c>
      <c r="M210" s="23" t="s">
        <v>62</v>
      </c>
      <c r="N210" s="22" t="s">
        <v>798</v>
      </c>
      <c r="O210" s="3" t="s">
        <v>54</v>
      </c>
      <c r="P210" s="3" t="s">
        <v>581</v>
      </c>
      <c r="Q210" s="3" t="s">
        <v>582</v>
      </c>
      <c r="R210" s="5">
        <v>44145</v>
      </c>
      <c r="S210" s="5">
        <v>44145</v>
      </c>
      <c r="T210" s="2" t="s">
        <v>65</v>
      </c>
    </row>
    <row r="211" spans="1:20" x14ac:dyDescent="0.25">
      <c r="A211" s="11">
        <v>2020</v>
      </c>
      <c r="B211" s="6">
        <v>44105</v>
      </c>
      <c r="C211" s="6">
        <v>44135</v>
      </c>
      <c r="D211" s="3" t="s">
        <v>614</v>
      </c>
      <c r="E211" s="3" t="s">
        <v>615</v>
      </c>
      <c r="F211" s="3" t="s">
        <v>57</v>
      </c>
      <c r="G211" s="3" t="s">
        <v>616</v>
      </c>
      <c r="H211" s="3" t="s">
        <v>617</v>
      </c>
      <c r="I211" s="3" t="s">
        <v>59</v>
      </c>
      <c r="J211" s="3" t="s">
        <v>82</v>
      </c>
      <c r="K211" s="7">
        <v>1700</v>
      </c>
      <c r="L211" s="3" t="s">
        <v>1160</v>
      </c>
      <c r="M211" s="23" t="s">
        <v>62</v>
      </c>
      <c r="N211" s="23" t="s">
        <v>2086</v>
      </c>
      <c r="O211" s="3" t="s">
        <v>54</v>
      </c>
      <c r="P211" s="3" t="s">
        <v>581</v>
      </c>
      <c r="Q211" s="3" t="s">
        <v>582</v>
      </c>
      <c r="R211" s="5">
        <v>44145</v>
      </c>
      <c r="S211" s="5">
        <v>44145</v>
      </c>
      <c r="T211" s="2" t="s">
        <v>65</v>
      </c>
    </row>
    <row r="212" spans="1:20" x14ac:dyDescent="0.25">
      <c r="A212" s="11">
        <v>2020</v>
      </c>
      <c r="B212" s="6">
        <v>44105</v>
      </c>
      <c r="C212" s="6">
        <v>44135</v>
      </c>
      <c r="D212" s="3" t="s">
        <v>618</v>
      </c>
      <c r="E212" s="3" t="s">
        <v>619</v>
      </c>
      <c r="F212" s="3" t="s">
        <v>57</v>
      </c>
      <c r="G212" s="3" t="s">
        <v>620</v>
      </c>
      <c r="H212" s="3" t="s">
        <v>608</v>
      </c>
      <c r="I212" s="3" t="s">
        <v>59</v>
      </c>
      <c r="J212" s="3" t="s">
        <v>82</v>
      </c>
      <c r="K212" s="3">
        <v>1</v>
      </c>
      <c r="L212" s="3" t="s">
        <v>621</v>
      </c>
      <c r="M212" s="23" t="s">
        <v>62</v>
      </c>
      <c r="N212" s="20" t="s">
        <v>77</v>
      </c>
      <c r="O212" s="3" t="s">
        <v>54</v>
      </c>
      <c r="P212" s="3" t="s">
        <v>581</v>
      </c>
      <c r="Q212" s="3" t="s">
        <v>582</v>
      </c>
      <c r="R212" s="5">
        <v>44145</v>
      </c>
      <c r="S212" s="5">
        <v>44145</v>
      </c>
      <c r="T212" s="2" t="s">
        <v>65</v>
      </c>
    </row>
    <row r="213" spans="1:20" x14ac:dyDescent="0.25">
      <c r="A213" s="11">
        <v>2020</v>
      </c>
      <c r="B213" s="6">
        <v>44105</v>
      </c>
      <c r="C213" s="6">
        <v>44135</v>
      </c>
      <c r="D213" s="3" t="s">
        <v>622</v>
      </c>
      <c r="E213" s="3" t="s">
        <v>623</v>
      </c>
      <c r="F213" s="3" t="s">
        <v>57</v>
      </c>
      <c r="G213" s="3" t="s">
        <v>624</v>
      </c>
      <c r="H213" s="3" t="s">
        <v>625</v>
      </c>
      <c r="I213" s="3" t="s">
        <v>59</v>
      </c>
      <c r="J213" s="3" t="s">
        <v>82</v>
      </c>
      <c r="K213" s="3">
        <v>1</v>
      </c>
      <c r="L213" s="3" t="s">
        <v>626</v>
      </c>
      <c r="M213" s="23" t="s">
        <v>62</v>
      </c>
      <c r="N213" s="20" t="s">
        <v>77</v>
      </c>
      <c r="O213" s="3" t="s">
        <v>54</v>
      </c>
      <c r="P213" s="3" t="s">
        <v>581</v>
      </c>
      <c r="Q213" s="3" t="s">
        <v>582</v>
      </c>
      <c r="R213" s="5">
        <v>44145</v>
      </c>
      <c r="S213" s="5">
        <v>44145</v>
      </c>
      <c r="T213" s="2" t="s">
        <v>65</v>
      </c>
    </row>
    <row r="214" spans="1:20" x14ac:dyDescent="0.25">
      <c r="A214" s="11">
        <v>2020</v>
      </c>
      <c r="B214" s="6">
        <v>44105</v>
      </c>
      <c r="C214" s="6">
        <v>44135</v>
      </c>
      <c r="D214" s="3" t="s">
        <v>627</v>
      </c>
      <c r="E214" s="3" t="s">
        <v>628</v>
      </c>
      <c r="F214" s="3" t="s">
        <v>57</v>
      </c>
      <c r="G214" s="3" t="s">
        <v>629</v>
      </c>
      <c r="H214" s="3" t="s">
        <v>630</v>
      </c>
      <c r="I214" s="3" t="s">
        <v>59</v>
      </c>
      <c r="J214" s="3" t="s">
        <v>82</v>
      </c>
      <c r="K214" s="3">
        <v>1</v>
      </c>
      <c r="L214" s="3" t="s">
        <v>631</v>
      </c>
      <c r="M214" s="23" t="s">
        <v>62</v>
      </c>
      <c r="N214" s="20" t="s">
        <v>798</v>
      </c>
      <c r="O214" s="3" t="s">
        <v>54</v>
      </c>
      <c r="P214" s="3" t="s">
        <v>581</v>
      </c>
      <c r="Q214" s="3" t="s">
        <v>582</v>
      </c>
      <c r="R214" s="5">
        <v>44145</v>
      </c>
      <c r="S214" s="5">
        <v>44145</v>
      </c>
      <c r="T214" s="2" t="s">
        <v>65</v>
      </c>
    </row>
    <row r="215" spans="1:20" x14ac:dyDescent="0.25">
      <c r="A215" s="11">
        <v>2020</v>
      </c>
      <c r="B215" s="6">
        <v>44105</v>
      </c>
      <c r="C215" s="6">
        <v>44135</v>
      </c>
      <c r="D215" s="3" t="s">
        <v>632</v>
      </c>
      <c r="E215" s="3" t="s">
        <v>633</v>
      </c>
      <c r="F215" s="3" t="s">
        <v>57</v>
      </c>
      <c r="G215" s="3" t="s">
        <v>634</v>
      </c>
      <c r="H215" s="3" t="s">
        <v>635</v>
      </c>
      <c r="I215" s="3" t="s">
        <v>59</v>
      </c>
      <c r="J215" s="3" t="s">
        <v>82</v>
      </c>
      <c r="K215" s="3">
        <v>2</v>
      </c>
      <c r="L215" s="3" t="s">
        <v>636</v>
      </c>
      <c r="M215" s="23" t="s">
        <v>62</v>
      </c>
      <c r="N215" s="22" t="s">
        <v>1964</v>
      </c>
      <c r="O215" s="3" t="s">
        <v>54</v>
      </c>
      <c r="P215" s="3" t="s">
        <v>581</v>
      </c>
      <c r="Q215" s="3" t="s">
        <v>582</v>
      </c>
      <c r="R215" s="5">
        <v>44145</v>
      </c>
      <c r="S215" s="5">
        <v>44145</v>
      </c>
      <c r="T215" s="2" t="s">
        <v>65</v>
      </c>
    </row>
    <row r="216" spans="1:20" x14ac:dyDescent="0.25">
      <c r="A216" s="11">
        <v>2020</v>
      </c>
      <c r="B216" s="6">
        <v>44105</v>
      </c>
      <c r="C216" s="6">
        <v>44135</v>
      </c>
      <c r="D216" s="3" t="s">
        <v>637</v>
      </c>
      <c r="E216" s="3" t="s">
        <v>638</v>
      </c>
      <c r="F216" s="3" t="s">
        <v>57</v>
      </c>
      <c r="G216" s="3" t="s">
        <v>639</v>
      </c>
      <c r="H216" s="3" t="s">
        <v>640</v>
      </c>
      <c r="I216" s="3" t="s">
        <v>59</v>
      </c>
      <c r="J216" s="3" t="s">
        <v>82</v>
      </c>
      <c r="K216" s="3">
        <v>1</v>
      </c>
      <c r="L216" s="3" t="s">
        <v>1161</v>
      </c>
      <c r="M216" s="23" t="s">
        <v>62</v>
      </c>
      <c r="N216" s="20" t="s">
        <v>798</v>
      </c>
      <c r="O216" s="3" t="s">
        <v>54</v>
      </c>
      <c r="P216" s="3" t="s">
        <v>581</v>
      </c>
      <c r="Q216" s="3" t="s">
        <v>582</v>
      </c>
      <c r="R216" s="5">
        <v>44145</v>
      </c>
      <c r="S216" s="5">
        <v>44145</v>
      </c>
      <c r="T216" s="2" t="s">
        <v>65</v>
      </c>
    </row>
    <row r="217" spans="1:20" x14ac:dyDescent="0.25">
      <c r="A217" s="11">
        <v>2020</v>
      </c>
      <c r="B217" s="6">
        <v>44105</v>
      </c>
      <c r="C217" s="6">
        <v>44135</v>
      </c>
      <c r="D217" s="3" t="s">
        <v>641</v>
      </c>
      <c r="E217" s="3" t="s">
        <v>642</v>
      </c>
      <c r="F217" s="3" t="s">
        <v>57</v>
      </c>
      <c r="G217" s="3" t="s">
        <v>643</v>
      </c>
      <c r="H217" s="3" t="s">
        <v>644</v>
      </c>
      <c r="I217" s="3" t="s">
        <v>59</v>
      </c>
      <c r="J217" s="3" t="s">
        <v>82</v>
      </c>
      <c r="K217" s="3">
        <v>400</v>
      </c>
      <c r="L217" s="3" t="s">
        <v>645</v>
      </c>
      <c r="M217" s="23" t="s">
        <v>62</v>
      </c>
      <c r="N217" s="23" t="s">
        <v>2083</v>
      </c>
      <c r="O217" s="3" t="s">
        <v>54</v>
      </c>
      <c r="P217" s="3" t="s">
        <v>581</v>
      </c>
      <c r="Q217" s="3" t="s">
        <v>582</v>
      </c>
      <c r="R217" s="5">
        <v>44145</v>
      </c>
      <c r="S217" s="5">
        <v>44145</v>
      </c>
      <c r="T217" s="2" t="s">
        <v>65</v>
      </c>
    </row>
    <row r="218" spans="1:20" x14ac:dyDescent="0.25">
      <c r="A218" s="11">
        <v>2020</v>
      </c>
      <c r="B218" s="6">
        <v>44105</v>
      </c>
      <c r="C218" s="6">
        <v>44135</v>
      </c>
      <c r="D218" s="3" t="s">
        <v>646</v>
      </c>
      <c r="E218" s="3" t="s">
        <v>647</v>
      </c>
      <c r="F218" s="3" t="s">
        <v>57</v>
      </c>
      <c r="G218" s="3" t="s">
        <v>648</v>
      </c>
      <c r="H218" s="3" t="s">
        <v>644</v>
      </c>
      <c r="I218" s="3" t="s">
        <v>59</v>
      </c>
      <c r="J218" s="3" t="s">
        <v>82</v>
      </c>
      <c r="K218" s="3">
        <v>400</v>
      </c>
      <c r="L218" s="3" t="s">
        <v>649</v>
      </c>
      <c r="M218" s="23" t="s">
        <v>62</v>
      </c>
      <c r="N218" s="23" t="s">
        <v>2084</v>
      </c>
      <c r="O218" s="3" t="s">
        <v>54</v>
      </c>
      <c r="P218" s="3" t="s">
        <v>581</v>
      </c>
      <c r="Q218" s="3" t="s">
        <v>582</v>
      </c>
      <c r="R218" s="5">
        <v>44145</v>
      </c>
      <c r="S218" s="5">
        <v>44145</v>
      </c>
      <c r="T218" s="2" t="s">
        <v>65</v>
      </c>
    </row>
    <row r="219" spans="1:20" x14ac:dyDescent="0.25">
      <c r="A219" s="11">
        <v>2020</v>
      </c>
      <c r="B219" s="6">
        <v>44105</v>
      </c>
      <c r="C219" s="6">
        <v>44135</v>
      </c>
      <c r="D219" s="3" t="s">
        <v>650</v>
      </c>
      <c r="E219" s="3" t="s">
        <v>651</v>
      </c>
      <c r="F219" s="3" t="s">
        <v>57</v>
      </c>
      <c r="G219" s="3" t="s">
        <v>652</v>
      </c>
      <c r="H219" s="3" t="s">
        <v>653</v>
      </c>
      <c r="I219" s="3" t="s">
        <v>59</v>
      </c>
      <c r="J219" s="3" t="s">
        <v>82</v>
      </c>
      <c r="K219" s="7">
        <v>1800</v>
      </c>
      <c r="L219" s="3" t="s">
        <v>654</v>
      </c>
      <c r="M219" s="23" t="s">
        <v>62</v>
      </c>
      <c r="N219" s="20" t="s">
        <v>77</v>
      </c>
      <c r="O219" s="3" t="s">
        <v>54</v>
      </c>
      <c r="P219" s="3" t="s">
        <v>581</v>
      </c>
      <c r="Q219" s="3" t="s">
        <v>582</v>
      </c>
      <c r="R219" s="5">
        <v>44145</v>
      </c>
      <c r="S219" s="5">
        <v>44145</v>
      </c>
      <c r="T219" s="2" t="s">
        <v>65</v>
      </c>
    </row>
    <row r="220" spans="1:20" x14ac:dyDescent="0.25">
      <c r="A220" s="11">
        <v>2020</v>
      </c>
      <c r="B220" s="6">
        <v>44105</v>
      </c>
      <c r="C220" s="6">
        <v>44135</v>
      </c>
      <c r="D220" s="3" t="s">
        <v>655</v>
      </c>
      <c r="E220" s="3" t="s">
        <v>656</v>
      </c>
      <c r="F220" s="3" t="s">
        <v>57</v>
      </c>
      <c r="G220" s="3" t="s">
        <v>657</v>
      </c>
      <c r="H220" s="3" t="s">
        <v>658</v>
      </c>
      <c r="I220" s="3" t="s">
        <v>59</v>
      </c>
      <c r="J220" s="3" t="s">
        <v>82</v>
      </c>
      <c r="K220" s="3">
        <v>500</v>
      </c>
      <c r="L220" s="3" t="s">
        <v>659</v>
      </c>
      <c r="M220" s="23" t="s">
        <v>62</v>
      </c>
      <c r="N220" s="23" t="s">
        <v>2087</v>
      </c>
      <c r="O220" s="10" t="s">
        <v>54</v>
      </c>
      <c r="P220" s="3" t="s">
        <v>581</v>
      </c>
      <c r="Q220" s="3" t="s">
        <v>582</v>
      </c>
      <c r="R220" s="5">
        <v>44145</v>
      </c>
      <c r="S220" s="5">
        <v>44145</v>
      </c>
      <c r="T220" s="2" t="s">
        <v>65</v>
      </c>
    </row>
    <row r="221" spans="1:20" x14ac:dyDescent="0.25">
      <c r="A221" s="11">
        <v>2020</v>
      </c>
      <c r="B221" s="6">
        <v>44105</v>
      </c>
      <c r="C221" s="6">
        <v>44135</v>
      </c>
      <c r="D221" s="3" t="s">
        <v>660</v>
      </c>
      <c r="E221" s="3" t="s">
        <v>660</v>
      </c>
      <c r="F221" s="3" t="s">
        <v>57</v>
      </c>
      <c r="G221" s="3" t="s">
        <v>661</v>
      </c>
      <c r="H221" s="3" t="s">
        <v>662</v>
      </c>
      <c r="I221" s="3" t="s">
        <v>1162</v>
      </c>
      <c r="J221" s="3" t="s">
        <v>82</v>
      </c>
      <c r="K221" s="3">
        <v>4</v>
      </c>
      <c r="L221" s="3" t="s">
        <v>663</v>
      </c>
      <c r="M221" s="23" t="s">
        <v>62</v>
      </c>
      <c r="N221" s="20" t="s">
        <v>1982</v>
      </c>
      <c r="O221" s="3" t="s">
        <v>54</v>
      </c>
      <c r="P221" s="3" t="s">
        <v>581</v>
      </c>
      <c r="Q221" s="3" t="s">
        <v>582</v>
      </c>
      <c r="R221" s="5">
        <v>44145</v>
      </c>
      <c r="S221" s="5">
        <v>44145</v>
      </c>
      <c r="T221" s="2" t="s">
        <v>65</v>
      </c>
    </row>
    <row r="222" spans="1:20" x14ac:dyDescent="0.25">
      <c r="A222" s="11">
        <v>2020</v>
      </c>
      <c r="B222" s="6">
        <v>44105</v>
      </c>
      <c r="C222" s="6">
        <v>44135</v>
      </c>
      <c r="D222" s="3" t="s">
        <v>641</v>
      </c>
      <c r="E222" s="3" t="s">
        <v>642</v>
      </c>
      <c r="F222" s="3" t="s">
        <v>57</v>
      </c>
      <c r="G222" s="3" t="s">
        <v>664</v>
      </c>
      <c r="H222" s="3" t="s">
        <v>644</v>
      </c>
      <c r="I222" s="3" t="s">
        <v>59</v>
      </c>
      <c r="J222" s="3" t="s">
        <v>82</v>
      </c>
      <c r="K222" s="3">
        <v>400</v>
      </c>
      <c r="L222" s="3" t="s">
        <v>645</v>
      </c>
      <c r="M222" s="23" t="s">
        <v>62</v>
      </c>
      <c r="N222" s="23" t="s">
        <v>2015</v>
      </c>
      <c r="O222" s="3" t="s">
        <v>54</v>
      </c>
      <c r="P222" s="3" t="s">
        <v>581</v>
      </c>
      <c r="Q222" s="3" t="s">
        <v>582</v>
      </c>
      <c r="R222" s="5">
        <v>44145</v>
      </c>
      <c r="S222" s="5">
        <v>44145</v>
      </c>
      <c r="T222" s="2" t="s">
        <v>65</v>
      </c>
    </row>
    <row r="223" spans="1:20" x14ac:dyDescent="0.25">
      <c r="A223" s="11">
        <v>2020</v>
      </c>
      <c r="B223" s="6">
        <v>44105</v>
      </c>
      <c r="C223" s="6">
        <v>44135</v>
      </c>
      <c r="D223" s="3" t="s">
        <v>646</v>
      </c>
      <c r="E223" s="3" t="s">
        <v>647</v>
      </c>
      <c r="F223" s="3" t="s">
        <v>57</v>
      </c>
      <c r="G223" s="3" t="s">
        <v>665</v>
      </c>
      <c r="H223" s="3" t="s">
        <v>644</v>
      </c>
      <c r="I223" s="3" t="s">
        <v>59</v>
      </c>
      <c r="J223" s="3" t="s">
        <v>82</v>
      </c>
      <c r="K223" s="3">
        <v>400</v>
      </c>
      <c r="L223" s="3" t="s">
        <v>649</v>
      </c>
      <c r="M223" s="23" t="s">
        <v>62</v>
      </c>
      <c r="N223" s="23" t="s">
        <v>1996</v>
      </c>
      <c r="O223" s="3" t="s">
        <v>54</v>
      </c>
      <c r="P223" s="3" t="s">
        <v>581</v>
      </c>
      <c r="Q223" s="3" t="s">
        <v>582</v>
      </c>
      <c r="R223" s="5">
        <v>44145</v>
      </c>
      <c r="S223" s="5">
        <v>44145</v>
      </c>
      <c r="T223" s="2" t="s">
        <v>65</v>
      </c>
    </row>
    <row r="224" spans="1:20" x14ac:dyDescent="0.25">
      <c r="A224" s="11">
        <v>2020</v>
      </c>
      <c r="B224" s="6">
        <v>44105</v>
      </c>
      <c r="C224" s="6">
        <v>44135</v>
      </c>
      <c r="D224" s="3" t="s">
        <v>650</v>
      </c>
      <c r="E224" s="3" t="s">
        <v>651</v>
      </c>
      <c r="F224" s="3" t="s">
        <v>57</v>
      </c>
      <c r="G224" s="3" t="s">
        <v>666</v>
      </c>
      <c r="H224" s="3" t="s">
        <v>625</v>
      </c>
      <c r="I224" s="3" t="s">
        <v>59</v>
      </c>
      <c r="J224" s="3" t="s">
        <v>82</v>
      </c>
      <c r="K224" s="7">
        <v>1800</v>
      </c>
      <c r="L224" s="3" t="s">
        <v>654</v>
      </c>
      <c r="M224" s="23" t="s">
        <v>62</v>
      </c>
      <c r="N224" s="20" t="s">
        <v>77</v>
      </c>
      <c r="O224" s="3" t="s">
        <v>54</v>
      </c>
      <c r="P224" s="3" t="s">
        <v>581</v>
      </c>
      <c r="Q224" s="3" t="s">
        <v>582</v>
      </c>
      <c r="R224" s="5">
        <v>44145</v>
      </c>
      <c r="S224" s="5">
        <v>44145</v>
      </c>
      <c r="T224" s="2" t="s">
        <v>65</v>
      </c>
    </row>
    <row r="225" spans="1:20" x14ac:dyDescent="0.25">
      <c r="A225" s="11">
        <v>2020</v>
      </c>
      <c r="B225" s="6">
        <v>44105</v>
      </c>
      <c r="C225" s="6">
        <v>44135</v>
      </c>
      <c r="D225" s="3" t="s">
        <v>667</v>
      </c>
      <c r="E225" s="3" t="s">
        <v>584</v>
      </c>
      <c r="F225" s="3" t="s">
        <v>57</v>
      </c>
      <c r="G225" s="3" t="s">
        <v>668</v>
      </c>
      <c r="H225" s="3" t="s">
        <v>669</v>
      </c>
      <c r="I225" s="3" t="s">
        <v>59</v>
      </c>
      <c r="J225" s="3" t="s">
        <v>82</v>
      </c>
      <c r="K225" s="3">
        <v>0</v>
      </c>
      <c r="L225" s="3" t="s">
        <v>670</v>
      </c>
      <c r="M225" s="23" t="s">
        <v>62</v>
      </c>
      <c r="N225" s="20" t="s">
        <v>1952</v>
      </c>
      <c r="O225" s="3" t="s">
        <v>54</v>
      </c>
      <c r="P225" s="3" t="s">
        <v>581</v>
      </c>
      <c r="Q225" s="3" t="s">
        <v>582</v>
      </c>
      <c r="R225" s="5">
        <v>44145</v>
      </c>
      <c r="S225" s="5">
        <v>44145</v>
      </c>
      <c r="T225" s="2" t="s">
        <v>65</v>
      </c>
    </row>
    <row r="226" spans="1:20" x14ac:dyDescent="0.25">
      <c r="A226" s="11">
        <v>2020</v>
      </c>
      <c r="B226" s="6">
        <v>44105</v>
      </c>
      <c r="C226" s="6">
        <v>44135</v>
      </c>
      <c r="D226" s="3" t="s">
        <v>671</v>
      </c>
      <c r="E226" s="3" t="s">
        <v>584</v>
      </c>
      <c r="F226" s="3" t="s">
        <v>57</v>
      </c>
      <c r="G226" s="3" t="s">
        <v>672</v>
      </c>
      <c r="H226" s="3" t="s">
        <v>669</v>
      </c>
      <c r="I226" s="3" t="s">
        <v>59</v>
      </c>
      <c r="J226" s="3" t="s">
        <v>82</v>
      </c>
      <c r="K226" s="3">
        <v>0</v>
      </c>
      <c r="L226" s="3" t="s">
        <v>673</v>
      </c>
      <c r="M226" s="23" t="s">
        <v>62</v>
      </c>
      <c r="N226" s="20" t="s">
        <v>77</v>
      </c>
      <c r="O226" s="3" t="s">
        <v>54</v>
      </c>
      <c r="P226" s="3" t="s">
        <v>581</v>
      </c>
      <c r="Q226" s="3" t="s">
        <v>582</v>
      </c>
      <c r="R226" s="5">
        <v>44145</v>
      </c>
      <c r="S226" s="5">
        <v>44145</v>
      </c>
      <c r="T226" s="2" t="s">
        <v>65</v>
      </c>
    </row>
    <row r="227" spans="1:20" x14ac:dyDescent="0.25">
      <c r="A227" s="11">
        <v>2020</v>
      </c>
      <c r="B227" s="6">
        <v>44105</v>
      </c>
      <c r="C227" s="6">
        <v>44135</v>
      </c>
      <c r="D227" s="3" t="s">
        <v>674</v>
      </c>
      <c r="E227" s="3" t="s">
        <v>675</v>
      </c>
      <c r="F227" s="3" t="s">
        <v>57</v>
      </c>
      <c r="G227" s="3" t="s">
        <v>676</v>
      </c>
      <c r="H227" s="3" t="s">
        <v>677</v>
      </c>
      <c r="I227" s="3" t="s">
        <v>59</v>
      </c>
      <c r="J227" s="3" t="s">
        <v>82</v>
      </c>
      <c r="K227" s="3">
        <v>1</v>
      </c>
      <c r="L227" s="3" t="s">
        <v>1163</v>
      </c>
      <c r="M227" s="23" t="s">
        <v>62</v>
      </c>
      <c r="N227" s="20" t="s">
        <v>77</v>
      </c>
      <c r="O227" s="3" t="s">
        <v>54</v>
      </c>
      <c r="P227" s="3" t="s">
        <v>581</v>
      </c>
      <c r="Q227" s="3" t="s">
        <v>582</v>
      </c>
      <c r="R227" s="5">
        <v>44145</v>
      </c>
      <c r="S227" s="5">
        <v>44145</v>
      </c>
      <c r="T227" s="2" t="s">
        <v>65</v>
      </c>
    </row>
    <row r="228" spans="1:20" x14ac:dyDescent="0.25">
      <c r="A228" s="11">
        <v>2020</v>
      </c>
      <c r="B228" s="6">
        <v>44105</v>
      </c>
      <c r="C228" s="6">
        <v>44135</v>
      </c>
      <c r="D228" s="3" t="s">
        <v>678</v>
      </c>
      <c r="E228" s="3" t="s">
        <v>679</v>
      </c>
      <c r="F228" s="3" t="s">
        <v>57</v>
      </c>
      <c r="G228" s="3" t="s">
        <v>680</v>
      </c>
      <c r="H228" s="3" t="s">
        <v>681</v>
      </c>
      <c r="I228" s="3" t="s">
        <v>59</v>
      </c>
      <c r="J228" s="3" t="s">
        <v>82</v>
      </c>
      <c r="K228" s="3">
        <v>0</v>
      </c>
      <c r="L228" s="3" t="s">
        <v>1164</v>
      </c>
      <c r="M228" s="23" t="s">
        <v>62</v>
      </c>
      <c r="N228" s="20" t="s">
        <v>77</v>
      </c>
      <c r="O228" s="3" t="s">
        <v>54</v>
      </c>
      <c r="P228" s="3" t="s">
        <v>581</v>
      </c>
      <c r="Q228" s="3" t="s">
        <v>582</v>
      </c>
      <c r="R228" s="5">
        <v>44145</v>
      </c>
      <c r="S228" s="5">
        <v>44145</v>
      </c>
      <c r="T228" s="2" t="s">
        <v>65</v>
      </c>
    </row>
    <row r="229" spans="1:20" x14ac:dyDescent="0.25">
      <c r="A229" s="11">
        <v>2020</v>
      </c>
      <c r="B229" s="6">
        <v>44105</v>
      </c>
      <c r="C229" s="6">
        <v>44135</v>
      </c>
      <c r="D229" s="3" t="s">
        <v>751</v>
      </c>
      <c r="E229" s="3" t="s">
        <v>752</v>
      </c>
      <c r="F229" s="3" t="s">
        <v>57</v>
      </c>
      <c r="G229" s="3" t="s">
        <v>753</v>
      </c>
      <c r="H229" s="3" t="s">
        <v>754</v>
      </c>
      <c r="I229" s="3" t="s">
        <v>59</v>
      </c>
      <c r="J229" s="3" t="s">
        <v>82</v>
      </c>
      <c r="K229" s="3">
        <v>54</v>
      </c>
      <c r="L229" s="3" t="s">
        <v>755</v>
      </c>
      <c r="M229" s="23" t="s">
        <v>62</v>
      </c>
      <c r="N229" s="13" t="s">
        <v>1942</v>
      </c>
      <c r="O229" s="3" t="s">
        <v>54</v>
      </c>
      <c r="P229" s="3" t="s">
        <v>756</v>
      </c>
      <c r="Q229" s="3" t="s">
        <v>757</v>
      </c>
      <c r="R229" s="5">
        <v>44145</v>
      </c>
      <c r="S229" s="5">
        <v>44145</v>
      </c>
      <c r="T229" s="2" t="s">
        <v>65</v>
      </c>
    </row>
    <row r="230" spans="1:20" x14ac:dyDescent="0.25">
      <c r="A230" s="11">
        <v>2020</v>
      </c>
      <c r="B230" s="6">
        <v>44105</v>
      </c>
      <c r="C230" s="6">
        <v>44135</v>
      </c>
      <c r="D230" s="3" t="s">
        <v>758</v>
      </c>
      <c r="E230" s="3" t="s">
        <v>759</v>
      </c>
      <c r="F230" s="3" t="s">
        <v>57</v>
      </c>
      <c r="G230" s="3" t="s">
        <v>760</v>
      </c>
      <c r="H230" s="3" t="s">
        <v>761</v>
      </c>
      <c r="I230" s="3" t="s">
        <v>59</v>
      </c>
      <c r="J230" s="3" t="s">
        <v>82</v>
      </c>
      <c r="K230" s="3">
        <v>10</v>
      </c>
      <c r="L230" s="3" t="s">
        <v>762</v>
      </c>
      <c r="M230" s="23" t="s">
        <v>62</v>
      </c>
      <c r="N230" s="13" t="s">
        <v>1086</v>
      </c>
      <c r="O230" s="3" t="s">
        <v>54</v>
      </c>
      <c r="P230" s="3" t="s">
        <v>756</v>
      </c>
      <c r="Q230" s="3" t="s">
        <v>757</v>
      </c>
      <c r="R230" s="5">
        <v>44145</v>
      </c>
      <c r="S230" s="5">
        <v>44145</v>
      </c>
      <c r="T230" s="2" t="s">
        <v>65</v>
      </c>
    </row>
    <row r="231" spans="1:20" x14ac:dyDescent="0.25">
      <c r="A231" s="11">
        <v>2020</v>
      </c>
      <c r="B231" s="6">
        <v>44105</v>
      </c>
      <c r="C231" s="6">
        <v>44135</v>
      </c>
      <c r="D231" s="3" t="s">
        <v>763</v>
      </c>
      <c r="E231" s="3" t="s">
        <v>764</v>
      </c>
      <c r="F231" s="3" t="s">
        <v>57</v>
      </c>
      <c r="G231" s="3" t="s">
        <v>765</v>
      </c>
      <c r="H231" s="3" t="s">
        <v>766</v>
      </c>
      <c r="I231" s="3" t="s">
        <v>59</v>
      </c>
      <c r="J231" s="3" t="s">
        <v>82</v>
      </c>
      <c r="K231" s="3">
        <v>90</v>
      </c>
      <c r="L231" s="3" t="s">
        <v>767</v>
      </c>
      <c r="M231" s="23" t="s">
        <v>62</v>
      </c>
      <c r="N231" s="22" t="s">
        <v>2016</v>
      </c>
      <c r="O231" s="3" t="s">
        <v>54</v>
      </c>
      <c r="P231" s="3" t="s">
        <v>756</v>
      </c>
      <c r="Q231" s="3" t="s">
        <v>757</v>
      </c>
      <c r="R231" s="5">
        <v>44145</v>
      </c>
      <c r="S231" s="5">
        <v>44145</v>
      </c>
      <c r="T231" s="2" t="s">
        <v>65</v>
      </c>
    </row>
    <row r="232" spans="1:20" x14ac:dyDescent="0.25">
      <c r="A232" s="11">
        <v>2020</v>
      </c>
      <c r="B232" s="6">
        <v>44105</v>
      </c>
      <c r="C232" s="6">
        <v>44135</v>
      </c>
      <c r="D232" s="3" t="s">
        <v>768</v>
      </c>
      <c r="E232" s="3" t="s">
        <v>769</v>
      </c>
      <c r="F232" s="3" t="s">
        <v>57</v>
      </c>
      <c r="G232" s="3" t="s">
        <v>770</v>
      </c>
      <c r="H232" s="3" t="s">
        <v>771</v>
      </c>
      <c r="I232" s="3" t="s">
        <v>59</v>
      </c>
      <c r="J232" s="3" t="s">
        <v>82</v>
      </c>
      <c r="K232" s="3">
        <v>25</v>
      </c>
      <c r="L232" s="3" t="s">
        <v>772</v>
      </c>
      <c r="M232" s="23" t="s">
        <v>62</v>
      </c>
      <c r="N232" s="23" t="s">
        <v>2089</v>
      </c>
      <c r="O232" s="3" t="s">
        <v>54</v>
      </c>
      <c r="P232" s="3" t="s">
        <v>756</v>
      </c>
      <c r="Q232" s="3" t="s">
        <v>757</v>
      </c>
      <c r="R232" s="5">
        <v>44145</v>
      </c>
      <c r="S232" s="5">
        <v>44145</v>
      </c>
      <c r="T232" s="2" t="s">
        <v>65</v>
      </c>
    </row>
    <row r="233" spans="1:20" x14ac:dyDescent="0.25">
      <c r="A233" s="11">
        <v>2020</v>
      </c>
      <c r="B233" s="6">
        <v>44105</v>
      </c>
      <c r="C233" s="6">
        <v>44135</v>
      </c>
      <c r="D233" s="3" t="s">
        <v>987</v>
      </c>
      <c r="E233" s="3" t="s">
        <v>988</v>
      </c>
      <c r="F233" s="3" t="s">
        <v>57</v>
      </c>
      <c r="G233" s="3" t="s">
        <v>989</v>
      </c>
      <c r="H233" s="3" t="s">
        <v>990</v>
      </c>
      <c r="I233" s="3" t="s">
        <v>59</v>
      </c>
      <c r="J233" s="3" t="s">
        <v>991</v>
      </c>
      <c r="K233" s="3">
        <v>7</v>
      </c>
      <c r="L233" s="3" t="s">
        <v>992</v>
      </c>
      <c r="M233" s="23" t="s">
        <v>62</v>
      </c>
      <c r="N233" s="19" t="s">
        <v>77</v>
      </c>
      <c r="O233" s="3" t="s">
        <v>54</v>
      </c>
      <c r="P233" s="3" t="s">
        <v>1234</v>
      </c>
      <c r="Q233" s="3" t="s">
        <v>1233</v>
      </c>
      <c r="R233" s="5">
        <v>44145</v>
      </c>
      <c r="S233" s="5">
        <v>44145</v>
      </c>
      <c r="T233" s="2" t="s">
        <v>65</v>
      </c>
    </row>
    <row r="234" spans="1:20" x14ac:dyDescent="0.25">
      <c r="A234" s="11">
        <v>2020</v>
      </c>
      <c r="B234" s="6">
        <v>44105</v>
      </c>
      <c r="C234" s="6">
        <v>44135</v>
      </c>
      <c r="D234" s="3" t="s">
        <v>993</v>
      </c>
      <c r="E234" s="3" t="s">
        <v>994</v>
      </c>
      <c r="F234" s="3" t="s">
        <v>57</v>
      </c>
      <c r="G234" s="3" t="s">
        <v>995</v>
      </c>
      <c r="H234" s="3" t="s">
        <v>996</v>
      </c>
      <c r="I234" s="3" t="s">
        <v>59</v>
      </c>
      <c r="J234" s="3" t="s">
        <v>95</v>
      </c>
      <c r="K234" s="3">
        <v>4</v>
      </c>
      <c r="L234" s="3" t="s">
        <v>997</v>
      </c>
      <c r="M234" s="23" t="s">
        <v>62</v>
      </c>
      <c r="N234" s="19" t="s">
        <v>77</v>
      </c>
      <c r="O234" s="3" t="s">
        <v>54</v>
      </c>
      <c r="P234" s="3" t="s">
        <v>1234</v>
      </c>
      <c r="Q234" s="3" t="s">
        <v>1233</v>
      </c>
      <c r="R234" s="5">
        <v>44145</v>
      </c>
      <c r="S234" s="5">
        <v>44145</v>
      </c>
      <c r="T234" s="2" t="s">
        <v>65</v>
      </c>
    </row>
    <row r="235" spans="1:20" x14ac:dyDescent="0.25">
      <c r="A235" s="11">
        <v>2020</v>
      </c>
      <c r="B235" s="6">
        <v>44105</v>
      </c>
      <c r="C235" s="6">
        <v>44135</v>
      </c>
      <c r="D235" s="3" t="s">
        <v>998</v>
      </c>
      <c r="E235" s="3" t="s">
        <v>999</v>
      </c>
      <c r="F235" s="3" t="s">
        <v>57</v>
      </c>
      <c r="G235" s="3" t="s">
        <v>1000</v>
      </c>
      <c r="H235" s="3" t="s">
        <v>1001</v>
      </c>
      <c r="I235" s="3" t="s">
        <v>59</v>
      </c>
      <c r="J235" s="3" t="s">
        <v>60</v>
      </c>
      <c r="K235" s="3">
        <v>100</v>
      </c>
      <c r="L235" s="3" t="s">
        <v>1002</v>
      </c>
      <c r="M235" s="23" t="s">
        <v>62</v>
      </c>
      <c r="N235" s="19" t="s">
        <v>1977</v>
      </c>
      <c r="O235" s="3" t="s">
        <v>54</v>
      </c>
      <c r="P235" s="3" t="s">
        <v>1234</v>
      </c>
      <c r="Q235" s="3" t="s">
        <v>1233</v>
      </c>
      <c r="R235" s="5">
        <v>44145</v>
      </c>
      <c r="S235" s="5">
        <v>44145</v>
      </c>
      <c r="T235" s="2" t="s">
        <v>65</v>
      </c>
    </row>
    <row r="236" spans="1:20" x14ac:dyDescent="0.25">
      <c r="A236" s="11">
        <v>2020</v>
      </c>
      <c r="B236" s="6">
        <v>44105</v>
      </c>
      <c r="C236" s="6">
        <v>44135</v>
      </c>
      <c r="D236" s="3" t="s">
        <v>1003</v>
      </c>
      <c r="E236" s="3" t="s">
        <v>1004</v>
      </c>
      <c r="F236" s="3" t="s">
        <v>57</v>
      </c>
      <c r="G236" s="3" t="s">
        <v>1005</v>
      </c>
      <c r="H236" s="3" t="s">
        <v>1006</v>
      </c>
      <c r="I236" s="3" t="s">
        <v>59</v>
      </c>
      <c r="J236" s="3" t="s">
        <v>863</v>
      </c>
      <c r="K236" s="3">
        <v>1</v>
      </c>
      <c r="L236" s="3" t="s">
        <v>1007</v>
      </c>
      <c r="M236" s="23" t="s">
        <v>62</v>
      </c>
      <c r="N236" s="19" t="s">
        <v>77</v>
      </c>
      <c r="O236" s="3" t="s">
        <v>54</v>
      </c>
      <c r="P236" s="3" t="s">
        <v>1234</v>
      </c>
      <c r="Q236" s="3" t="s">
        <v>1233</v>
      </c>
      <c r="R236" s="5">
        <v>44145</v>
      </c>
      <c r="S236" s="5">
        <v>44145</v>
      </c>
      <c r="T236" s="2" t="s">
        <v>65</v>
      </c>
    </row>
    <row r="237" spans="1:20" x14ac:dyDescent="0.25">
      <c r="A237" s="11">
        <v>2020</v>
      </c>
      <c r="B237" s="6">
        <v>44105</v>
      </c>
      <c r="C237" s="6">
        <v>44135</v>
      </c>
      <c r="D237" s="3" t="s">
        <v>1008</v>
      </c>
      <c r="E237" s="3" t="s">
        <v>1009</v>
      </c>
      <c r="F237" s="3" t="s">
        <v>57</v>
      </c>
      <c r="G237" s="3" t="s">
        <v>1010</v>
      </c>
      <c r="H237" s="3" t="s">
        <v>1011</v>
      </c>
      <c r="I237" s="3" t="s">
        <v>59</v>
      </c>
      <c r="J237" s="3" t="s">
        <v>60</v>
      </c>
      <c r="K237" s="3">
        <v>5</v>
      </c>
      <c r="L237" s="3" t="s">
        <v>1012</v>
      </c>
      <c r="M237" s="23" t="s">
        <v>62</v>
      </c>
      <c r="N237" s="19" t="s">
        <v>77</v>
      </c>
      <c r="O237" s="3" t="s">
        <v>54</v>
      </c>
      <c r="P237" s="3" t="s">
        <v>1234</v>
      </c>
      <c r="Q237" s="3" t="s">
        <v>1233</v>
      </c>
      <c r="R237" s="5">
        <v>44145</v>
      </c>
      <c r="S237" s="5">
        <v>44145</v>
      </c>
      <c r="T237" s="2" t="s">
        <v>65</v>
      </c>
    </row>
    <row r="238" spans="1:20" x14ac:dyDescent="0.25">
      <c r="A238" s="11">
        <v>2020</v>
      </c>
      <c r="B238" s="6">
        <v>44105</v>
      </c>
      <c r="C238" s="6">
        <v>44135</v>
      </c>
      <c r="D238" s="3" t="s">
        <v>1013</v>
      </c>
      <c r="E238" s="3" t="s">
        <v>1014</v>
      </c>
      <c r="F238" s="3" t="s">
        <v>57</v>
      </c>
      <c r="G238" s="3" t="s">
        <v>1015</v>
      </c>
      <c r="H238" s="3" t="s">
        <v>1016</v>
      </c>
      <c r="I238" s="3" t="s">
        <v>59</v>
      </c>
      <c r="J238" s="3" t="s">
        <v>60</v>
      </c>
      <c r="K238" s="3">
        <v>1</v>
      </c>
      <c r="L238" s="3" t="s">
        <v>1007</v>
      </c>
      <c r="M238" s="23" t="s">
        <v>62</v>
      </c>
      <c r="N238" s="19" t="s">
        <v>77</v>
      </c>
      <c r="O238" s="3" t="s">
        <v>54</v>
      </c>
      <c r="P238" s="3" t="s">
        <v>1234</v>
      </c>
      <c r="Q238" s="3" t="s">
        <v>1233</v>
      </c>
      <c r="R238" s="5">
        <v>44145</v>
      </c>
      <c r="S238" s="5">
        <v>44145</v>
      </c>
      <c r="T238" s="2" t="s">
        <v>65</v>
      </c>
    </row>
    <row r="239" spans="1:20" x14ac:dyDescent="0.25">
      <c r="A239" s="11">
        <v>2020</v>
      </c>
      <c r="B239" s="6">
        <v>44105</v>
      </c>
      <c r="C239" s="6">
        <v>44135</v>
      </c>
      <c r="D239" s="3" t="s">
        <v>1017</v>
      </c>
      <c r="E239" s="3" t="s">
        <v>1018</v>
      </c>
      <c r="F239" s="3" t="s">
        <v>57</v>
      </c>
      <c r="G239" s="3" t="s">
        <v>1019</v>
      </c>
      <c r="H239" s="3" t="s">
        <v>1020</v>
      </c>
      <c r="I239" s="3" t="s">
        <v>59</v>
      </c>
      <c r="J239" s="3" t="s">
        <v>60</v>
      </c>
      <c r="K239" s="3">
        <v>100</v>
      </c>
      <c r="L239" s="3" t="s">
        <v>1198</v>
      </c>
      <c r="M239" s="23" t="s">
        <v>62</v>
      </c>
      <c r="N239" s="19" t="s">
        <v>1973</v>
      </c>
      <c r="O239" s="3" t="s">
        <v>54</v>
      </c>
      <c r="P239" s="3" t="s">
        <v>1234</v>
      </c>
      <c r="Q239" s="3" t="s">
        <v>1233</v>
      </c>
      <c r="R239" s="5">
        <v>44145</v>
      </c>
      <c r="S239" s="5">
        <v>44145</v>
      </c>
      <c r="T239" s="2" t="s">
        <v>65</v>
      </c>
    </row>
    <row r="240" spans="1:20" x14ac:dyDescent="0.25">
      <c r="A240" s="11">
        <v>2020</v>
      </c>
      <c r="B240" s="6">
        <v>44105</v>
      </c>
      <c r="C240" s="6">
        <v>44135</v>
      </c>
      <c r="D240" s="3" t="s">
        <v>1021</v>
      </c>
      <c r="E240" s="3" t="s">
        <v>1022</v>
      </c>
      <c r="F240" s="3" t="s">
        <v>57</v>
      </c>
      <c r="G240" s="3" t="s">
        <v>1023</v>
      </c>
      <c r="H240" s="3" t="s">
        <v>1024</v>
      </c>
      <c r="I240" s="3" t="s">
        <v>59</v>
      </c>
      <c r="J240" s="3" t="s">
        <v>60</v>
      </c>
      <c r="K240" s="3">
        <v>100</v>
      </c>
      <c r="L240" s="3" t="s">
        <v>1025</v>
      </c>
      <c r="M240" s="23" t="s">
        <v>62</v>
      </c>
      <c r="N240" s="19" t="s">
        <v>1983</v>
      </c>
      <c r="O240" s="3" t="s">
        <v>54</v>
      </c>
      <c r="P240" s="3" t="s">
        <v>1234</v>
      </c>
      <c r="Q240" s="3" t="s">
        <v>1233</v>
      </c>
      <c r="R240" s="5">
        <v>44145</v>
      </c>
      <c r="S240" s="5">
        <v>44145</v>
      </c>
      <c r="T240" s="2" t="s">
        <v>65</v>
      </c>
    </row>
    <row r="241" spans="1:21" x14ac:dyDescent="0.25">
      <c r="A241" s="11">
        <v>2020</v>
      </c>
      <c r="B241" s="6">
        <v>44105</v>
      </c>
      <c r="C241" s="6">
        <v>44135</v>
      </c>
      <c r="D241" s="3" t="s">
        <v>773</v>
      </c>
      <c r="E241" s="3" t="s">
        <v>774</v>
      </c>
      <c r="F241" s="3" t="s">
        <v>335</v>
      </c>
      <c r="G241" s="3" t="s">
        <v>775</v>
      </c>
      <c r="H241" s="3" t="s">
        <v>776</v>
      </c>
      <c r="I241" s="3" t="s">
        <v>59</v>
      </c>
      <c r="J241" s="3" t="s">
        <v>60</v>
      </c>
      <c r="K241" s="3">
        <v>25</v>
      </c>
      <c r="L241" s="3" t="s">
        <v>777</v>
      </c>
      <c r="M241" s="22" t="s">
        <v>62</v>
      </c>
      <c r="N241" s="14" t="s">
        <v>985</v>
      </c>
      <c r="O241" s="3" t="s">
        <v>54</v>
      </c>
      <c r="P241" s="3" t="s">
        <v>1232</v>
      </c>
      <c r="Q241" s="3" t="s">
        <v>778</v>
      </c>
      <c r="R241" s="5">
        <v>44145</v>
      </c>
      <c r="S241" s="5">
        <v>44145</v>
      </c>
      <c r="T241" s="2" t="s">
        <v>65</v>
      </c>
    </row>
    <row r="242" spans="1:21" x14ac:dyDescent="0.25">
      <c r="A242" s="11">
        <v>2020</v>
      </c>
      <c r="B242" s="6">
        <v>44105</v>
      </c>
      <c r="C242" s="6">
        <v>44135</v>
      </c>
      <c r="D242" s="3" t="s">
        <v>779</v>
      </c>
      <c r="E242" s="3" t="s">
        <v>780</v>
      </c>
      <c r="F242" s="3" t="s">
        <v>335</v>
      </c>
      <c r="G242" s="3" t="s">
        <v>775</v>
      </c>
      <c r="H242" s="3" t="s">
        <v>1213</v>
      </c>
      <c r="I242" s="3" t="s">
        <v>59</v>
      </c>
      <c r="J242" s="3" t="s">
        <v>60</v>
      </c>
      <c r="K242" s="3">
        <v>10</v>
      </c>
      <c r="L242" s="3" t="s">
        <v>1214</v>
      </c>
      <c r="M242" s="22" t="s">
        <v>62</v>
      </c>
      <c r="N242" s="14" t="s">
        <v>985</v>
      </c>
      <c r="O242" s="3" t="s">
        <v>54</v>
      </c>
      <c r="P242" s="3" t="s">
        <v>1232</v>
      </c>
      <c r="Q242" s="3" t="s">
        <v>778</v>
      </c>
      <c r="R242" s="5">
        <v>44145</v>
      </c>
      <c r="S242" s="5">
        <v>44145</v>
      </c>
      <c r="T242" s="2" t="s">
        <v>65</v>
      </c>
    </row>
    <row r="243" spans="1:21" x14ac:dyDescent="0.25">
      <c r="A243" s="11">
        <v>2020</v>
      </c>
      <c r="B243" s="6">
        <v>44105</v>
      </c>
      <c r="C243" s="6">
        <v>44135</v>
      </c>
      <c r="D243" s="3" t="s">
        <v>781</v>
      </c>
      <c r="E243" s="3" t="s">
        <v>782</v>
      </c>
      <c r="F243" s="3" t="s">
        <v>335</v>
      </c>
      <c r="G243" s="3" t="s">
        <v>783</v>
      </c>
      <c r="H243" s="3" t="s">
        <v>784</v>
      </c>
      <c r="I243" s="3" t="s">
        <v>59</v>
      </c>
      <c r="J243" s="3" t="s">
        <v>60</v>
      </c>
      <c r="K243" s="3">
        <v>6</v>
      </c>
      <c r="L243" s="3" t="s">
        <v>1215</v>
      </c>
      <c r="M243" s="22" t="s">
        <v>62</v>
      </c>
      <c r="N243" s="14" t="s">
        <v>985</v>
      </c>
      <c r="O243" s="3" t="s">
        <v>54</v>
      </c>
      <c r="P243" s="3" t="s">
        <v>1232</v>
      </c>
      <c r="Q243" s="3" t="s">
        <v>778</v>
      </c>
      <c r="R243" s="5">
        <v>44145</v>
      </c>
      <c r="S243" s="5">
        <v>44145</v>
      </c>
      <c r="T243" s="2" t="s">
        <v>65</v>
      </c>
    </row>
    <row r="244" spans="1:21" x14ac:dyDescent="0.25">
      <c r="A244" s="11">
        <v>2020</v>
      </c>
      <c r="B244" s="6">
        <v>44105</v>
      </c>
      <c r="C244" s="6">
        <v>44135</v>
      </c>
      <c r="D244" s="3" t="s">
        <v>785</v>
      </c>
      <c r="E244" s="3" t="s">
        <v>786</v>
      </c>
      <c r="F244" s="3" t="s">
        <v>114</v>
      </c>
      <c r="G244" s="3" t="s">
        <v>787</v>
      </c>
      <c r="H244" s="3" t="s">
        <v>784</v>
      </c>
      <c r="I244" s="3" t="s">
        <v>59</v>
      </c>
      <c r="J244" s="3" t="s">
        <v>60</v>
      </c>
      <c r="K244" s="3">
        <v>12</v>
      </c>
      <c r="L244" s="3" t="s">
        <v>1216</v>
      </c>
      <c r="M244" s="22" t="s">
        <v>62</v>
      </c>
      <c r="N244" s="14" t="s">
        <v>1953</v>
      </c>
      <c r="O244" s="3" t="s">
        <v>54</v>
      </c>
      <c r="P244" s="3" t="s">
        <v>1232</v>
      </c>
      <c r="Q244" s="3" t="s">
        <v>778</v>
      </c>
      <c r="R244" s="5">
        <v>44145</v>
      </c>
      <c r="S244" s="5">
        <v>44145</v>
      </c>
      <c r="T244" s="2" t="s">
        <v>65</v>
      </c>
    </row>
    <row r="245" spans="1:21" x14ac:dyDescent="0.25">
      <c r="A245" s="11">
        <v>2020</v>
      </c>
      <c r="B245" s="6">
        <v>44105</v>
      </c>
      <c r="C245" s="6">
        <v>44135</v>
      </c>
      <c r="D245" s="3" t="s">
        <v>788</v>
      </c>
      <c r="E245" s="3" t="s">
        <v>789</v>
      </c>
      <c r="F245" s="3" t="s">
        <v>335</v>
      </c>
      <c r="G245" s="3" t="s">
        <v>790</v>
      </c>
      <c r="H245" s="3" t="s">
        <v>791</v>
      </c>
      <c r="I245" s="3" t="s">
        <v>59</v>
      </c>
      <c r="J245" s="3" t="s">
        <v>60</v>
      </c>
      <c r="K245" s="3">
        <v>5</v>
      </c>
      <c r="L245" s="3" t="s">
        <v>1217</v>
      </c>
      <c r="M245" s="22" t="s">
        <v>62</v>
      </c>
      <c r="N245" s="14" t="s">
        <v>985</v>
      </c>
      <c r="O245" s="3" t="s">
        <v>54</v>
      </c>
      <c r="P245" s="3" t="s">
        <v>1232</v>
      </c>
      <c r="Q245" s="3" t="s">
        <v>778</v>
      </c>
      <c r="R245" s="5">
        <v>44145</v>
      </c>
      <c r="S245" s="5">
        <v>44145</v>
      </c>
      <c r="T245" s="2" t="s">
        <v>65</v>
      </c>
    </row>
    <row r="246" spans="1:21" x14ac:dyDescent="0.25">
      <c r="A246" s="11">
        <v>2020</v>
      </c>
      <c r="B246" s="6">
        <v>44105</v>
      </c>
      <c r="C246" s="6">
        <v>44135</v>
      </c>
      <c r="D246" s="3" t="s">
        <v>792</v>
      </c>
      <c r="E246" s="3" t="s">
        <v>793</v>
      </c>
      <c r="F246" s="3" t="s">
        <v>335</v>
      </c>
      <c r="G246" s="3" t="s">
        <v>794</v>
      </c>
      <c r="H246" s="3" t="s">
        <v>795</v>
      </c>
      <c r="I246" s="3" t="s">
        <v>59</v>
      </c>
      <c r="J246" s="3" t="s">
        <v>60</v>
      </c>
      <c r="K246" s="3">
        <v>6</v>
      </c>
      <c r="L246" s="3" t="s">
        <v>1218</v>
      </c>
      <c r="M246" s="22" t="s">
        <v>62</v>
      </c>
      <c r="N246" s="14" t="s">
        <v>985</v>
      </c>
      <c r="O246" s="3" t="s">
        <v>54</v>
      </c>
      <c r="P246" s="3" t="s">
        <v>1232</v>
      </c>
      <c r="Q246" s="3" t="s">
        <v>778</v>
      </c>
      <c r="R246" s="5">
        <v>44145</v>
      </c>
      <c r="S246" s="5">
        <v>44145</v>
      </c>
      <c r="T246" s="2" t="s">
        <v>65</v>
      </c>
    </row>
    <row r="247" spans="1:21" x14ac:dyDescent="0.25">
      <c r="A247" s="11">
        <v>2020</v>
      </c>
      <c r="B247" s="6">
        <v>44105</v>
      </c>
      <c r="C247" s="6">
        <v>44135</v>
      </c>
      <c r="D247" s="3" t="s">
        <v>796</v>
      </c>
      <c r="E247" s="3" t="s">
        <v>1219</v>
      </c>
      <c r="F247" s="3" t="s">
        <v>114</v>
      </c>
      <c r="G247" s="3" t="s">
        <v>1231</v>
      </c>
      <c r="H247" s="3" t="s">
        <v>797</v>
      </c>
      <c r="I247" s="3" t="s">
        <v>59</v>
      </c>
      <c r="J247" s="3" t="s">
        <v>60</v>
      </c>
      <c r="K247" s="3">
        <v>1</v>
      </c>
      <c r="L247" s="3" t="s">
        <v>1220</v>
      </c>
      <c r="M247" s="22" t="s">
        <v>62</v>
      </c>
      <c r="N247" s="14" t="s">
        <v>985</v>
      </c>
      <c r="O247" s="3" t="s">
        <v>54</v>
      </c>
      <c r="P247" s="3" t="s">
        <v>1232</v>
      </c>
      <c r="Q247" s="3" t="s">
        <v>778</v>
      </c>
      <c r="R247" s="5">
        <v>44145</v>
      </c>
      <c r="S247" s="5">
        <v>44145</v>
      </c>
      <c r="T247" s="2" t="s">
        <v>65</v>
      </c>
    </row>
    <row r="248" spans="1:21" x14ac:dyDescent="0.25">
      <c r="A248" s="11">
        <v>2020</v>
      </c>
      <c r="B248" s="6">
        <v>44105</v>
      </c>
      <c r="C248" s="6">
        <v>44135</v>
      </c>
      <c r="D248" s="3" t="s">
        <v>1221</v>
      </c>
      <c r="E248" s="3" t="s">
        <v>1222</v>
      </c>
      <c r="F248" s="3" t="s">
        <v>114</v>
      </c>
      <c r="G248" s="3" t="s">
        <v>1223</v>
      </c>
      <c r="H248" s="3" t="s">
        <v>1224</v>
      </c>
      <c r="I248" s="3" t="s">
        <v>59</v>
      </c>
      <c r="J248" s="3" t="s">
        <v>60</v>
      </c>
      <c r="K248" s="3">
        <v>15</v>
      </c>
      <c r="L248" s="3" t="s">
        <v>1225</v>
      </c>
      <c r="M248" s="22" t="s">
        <v>62</v>
      </c>
      <c r="N248" s="14" t="s">
        <v>985</v>
      </c>
      <c r="O248" s="3" t="s">
        <v>54</v>
      </c>
      <c r="P248" s="3" t="s">
        <v>1232</v>
      </c>
      <c r="Q248" s="3" t="s">
        <v>778</v>
      </c>
      <c r="R248" s="5">
        <v>44145</v>
      </c>
      <c r="S248" s="5">
        <v>44145</v>
      </c>
      <c r="T248" s="2" t="s">
        <v>65</v>
      </c>
    </row>
    <row r="249" spans="1:21" x14ac:dyDescent="0.25">
      <c r="A249" s="11">
        <v>2020</v>
      </c>
      <c r="B249" s="6">
        <v>44105</v>
      </c>
      <c r="C249" s="6">
        <v>44135</v>
      </c>
      <c r="D249" s="3" t="s">
        <v>1226</v>
      </c>
      <c r="E249" s="3" t="s">
        <v>1222</v>
      </c>
      <c r="F249" s="3" t="s">
        <v>114</v>
      </c>
      <c r="G249" s="3" t="s">
        <v>1227</v>
      </c>
      <c r="H249" s="3" t="s">
        <v>1224</v>
      </c>
      <c r="I249" s="3" t="s">
        <v>59</v>
      </c>
      <c r="J249" s="3" t="s">
        <v>60</v>
      </c>
      <c r="K249" s="3">
        <v>12</v>
      </c>
      <c r="L249" s="3" t="s">
        <v>1228</v>
      </c>
      <c r="M249" s="22" t="s">
        <v>62</v>
      </c>
      <c r="N249" s="14" t="s">
        <v>1953</v>
      </c>
      <c r="O249" s="3" t="s">
        <v>54</v>
      </c>
      <c r="P249" s="3" t="s">
        <v>1232</v>
      </c>
      <c r="Q249" s="3" t="s">
        <v>778</v>
      </c>
      <c r="R249" s="5">
        <v>44145</v>
      </c>
      <c r="S249" s="5">
        <v>44145</v>
      </c>
      <c r="T249" s="2" t="s">
        <v>65</v>
      </c>
    </row>
    <row r="250" spans="1:21" x14ac:dyDescent="0.25">
      <c r="A250" s="11">
        <v>2020</v>
      </c>
      <c r="B250" s="6">
        <v>44105</v>
      </c>
      <c r="C250" s="6">
        <v>44135</v>
      </c>
      <c r="D250" s="3" t="s">
        <v>1229</v>
      </c>
      <c r="E250" s="3" t="s">
        <v>1222</v>
      </c>
      <c r="F250" s="3" t="s">
        <v>114</v>
      </c>
      <c r="G250" s="3" t="s">
        <v>1230</v>
      </c>
      <c r="H250" s="3" t="s">
        <v>1224</v>
      </c>
      <c r="I250" s="3" t="s">
        <v>59</v>
      </c>
      <c r="J250" s="3" t="s">
        <v>60</v>
      </c>
      <c r="K250" s="3">
        <v>12</v>
      </c>
      <c r="L250" s="3" t="s">
        <v>1228</v>
      </c>
      <c r="M250" s="22" t="s">
        <v>62</v>
      </c>
      <c r="N250" s="14" t="s">
        <v>1953</v>
      </c>
      <c r="O250" s="3" t="s">
        <v>54</v>
      </c>
      <c r="P250" s="3" t="s">
        <v>1232</v>
      </c>
      <c r="Q250" s="3" t="s">
        <v>778</v>
      </c>
      <c r="R250" s="5">
        <v>44145</v>
      </c>
      <c r="S250" s="5">
        <v>44145</v>
      </c>
      <c r="T250" s="2" t="s">
        <v>65</v>
      </c>
    </row>
    <row r="251" spans="1:21" x14ac:dyDescent="0.25">
      <c r="A251" s="11">
        <v>2020</v>
      </c>
      <c r="B251" s="6">
        <v>44105</v>
      </c>
      <c r="C251" s="6">
        <v>44135</v>
      </c>
      <c r="D251" s="3" t="s">
        <v>1235</v>
      </c>
      <c r="E251" s="3" t="s">
        <v>1236</v>
      </c>
      <c r="F251" s="3" t="s">
        <v>57</v>
      </c>
      <c r="G251" s="3" t="s">
        <v>1237</v>
      </c>
      <c r="H251" s="3" t="s">
        <v>1238</v>
      </c>
      <c r="I251" s="3" t="s">
        <v>59</v>
      </c>
      <c r="J251" s="3" t="s">
        <v>82</v>
      </c>
      <c r="K251" s="3">
        <v>3</v>
      </c>
      <c r="L251" s="3" t="s">
        <v>1246</v>
      </c>
      <c r="M251" s="23" t="s">
        <v>62</v>
      </c>
      <c r="N251" s="20" t="s">
        <v>1943</v>
      </c>
      <c r="O251" s="3" t="s">
        <v>54</v>
      </c>
      <c r="P251" s="3" t="s">
        <v>1249</v>
      </c>
      <c r="Q251" s="3" t="s">
        <v>799</v>
      </c>
      <c r="R251" s="5">
        <v>44145</v>
      </c>
      <c r="S251" s="5">
        <v>44145</v>
      </c>
      <c r="T251" s="2" t="s">
        <v>65</v>
      </c>
      <c r="U251" s="3"/>
    </row>
    <row r="252" spans="1:21" x14ac:dyDescent="0.25">
      <c r="A252" s="11">
        <v>2020</v>
      </c>
      <c r="B252" s="6">
        <v>44105</v>
      </c>
      <c r="C252" s="6">
        <v>44135</v>
      </c>
      <c r="D252" s="3" t="s">
        <v>800</v>
      </c>
      <c r="E252" s="3" t="s">
        <v>1239</v>
      </c>
      <c r="F252" s="3" t="s">
        <v>57</v>
      </c>
      <c r="G252" s="3" t="s">
        <v>1240</v>
      </c>
      <c r="H252" s="3" t="s">
        <v>1241</v>
      </c>
      <c r="I252" s="3" t="s">
        <v>59</v>
      </c>
      <c r="J252" s="3" t="s">
        <v>82</v>
      </c>
      <c r="K252" s="3">
        <v>1000</v>
      </c>
      <c r="L252" s="3" t="s">
        <v>1247</v>
      </c>
      <c r="M252" s="23" t="s">
        <v>62</v>
      </c>
      <c r="N252" s="22" t="s">
        <v>2017</v>
      </c>
      <c r="O252" s="10" t="s">
        <v>54</v>
      </c>
      <c r="P252" s="3" t="s">
        <v>1249</v>
      </c>
      <c r="Q252" s="3" t="s">
        <v>799</v>
      </c>
      <c r="R252" s="5">
        <v>44145</v>
      </c>
      <c r="S252" s="5">
        <v>44145</v>
      </c>
      <c r="T252" s="2" t="s">
        <v>65</v>
      </c>
      <c r="U252" s="3"/>
    </row>
    <row r="253" spans="1:21" x14ac:dyDescent="0.25">
      <c r="A253" s="11">
        <v>2020</v>
      </c>
      <c r="B253" s="6">
        <v>44105</v>
      </c>
      <c r="C253" s="6">
        <v>44135</v>
      </c>
      <c r="D253" s="3" t="s">
        <v>1242</v>
      </c>
      <c r="E253" s="3" t="s">
        <v>1243</v>
      </c>
      <c r="F253" s="3" t="s">
        <v>57</v>
      </c>
      <c r="G253" s="3" t="s">
        <v>1244</v>
      </c>
      <c r="H253" s="3" t="s">
        <v>1245</v>
      </c>
      <c r="I253" s="3" t="s">
        <v>59</v>
      </c>
      <c r="J253" s="3" t="s">
        <v>82</v>
      </c>
      <c r="K253" s="3">
        <v>60</v>
      </c>
      <c r="L253" s="3" t="s">
        <v>1248</v>
      </c>
      <c r="M253" s="23" t="s">
        <v>62</v>
      </c>
      <c r="N253" s="20" t="s">
        <v>1997</v>
      </c>
      <c r="O253" s="10" t="s">
        <v>54</v>
      </c>
      <c r="P253" s="3" t="s">
        <v>1249</v>
      </c>
      <c r="Q253" s="3" t="s">
        <v>799</v>
      </c>
      <c r="R253" s="5">
        <v>44145</v>
      </c>
      <c r="S253" s="5">
        <v>44145</v>
      </c>
      <c r="T253" s="2" t="s">
        <v>65</v>
      </c>
      <c r="U253" s="3"/>
    </row>
    <row r="254" spans="1:21" x14ac:dyDescent="0.25">
      <c r="A254" s="11">
        <v>2020</v>
      </c>
      <c r="B254" s="6">
        <v>44105</v>
      </c>
      <c r="C254" s="6">
        <v>44135</v>
      </c>
      <c r="D254" s="3" t="s">
        <v>801</v>
      </c>
      <c r="E254" s="3" t="s">
        <v>802</v>
      </c>
      <c r="F254" s="3" t="s">
        <v>57</v>
      </c>
      <c r="G254" s="3" t="s">
        <v>803</v>
      </c>
      <c r="H254" s="3" t="s">
        <v>804</v>
      </c>
      <c r="I254" s="3" t="s">
        <v>59</v>
      </c>
      <c r="J254" s="3" t="s">
        <v>82</v>
      </c>
      <c r="K254" s="3">
        <v>13</v>
      </c>
      <c r="L254" s="3" t="s">
        <v>1253</v>
      </c>
      <c r="M254" s="22" t="s">
        <v>62</v>
      </c>
      <c r="N254" s="22" t="s">
        <v>2019</v>
      </c>
      <c r="O254" s="3" t="s">
        <v>54</v>
      </c>
      <c r="P254" s="3" t="s">
        <v>805</v>
      </c>
      <c r="Q254" s="3" t="s">
        <v>806</v>
      </c>
      <c r="R254" s="5">
        <v>44145</v>
      </c>
      <c r="S254" s="5">
        <v>44145</v>
      </c>
      <c r="T254" s="2" t="s">
        <v>65</v>
      </c>
    </row>
    <row r="255" spans="1:21" x14ac:dyDescent="0.25">
      <c r="A255" s="11">
        <v>2020</v>
      </c>
      <c r="B255" s="6">
        <v>44105</v>
      </c>
      <c r="C255" s="6">
        <v>44135</v>
      </c>
      <c r="D255" s="3" t="s">
        <v>807</v>
      </c>
      <c r="E255" s="3" t="s">
        <v>1042</v>
      </c>
      <c r="F255" s="3" t="s">
        <v>57</v>
      </c>
      <c r="G255" s="3" t="s">
        <v>808</v>
      </c>
      <c r="H255" s="3" t="s">
        <v>809</v>
      </c>
      <c r="I255" s="3" t="s">
        <v>59</v>
      </c>
      <c r="J255" s="3" t="s">
        <v>82</v>
      </c>
      <c r="K255" s="3">
        <v>1</v>
      </c>
      <c r="L255" s="3" t="s">
        <v>1254</v>
      </c>
      <c r="M255" s="22" t="s">
        <v>62</v>
      </c>
      <c r="N255" s="3" t="s">
        <v>985</v>
      </c>
      <c r="O255" s="3" t="s">
        <v>54</v>
      </c>
      <c r="P255" s="3" t="s">
        <v>805</v>
      </c>
      <c r="Q255" s="3" t="s">
        <v>806</v>
      </c>
      <c r="R255" s="5">
        <v>44145</v>
      </c>
      <c r="S255" s="5">
        <v>44145</v>
      </c>
      <c r="T255" s="2" t="s">
        <v>65</v>
      </c>
    </row>
    <row r="256" spans="1:21" x14ac:dyDescent="0.25">
      <c r="A256" s="11">
        <v>2020</v>
      </c>
      <c r="B256" s="6">
        <v>44105</v>
      </c>
      <c r="C256" s="6">
        <v>44135</v>
      </c>
      <c r="D256" s="3" t="s">
        <v>810</v>
      </c>
      <c r="E256" s="3" t="s">
        <v>1256</v>
      </c>
      <c r="F256" s="3" t="s">
        <v>57</v>
      </c>
      <c r="G256" s="3" t="s">
        <v>811</v>
      </c>
      <c r="H256" s="3" t="s">
        <v>812</v>
      </c>
      <c r="I256" s="3" t="s">
        <v>59</v>
      </c>
      <c r="J256" s="3" t="s">
        <v>82</v>
      </c>
      <c r="K256" s="3">
        <v>2</v>
      </c>
      <c r="L256" s="3" t="s">
        <v>1255</v>
      </c>
      <c r="M256" s="22" t="s">
        <v>62</v>
      </c>
      <c r="N256" s="3" t="s">
        <v>985</v>
      </c>
      <c r="O256" s="3" t="s">
        <v>54</v>
      </c>
      <c r="P256" s="3" t="s">
        <v>805</v>
      </c>
      <c r="Q256" s="3" t="s">
        <v>806</v>
      </c>
      <c r="R256" s="5">
        <v>44145</v>
      </c>
      <c r="S256" s="5">
        <v>44145</v>
      </c>
      <c r="T256" s="2" t="s">
        <v>65</v>
      </c>
    </row>
    <row r="257" spans="1:20" x14ac:dyDescent="0.25">
      <c r="A257" s="11">
        <v>2020</v>
      </c>
      <c r="B257" s="6">
        <v>44105</v>
      </c>
      <c r="C257" s="6">
        <v>44135</v>
      </c>
      <c r="D257" s="3" t="s">
        <v>813</v>
      </c>
      <c r="E257" s="3" t="s">
        <v>1257</v>
      </c>
      <c r="F257" s="3" t="s">
        <v>57</v>
      </c>
      <c r="G257" s="3" t="s">
        <v>814</v>
      </c>
      <c r="H257" s="3" t="s">
        <v>815</v>
      </c>
      <c r="I257" s="3" t="s">
        <v>1162</v>
      </c>
      <c r="J257" s="3" t="s">
        <v>82</v>
      </c>
      <c r="K257" s="3">
        <v>3</v>
      </c>
      <c r="L257" s="3" t="s">
        <v>1259</v>
      </c>
      <c r="M257" s="22" t="s">
        <v>62</v>
      </c>
      <c r="N257" s="3" t="s">
        <v>985</v>
      </c>
      <c r="O257" s="3" t="s">
        <v>54</v>
      </c>
      <c r="P257" s="3" t="s">
        <v>805</v>
      </c>
      <c r="Q257" s="3" t="s">
        <v>806</v>
      </c>
      <c r="R257" s="5">
        <v>44145</v>
      </c>
      <c r="S257" s="5">
        <v>44145</v>
      </c>
      <c r="T257" s="2" t="s">
        <v>65</v>
      </c>
    </row>
    <row r="258" spans="1:20" x14ac:dyDescent="0.25">
      <c r="A258" s="11">
        <v>2020</v>
      </c>
      <c r="B258" s="6">
        <v>44105</v>
      </c>
      <c r="C258" s="6">
        <v>44135</v>
      </c>
      <c r="D258" s="3" t="s">
        <v>816</v>
      </c>
      <c r="E258" s="3" t="s">
        <v>1258</v>
      </c>
      <c r="F258" s="3" t="s">
        <v>57</v>
      </c>
      <c r="G258" s="3" t="s">
        <v>817</v>
      </c>
      <c r="H258" s="3" t="s">
        <v>818</v>
      </c>
      <c r="I258" s="3" t="s">
        <v>59</v>
      </c>
      <c r="J258" s="3" t="s">
        <v>82</v>
      </c>
      <c r="K258" s="3">
        <v>1</v>
      </c>
      <c r="L258" s="3" t="s">
        <v>1260</v>
      </c>
      <c r="M258" s="22" t="s">
        <v>62</v>
      </c>
      <c r="N258" s="3" t="s">
        <v>1944</v>
      </c>
      <c r="O258" s="3" t="s">
        <v>54</v>
      </c>
      <c r="P258" s="3" t="s">
        <v>805</v>
      </c>
      <c r="Q258" s="3" t="s">
        <v>806</v>
      </c>
      <c r="R258" s="5">
        <v>44145</v>
      </c>
      <c r="S258" s="5">
        <v>44145</v>
      </c>
      <c r="T258" s="2" t="s">
        <v>65</v>
      </c>
    </row>
    <row r="259" spans="1:20" x14ac:dyDescent="0.25">
      <c r="A259" s="11">
        <v>2020</v>
      </c>
      <c r="B259" s="6">
        <v>44105</v>
      </c>
      <c r="C259" s="6">
        <v>44135</v>
      </c>
      <c r="D259" s="3" t="s">
        <v>819</v>
      </c>
      <c r="E259" s="3" t="s">
        <v>820</v>
      </c>
      <c r="F259" s="3" t="s">
        <v>821</v>
      </c>
      <c r="G259" s="3" t="s">
        <v>822</v>
      </c>
      <c r="H259" s="3" t="s">
        <v>823</v>
      </c>
      <c r="I259" s="3" t="s">
        <v>59</v>
      </c>
      <c r="J259" s="3" t="s">
        <v>82</v>
      </c>
      <c r="K259" s="3">
        <v>18</v>
      </c>
      <c r="L259" s="3" t="s">
        <v>824</v>
      </c>
      <c r="M259" s="23" t="s">
        <v>62</v>
      </c>
      <c r="N259" s="23" t="s">
        <v>2090</v>
      </c>
      <c r="O259" s="3" t="s">
        <v>54</v>
      </c>
      <c r="P259" s="3" t="s">
        <v>826</v>
      </c>
      <c r="Q259" s="3" t="s">
        <v>827</v>
      </c>
      <c r="R259" s="5">
        <v>44145</v>
      </c>
      <c r="S259" s="5">
        <v>44145</v>
      </c>
      <c r="T259" s="2" t="s">
        <v>65</v>
      </c>
    </row>
    <row r="260" spans="1:20" x14ac:dyDescent="0.25">
      <c r="A260" s="11">
        <v>2020</v>
      </c>
      <c r="B260" s="6">
        <v>44105</v>
      </c>
      <c r="C260" s="6">
        <v>44135</v>
      </c>
      <c r="D260" s="3" t="s">
        <v>819</v>
      </c>
      <c r="E260" s="3" t="s">
        <v>820</v>
      </c>
      <c r="F260" s="3" t="s">
        <v>821</v>
      </c>
      <c r="G260" s="3" t="s">
        <v>822</v>
      </c>
      <c r="H260" s="3" t="s">
        <v>823</v>
      </c>
      <c r="I260" s="3" t="s">
        <v>59</v>
      </c>
      <c r="J260" s="3" t="s">
        <v>82</v>
      </c>
      <c r="K260" s="3">
        <v>2</v>
      </c>
      <c r="L260" s="3" t="s">
        <v>828</v>
      </c>
      <c r="M260" s="23" t="s">
        <v>62</v>
      </c>
      <c r="N260" s="22" t="s">
        <v>1954</v>
      </c>
      <c r="O260" s="3" t="s">
        <v>54</v>
      </c>
      <c r="P260" s="3" t="s">
        <v>826</v>
      </c>
      <c r="Q260" s="3" t="s">
        <v>827</v>
      </c>
      <c r="R260" s="5">
        <v>44145</v>
      </c>
      <c r="S260" s="5">
        <v>44145</v>
      </c>
      <c r="T260" s="2" t="s">
        <v>65</v>
      </c>
    </row>
    <row r="261" spans="1:20" x14ac:dyDescent="0.25">
      <c r="A261" s="11">
        <v>2020</v>
      </c>
      <c r="B261" s="6">
        <v>44105</v>
      </c>
      <c r="C261" s="6">
        <v>44135</v>
      </c>
      <c r="D261" s="3" t="s">
        <v>829</v>
      </c>
      <c r="E261" s="3" t="s">
        <v>830</v>
      </c>
      <c r="F261" s="3" t="s">
        <v>831</v>
      </c>
      <c r="G261" s="3" t="s">
        <v>832</v>
      </c>
      <c r="H261" s="3" t="s">
        <v>833</v>
      </c>
      <c r="I261" s="3" t="s">
        <v>59</v>
      </c>
      <c r="J261" s="3" t="s">
        <v>82</v>
      </c>
      <c r="K261" s="3">
        <v>10</v>
      </c>
      <c r="L261" s="3" t="s">
        <v>834</v>
      </c>
      <c r="M261" s="23" t="s">
        <v>62</v>
      </c>
      <c r="N261" s="22" t="s">
        <v>2018</v>
      </c>
      <c r="O261" s="3" t="s">
        <v>54</v>
      </c>
      <c r="P261" s="3" t="s">
        <v>826</v>
      </c>
      <c r="Q261" s="3" t="s">
        <v>827</v>
      </c>
      <c r="R261" s="5">
        <v>44145</v>
      </c>
      <c r="S261" s="5">
        <v>44145</v>
      </c>
      <c r="T261" s="2" t="s">
        <v>65</v>
      </c>
    </row>
    <row r="262" spans="1:20" x14ac:dyDescent="0.25">
      <c r="A262" s="11">
        <v>2020</v>
      </c>
      <c r="B262" s="6">
        <v>44105</v>
      </c>
      <c r="C262" s="6">
        <v>44135</v>
      </c>
      <c r="D262" s="3" t="s">
        <v>829</v>
      </c>
      <c r="E262" s="3" t="s">
        <v>830</v>
      </c>
      <c r="F262" s="3" t="s">
        <v>831</v>
      </c>
      <c r="G262" s="3" t="s">
        <v>1261</v>
      </c>
      <c r="H262" s="3" t="s">
        <v>1262</v>
      </c>
      <c r="I262" s="3" t="s">
        <v>59</v>
      </c>
      <c r="J262" s="3" t="s">
        <v>82</v>
      </c>
      <c r="K262" s="3">
        <v>1</v>
      </c>
      <c r="L262" s="3" t="s">
        <v>1263</v>
      </c>
      <c r="M262" s="23" t="s">
        <v>62</v>
      </c>
      <c r="N262" s="22" t="s">
        <v>77</v>
      </c>
      <c r="O262" s="3" t="s">
        <v>54</v>
      </c>
      <c r="P262" s="3" t="s">
        <v>826</v>
      </c>
      <c r="Q262" s="3" t="s">
        <v>827</v>
      </c>
      <c r="R262" s="5">
        <v>44145</v>
      </c>
      <c r="S262" s="5">
        <v>44145</v>
      </c>
      <c r="T262" s="2" t="s">
        <v>65</v>
      </c>
    </row>
    <row r="263" spans="1:20" x14ac:dyDescent="0.25">
      <c r="A263" s="11">
        <v>2020</v>
      </c>
      <c r="B263" s="6">
        <v>44105</v>
      </c>
      <c r="C263" s="6">
        <v>44135</v>
      </c>
      <c r="D263" s="3" t="s">
        <v>835</v>
      </c>
      <c r="E263" s="3" t="s">
        <v>836</v>
      </c>
      <c r="F263" s="3" t="s">
        <v>335</v>
      </c>
      <c r="G263" s="3" t="s">
        <v>837</v>
      </c>
      <c r="H263" s="3" t="s">
        <v>838</v>
      </c>
      <c r="I263" s="3" t="s">
        <v>59</v>
      </c>
      <c r="J263" s="3" t="s">
        <v>82</v>
      </c>
      <c r="K263" s="3">
        <v>80</v>
      </c>
      <c r="L263" s="3" t="s">
        <v>839</v>
      </c>
      <c r="M263" s="25" t="s">
        <v>62</v>
      </c>
      <c r="N263" s="22" t="s">
        <v>2024</v>
      </c>
      <c r="O263" s="3" t="s">
        <v>54</v>
      </c>
      <c r="P263" s="3" t="s">
        <v>840</v>
      </c>
      <c r="Q263" s="3" t="s">
        <v>841</v>
      </c>
      <c r="R263" s="5">
        <v>44145</v>
      </c>
      <c r="S263" s="5">
        <v>44145</v>
      </c>
      <c r="T263" s="2" t="s">
        <v>65</v>
      </c>
    </row>
    <row r="264" spans="1:20" x14ac:dyDescent="0.25">
      <c r="A264" s="11">
        <v>2020</v>
      </c>
      <c r="B264" s="6">
        <v>44105</v>
      </c>
      <c r="C264" s="6">
        <v>44135</v>
      </c>
      <c r="D264" s="3" t="s">
        <v>842</v>
      </c>
      <c r="E264" s="3" t="s">
        <v>843</v>
      </c>
      <c r="F264" s="3" t="s">
        <v>335</v>
      </c>
      <c r="G264" s="3" t="s">
        <v>844</v>
      </c>
      <c r="H264" s="3" t="s">
        <v>845</v>
      </c>
      <c r="I264" s="3" t="s">
        <v>59</v>
      </c>
      <c r="J264" s="3" t="s">
        <v>82</v>
      </c>
      <c r="K264" s="3">
        <v>100</v>
      </c>
      <c r="L264" s="3" t="s">
        <v>846</v>
      </c>
      <c r="M264" s="25" t="s">
        <v>62</v>
      </c>
      <c r="N264" s="22" t="s">
        <v>2025</v>
      </c>
      <c r="O264" s="3" t="s">
        <v>54</v>
      </c>
      <c r="P264" s="3" t="s">
        <v>840</v>
      </c>
      <c r="Q264" s="3" t="s">
        <v>841</v>
      </c>
      <c r="R264" s="5">
        <v>44145</v>
      </c>
      <c r="S264" s="5">
        <v>44145</v>
      </c>
      <c r="T264" s="2" t="s">
        <v>65</v>
      </c>
    </row>
    <row r="265" spans="1:20" x14ac:dyDescent="0.25">
      <c r="A265" s="11">
        <v>2020</v>
      </c>
      <c r="B265" s="6">
        <v>44105</v>
      </c>
      <c r="C265" s="6">
        <v>44135</v>
      </c>
      <c r="D265" s="3" t="s">
        <v>847</v>
      </c>
      <c r="E265" s="3" t="s">
        <v>848</v>
      </c>
      <c r="F265" s="3" t="s">
        <v>335</v>
      </c>
      <c r="G265" s="3" t="s">
        <v>849</v>
      </c>
      <c r="H265" s="3" t="s">
        <v>850</v>
      </c>
      <c r="I265" s="3" t="s">
        <v>59</v>
      </c>
      <c r="J265" s="3" t="s">
        <v>82</v>
      </c>
      <c r="K265" s="3">
        <v>100</v>
      </c>
      <c r="L265" s="3" t="s">
        <v>851</v>
      </c>
      <c r="M265" s="25" t="s">
        <v>62</v>
      </c>
      <c r="N265" s="22" t="s">
        <v>2026</v>
      </c>
      <c r="O265" s="3" t="s">
        <v>54</v>
      </c>
      <c r="P265" s="3" t="s">
        <v>840</v>
      </c>
      <c r="Q265" s="3" t="s">
        <v>841</v>
      </c>
      <c r="R265" s="5">
        <v>44145</v>
      </c>
      <c r="S265" s="5">
        <v>44145</v>
      </c>
      <c r="T265" s="2" t="s">
        <v>65</v>
      </c>
    </row>
    <row r="266" spans="1:20" x14ac:dyDescent="0.25">
      <c r="A266" s="11">
        <v>2020</v>
      </c>
      <c r="B266" s="6">
        <v>44105</v>
      </c>
      <c r="C266" s="6">
        <v>44135</v>
      </c>
      <c r="D266" s="3" t="s">
        <v>852</v>
      </c>
      <c r="E266" s="3" t="s">
        <v>852</v>
      </c>
      <c r="F266" s="3" t="s">
        <v>335</v>
      </c>
      <c r="G266" s="3" t="s">
        <v>853</v>
      </c>
      <c r="H266" s="3" t="s">
        <v>854</v>
      </c>
      <c r="I266" s="3" t="s">
        <v>59</v>
      </c>
      <c r="J266" s="3" t="s">
        <v>89</v>
      </c>
      <c r="K266" s="3">
        <v>1</v>
      </c>
      <c r="L266" s="3" t="s">
        <v>855</v>
      </c>
      <c r="M266" s="25" t="s">
        <v>62</v>
      </c>
      <c r="N266" s="21" t="s">
        <v>825</v>
      </c>
      <c r="O266" s="3" t="s">
        <v>54</v>
      </c>
      <c r="P266" s="3" t="s">
        <v>840</v>
      </c>
      <c r="Q266" s="3" t="s">
        <v>841</v>
      </c>
      <c r="R266" s="5">
        <v>44145</v>
      </c>
      <c r="S266" s="5">
        <v>44145</v>
      </c>
      <c r="T266" s="2" t="s">
        <v>65</v>
      </c>
    </row>
    <row r="267" spans="1:20" x14ac:dyDescent="0.25">
      <c r="A267" s="11">
        <v>2020</v>
      </c>
      <c r="B267" s="6">
        <v>44105</v>
      </c>
      <c r="C267" s="6">
        <v>44135</v>
      </c>
      <c r="D267" s="3" t="s">
        <v>856</v>
      </c>
      <c r="E267" s="3" t="s">
        <v>857</v>
      </c>
      <c r="F267" s="3" t="s">
        <v>335</v>
      </c>
      <c r="G267" s="3" t="s">
        <v>853</v>
      </c>
      <c r="H267" s="3" t="s">
        <v>854</v>
      </c>
      <c r="I267" s="3" t="s">
        <v>59</v>
      </c>
      <c r="J267" s="3" t="s">
        <v>89</v>
      </c>
      <c r="K267" s="3">
        <v>1</v>
      </c>
      <c r="L267" s="3" t="s">
        <v>858</v>
      </c>
      <c r="M267" s="25" t="s">
        <v>62</v>
      </c>
      <c r="N267" s="21" t="s">
        <v>825</v>
      </c>
      <c r="O267" s="3" t="s">
        <v>54</v>
      </c>
      <c r="P267" s="3" t="s">
        <v>840</v>
      </c>
      <c r="Q267" s="3" t="s">
        <v>841</v>
      </c>
      <c r="R267" s="5">
        <v>44145</v>
      </c>
      <c r="S267" s="5">
        <v>44145</v>
      </c>
      <c r="T267" s="2" t="s">
        <v>65</v>
      </c>
    </row>
    <row r="268" spans="1:20" x14ac:dyDescent="0.25">
      <c r="A268" s="11">
        <v>2020</v>
      </c>
      <c r="B268" s="6">
        <v>44105</v>
      </c>
      <c r="C268" s="6">
        <v>44135</v>
      </c>
      <c r="D268" s="3" t="s">
        <v>859</v>
      </c>
      <c r="E268" s="3" t="s">
        <v>860</v>
      </c>
      <c r="F268" s="3" t="s">
        <v>335</v>
      </c>
      <c r="G268" s="3" t="s">
        <v>861</v>
      </c>
      <c r="H268" s="3" t="s">
        <v>862</v>
      </c>
      <c r="I268" s="3" t="s">
        <v>59</v>
      </c>
      <c r="J268" s="3" t="s">
        <v>863</v>
      </c>
      <c r="K268" s="3">
        <v>6</v>
      </c>
      <c r="L268" s="3" t="s">
        <v>864</v>
      </c>
      <c r="M268" s="25" t="s">
        <v>62</v>
      </c>
      <c r="N268" s="21" t="s">
        <v>2002</v>
      </c>
      <c r="O268" s="3" t="s">
        <v>54</v>
      </c>
      <c r="P268" s="3" t="s">
        <v>840</v>
      </c>
      <c r="Q268" s="3" t="s">
        <v>841</v>
      </c>
      <c r="R268" s="5">
        <v>44145</v>
      </c>
      <c r="S268" s="5">
        <v>44145</v>
      </c>
      <c r="T268" s="2" t="s">
        <v>65</v>
      </c>
    </row>
    <row r="269" spans="1:20" x14ac:dyDescent="0.25">
      <c r="A269" s="11">
        <v>2020</v>
      </c>
      <c r="B269" s="6">
        <v>44105</v>
      </c>
      <c r="C269" s="6">
        <v>44135</v>
      </c>
      <c r="D269" s="3" t="s">
        <v>865</v>
      </c>
      <c r="E269" s="3" t="s">
        <v>866</v>
      </c>
      <c r="F269" s="3" t="s">
        <v>335</v>
      </c>
      <c r="G269" s="3" t="s">
        <v>867</v>
      </c>
      <c r="H269" s="3" t="s">
        <v>862</v>
      </c>
      <c r="I269" s="3" t="s">
        <v>59</v>
      </c>
      <c r="J269" s="3" t="s">
        <v>863</v>
      </c>
      <c r="K269" s="3">
        <v>6</v>
      </c>
      <c r="L269" s="3" t="s">
        <v>868</v>
      </c>
      <c r="M269" s="25" t="s">
        <v>62</v>
      </c>
      <c r="N269" s="21" t="s">
        <v>2002</v>
      </c>
      <c r="O269" s="3" t="s">
        <v>54</v>
      </c>
      <c r="P269" s="3" t="s">
        <v>840</v>
      </c>
      <c r="Q269" s="3" t="s">
        <v>841</v>
      </c>
      <c r="R269" s="5">
        <v>44145</v>
      </c>
      <c r="S269" s="5">
        <v>44145</v>
      </c>
      <c r="T269" s="2" t="s">
        <v>65</v>
      </c>
    </row>
    <row r="270" spans="1:20" x14ac:dyDescent="0.25">
      <c r="A270" s="11">
        <v>2020</v>
      </c>
      <c r="B270" s="6">
        <v>44105</v>
      </c>
      <c r="C270" s="6">
        <v>44135</v>
      </c>
      <c r="D270" s="3" t="s">
        <v>869</v>
      </c>
      <c r="E270" s="3" t="s">
        <v>870</v>
      </c>
      <c r="F270" s="3" t="s">
        <v>335</v>
      </c>
      <c r="G270" s="3" t="s">
        <v>871</v>
      </c>
      <c r="H270" s="3" t="s">
        <v>872</v>
      </c>
      <c r="I270" s="3" t="s">
        <v>59</v>
      </c>
      <c r="J270" s="3" t="s">
        <v>89</v>
      </c>
      <c r="K270" s="3">
        <v>2</v>
      </c>
      <c r="L270" s="3" t="s">
        <v>873</v>
      </c>
      <c r="M270" s="25" t="s">
        <v>62</v>
      </c>
      <c r="N270" s="21" t="s">
        <v>825</v>
      </c>
      <c r="O270" s="3" t="s">
        <v>54</v>
      </c>
      <c r="P270" s="3" t="s">
        <v>840</v>
      </c>
      <c r="Q270" s="3" t="s">
        <v>841</v>
      </c>
      <c r="R270" s="5">
        <v>44145</v>
      </c>
      <c r="S270" s="5">
        <v>44145</v>
      </c>
      <c r="T270" s="2" t="s">
        <v>65</v>
      </c>
    </row>
    <row r="271" spans="1:20" x14ac:dyDescent="0.25">
      <c r="A271" s="11">
        <v>2020</v>
      </c>
      <c r="B271" s="6">
        <v>44105</v>
      </c>
      <c r="C271" s="6">
        <v>44135</v>
      </c>
      <c r="D271" s="3" t="s">
        <v>874</v>
      </c>
      <c r="E271" s="3" t="s">
        <v>875</v>
      </c>
      <c r="F271" s="3" t="s">
        <v>335</v>
      </c>
      <c r="G271" s="3" t="s">
        <v>876</v>
      </c>
      <c r="H271" s="3" t="s">
        <v>877</v>
      </c>
      <c r="I271" s="3" t="s">
        <v>59</v>
      </c>
      <c r="J271" s="3" t="s">
        <v>89</v>
      </c>
      <c r="K271" s="3">
        <v>2</v>
      </c>
      <c r="L271" s="3" t="s">
        <v>878</v>
      </c>
      <c r="M271" s="25" t="s">
        <v>62</v>
      </c>
      <c r="N271" s="21" t="s">
        <v>825</v>
      </c>
      <c r="O271" s="3" t="s">
        <v>54</v>
      </c>
      <c r="P271" s="3" t="s">
        <v>840</v>
      </c>
      <c r="Q271" s="3" t="s">
        <v>841</v>
      </c>
      <c r="R271" s="5">
        <v>44145</v>
      </c>
      <c r="S271" s="5">
        <v>44145</v>
      </c>
      <c r="T271" s="2" t="s">
        <v>65</v>
      </c>
    </row>
    <row r="272" spans="1:20" x14ac:dyDescent="0.25">
      <c r="A272" s="11">
        <v>2020</v>
      </c>
      <c r="B272" s="6">
        <v>44105</v>
      </c>
      <c r="C272" s="6">
        <v>44135</v>
      </c>
      <c r="D272" s="3" t="s">
        <v>879</v>
      </c>
      <c r="E272" s="3" t="s">
        <v>880</v>
      </c>
      <c r="F272" s="3" t="s">
        <v>335</v>
      </c>
      <c r="G272" s="3" t="s">
        <v>881</v>
      </c>
      <c r="H272" s="3" t="s">
        <v>882</v>
      </c>
      <c r="I272" s="3" t="s">
        <v>59</v>
      </c>
      <c r="J272" s="3" t="s">
        <v>89</v>
      </c>
      <c r="K272" s="3">
        <v>1</v>
      </c>
      <c r="L272" s="3" t="s">
        <v>879</v>
      </c>
      <c r="M272" s="25" t="s">
        <v>62</v>
      </c>
      <c r="N272" s="21" t="s">
        <v>1971</v>
      </c>
      <c r="O272" s="3" t="s">
        <v>54</v>
      </c>
      <c r="P272" s="3" t="s">
        <v>840</v>
      </c>
      <c r="Q272" s="3" t="s">
        <v>841</v>
      </c>
      <c r="R272" s="5">
        <v>44145</v>
      </c>
      <c r="S272" s="5">
        <v>44145</v>
      </c>
      <c r="T272" s="2" t="s">
        <v>65</v>
      </c>
    </row>
    <row r="273" spans="1:20" x14ac:dyDescent="0.25">
      <c r="A273" s="11">
        <v>2020</v>
      </c>
      <c r="B273" s="6">
        <v>44105</v>
      </c>
      <c r="C273" s="6">
        <v>44135</v>
      </c>
      <c r="D273" s="3" t="s">
        <v>883</v>
      </c>
      <c r="E273" s="3" t="s">
        <v>884</v>
      </c>
      <c r="F273" s="3" t="s">
        <v>335</v>
      </c>
      <c r="G273" s="3" t="s">
        <v>885</v>
      </c>
      <c r="H273" s="3" t="s">
        <v>882</v>
      </c>
      <c r="I273" s="3" t="s">
        <v>59</v>
      </c>
      <c r="J273" s="3" t="s">
        <v>89</v>
      </c>
      <c r="K273" s="3">
        <v>1</v>
      </c>
      <c r="L273" s="3" t="s">
        <v>883</v>
      </c>
      <c r="M273" s="25" t="s">
        <v>62</v>
      </c>
      <c r="N273" s="21" t="s">
        <v>1971</v>
      </c>
      <c r="O273" s="3" t="s">
        <v>54</v>
      </c>
      <c r="P273" s="3" t="s">
        <v>840</v>
      </c>
      <c r="Q273" s="3" t="s">
        <v>841</v>
      </c>
      <c r="R273" s="5">
        <v>44145</v>
      </c>
      <c r="S273" s="5">
        <v>44145</v>
      </c>
      <c r="T273" s="2" t="s">
        <v>65</v>
      </c>
    </row>
    <row r="274" spans="1:20" x14ac:dyDescent="0.25">
      <c r="A274" s="11">
        <v>2020</v>
      </c>
      <c r="B274" s="6">
        <v>44105</v>
      </c>
      <c r="C274" s="6">
        <v>44135</v>
      </c>
      <c r="D274" s="3" t="s">
        <v>886</v>
      </c>
      <c r="E274" s="3" t="s">
        <v>887</v>
      </c>
      <c r="F274" s="3" t="s">
        <v>335</v>
      </c>
      <c r="G274" s="3" t="s">
        <v>888</v>
      </c>
      <c r="H274" s="3" t="s">
        <v>882</v>
      </c>
      <c r="I274" s="3" t="s">
        <v>59</v>
      </c>
      <c r="J274" s="3" t="s">
        <v>89</v>
      </c>
      <c r="K274" s="3">
        <v>1</v>
      </c>
      <c r="L274" s="3" t="s">
        <v>886</v>
      </c>
      <c r="M274" s="25" t="s">
        <v>62</v>
      </c>
      <c r="N274" s="21" t="s">
        <v>2004</v>
      </c>
      <c r="O274" s="3" t="s">
        <v>54</v>
      </c>
      <c r="P274" s="3" t="s">
        <v>840</v>
      </c>
      <c r="Q274" s="3" t="s">
        <v>841</v>
      </c>
      <c r="R274" s="5">
        <v>44145</v>
      </c>
      <c r="S274" s="5">
        <v>44145</v>
      </c>
      <c r="T274" s="2" t="s">
        <v>65</v>
      </c>
    </row>
    <row r="275" spans="1:20" x14ac:dyDescent="0.25">
      <c r="A275" s="11">
        <v>2020</v>
      </c>
      <c r="B275" s="6">
        <v>44105</v>
      </c>
      <c r="C275" s="6">
        <v>44135</v>
      </c>
      <c r="D275" s="3" t="s">
        <v>889</v>
      </c>
      <c r="E275" s="3" t="s">
        <v>890</v>
      </c>
      <c r="F275" s="3" t="s">
        <v>335</v>
      </c>
      <c r="G275" s="3" t="s">
        <v>891</v>
      </c>
      <c r="H275" s="3" t="s">
        <v>892</v>
      </c>
      <c r="I275" s="3" t="s">
        <v>59</v>
      </c>
      <c r="J275" s="3" t="s">
        <v>89</v>
      </c>
      <c r="K275" s="3">
        <v>2</v>
      </c>
      <c r="L275" s="3" t="s">
        <v>889</v>
      </c>
      <c r="M275" s="25" t="s">
        <v>62</v>
      </c>
      <c r="N275" s="21" t="s">
        <v>1972</v>
      </c>
      <c r="O275" s="3" t="s">
        <v>54</v>
      </c>
      <c r="P275" s="3" t="s">
        <v>840</v>
      </c>
      <c r="Q275" s="3" t="s">
        <v>841</v>
      </c>
      <c r="R275" s="5">
        <v>44145</v>
      </c>
      <c r="S275" s="5">
        <v>44145</v>
      </c>
      <c r="T275" s="2" t="s">
        <v>65</v>
      </c>
    </row>
    <row r="276" spans="1:20" x14ac:dyDescent="0.25">
      <c r="A276" s="11">
        <v>2020</v>
      </c>
      <c r="B276" s="6">
        <v>44105</v>
      </c>
      <c r="C276" s="6">
        <v>44135</v>
      </c>
      <c r="D276" s="3" t="s">
        <v>893</v>
      </c>
      <c r="E276" s="3" t="s">
        <v>894</v>
      </c>
      <c r="F276" s="3" t="s">
        <v>335</v>
      </c>
      <c r="G276" s="3" t="s">
        <v>895</v>
      </c>
      <c r="H276" s="3" t="s">
        <v>896</v>
      </c>
      <c r="I276" s="3" t="s">
        <v>59</v>
      </c>
      <c r="J276" s="3" t="s">
        <v>89</v>
      </c>
      <c r="K276" s="3">
        <v>300</v>
      </c>
      <c r="L276" s="3" t="s">
        <v>893</v>
      </c>
      <c r="M276" s="25" t="s">
        <v>62</v>
      </c>
      <c r="N276" s="22" t="s">
        <v>2020</v>
      </c>
      <c r="O276" s="3" t="s">
        <v>54</v>
      </c>
      <c r="P276" s="3" t="s">
        <v>840</v>
      </c>
      <c r="Q276" s="3" t="s">
        <v>841</v>
      </c>
      <c r="R276" s="5">
        <v>44145</v>
      </c>
      <c r="S276" s="5">
        <v>44145</v>
      </c>
      <c r="T276" s="2" t="s">
        <v>65</v>
      </c>
    </row>
    <row r="277" spans="1:20" x14ac:dyDescent="0.25">
      <c r="A277" s="11">
        <v>2020</v>
      </c>
      <c r="B277" s="6">
        <v>44105</v>
      </c>
      <c r="C277" s="6">
        <v>44135</v>
      </c>
      <c r="D277" s="3" t="s">
        <v>897</v>
      </c>
      <c r="E277" s="3" t="s">
        <v>898</v>
      </c>
      <c r="F277" s="3" t="s">
        <v>335</v>
      </c>
      <c r="G277" s="3" t="s">
        <v>899</v>
      </c>
      <c r="H277" s="3" t="s">
        <v>900</v>
      </c>
      <c r="I277" s="3" t="s">
        <v>59</v>
      </c>
      <c r="J277" s="3" t="s">
        <v>89</v>
      </c>
      <c r="K277" s="3">
        <v>1</v>
      </c>
      <c r="L277" s="3" t="s">
        <v>897</v>
      </c>
      <c r="M277" s="25" t="s">
        <v>62</v>
      </c>
      <c r="N277" s="22" t="s">
        <v>2021</v>
      </c>
      <c r="O277" s="3" t="s">
        <v>54</v>
      </c>
      <c r="P277" s="3" t="s">
        <v>840</v>
      </c>
      <c r="Q277" s="3" t="s">
        <v>841</v>
      </c>
      <c r="R277" s="5">
        <v>44145</v>
      </c>
      <c r="S277" s="5">
        <v>44145</v>
      </c>
      <c r="T277" s="2" t="s">
        <v>65</v>
      </c>
    </row>
    <row r="278" spans="1:20" x14ac:dyDescent="0.25">
      <c r="A278" s="11">
        <v>2020</v>
      </c>
      <c r="B278" s="6">
        <v>44105</v>
      </c>
      <c r="C278" s="6">
        <v>44135</v>
      </c>
      <c r="D278" s="3" t="s">
        <v>901</v>
      </c>
      <c r="E278" s="3" t="s">
        <v>898</v>
      </c>
      <c r="F278" s="3" t="s">
        <v>335</v>
      </c>
      <c r="G278" s="3" t="s">
        <v>902</v>
      </c>
      <c r="H278" s="3" t="s">
        <v>900</v>
      </c>
      <c r="I278" s="3" t="s">
        <v>59</v>
      </c>
      <c r="J278" s="3" t="s">
        <v>89</v>
      </c>
      <c r="K278" s="3">
        <v>2</v>
      </c>
      <c r="L278" s="3" t="s">
        <v>901</v>
      </c>
      <c r="M278" s="25" t="s">
        <v>62</v>
      </c>
      <c r="N278" s="22" t="s">
        <v>2022</v>
      </c>
      <c r="O278" s="3" t="s">
        <v>54</v>
      </c>
      <c r="P278" s="3" t="s">
        <v>840</v>
      </c>
      <c r="Q278" s="3" t="s">
        <v>841</v>
      </c>
      <c r="R278" s="5">
        <v>44145</v>
      </c>
      <c r="S278" s="5">
        <v>44145</v>
      </c>
      <c r="T278" s="2" t="s">
        <v>65</v>
      </c>
    </row>
    <row r="279" spans="1:20" x14ac:dyDescent="0.25">
      <c r="A279" s="11">
        <v>2020</v>
      </c>
      <c r="B279" s="6">
        <v>44105</v>
      </c>
      <c r="C279" s="6">
        <v>44135</v>
      </c>
      <c r="D279" s="3" t="s">
        <v>903</v>
      </c>
      <c r="E279" s="3" t="s">
        <v>898</v>
      </c>
      <c r="F279" s="3" t="s">
        <v>335</v>
      </c>
      <c r="G279" s="3" t="s">
        <v>904</v>
      </c>
      <c r="H279" s="3" t="s">
        <v>900</v>
      </c>
      <c r="I279" s="3" t="s">
        <v>59</v>
      </c>
      <c r="J279" s="3" t="s">
        <v>89</v>
      </c>
      <c r="K279" s="3">
        <v>3</v>
      </c>
      <c r="L279" s="3" t="s">
        <v>903</v>
      </c>
      <c r="M279" s="25" t="s">
        <v>62</v>
      </c>
      <c r="N279" s="22" t="s">
        <v>2023</v>
      </c>
      <c r="O279" s="3" t="s">
        <v>54</v>
      </c>
      <c r="P279" s="3" t="s">
        <v>840</v>
      </c>
      <c r="Q279" s="3" t="s">
        <v>841</v>
      </c>
      <c r="R279" s="5">
        <v>44145</v>
      </c>
      <c r="S279" s="5">
        <v>44145</v>
      </c>
      <c r="T279" s="2" t="s">
        <v>65</v>
      </c>
    </row>
    <row r="280" spans="1:20" x14ac:dyDescent="0.25">
      <c r="A280" s="11">
        <v>2020</v>
      </c>
      <c r="B280" s="6">
        <v>44105</v>
      </c>
      <c r="C280" s="6">
        <v>44135</v>
      </c>
      <c r="D280" s="3" t="s">
        <v>905</v>
      </c>
      <c r="E280" s="3" t="s">
        <v>906</v>
      </c>
      <c r="F280" s="3" t="s">
        <v>335</v>
      </c>
      <c r="G280" s="3" t="s">
        <v>907</v>
      </c>
      <c r="H280" s="3" t="s">
        <v>908</v>
      </c>
      <c r="I280" s="3" t="s">
        <v>59</v>
      </c>
      <c r="J280" s="3" t="s">
        <v>89</v>
      </c>
      <c r="K280" s="3">
        <v>1</v>
      </c>
      <c r="L280" s="3" t="s">
        <v>905</v>
      </c>
      <c r="M280" s="25" t="s">
        <v>62</v>
      </c>
      <c r="N280" s="21" t="s">
        <v>825</v>
      </c>
      <c r="O280" s="3" t="s">
        <v>54</v>
      </c>
      <c r="P280" s="3" t="s">
        <v>840</v>
      </c>
      <c r="Q280" s="3" t="s">
        <v>841</v>
      </c>
      <c r="R280" s="5">
        <v>44145</v>
      </c>
      <c r="S280" s="5">
        <v>44145</v>
      </c>
      <c r="T280" s="2" t="s">
        <v>65</v>
      </c>
    </row>
    <row r="281" spans="1:20" x14ac:dyDescent="0.25">
      <c r="A281" s="11">
        <v>2020</v>
      </c>
      <c r="B281" s="6">
        <v>44105</v>
      </c>
      <c r="C281" s="6">
        <v>44135</v>
      </c>
      <c r="D281" s="3" t="s">
        <v>909</v>
      </c>
      <c r="E281" s="3" t="s">
        <v>1264</v>
      </c>
      <c r="F281" s="3" t="s">
        <v>335</v>
      </c>
      <c r="G281" s="3" t="s">
        <v>910</v>
      </c>
      <c r="H281" s="3" t="s">
        <v>911</v>
      </c>
      <c r="I281" s="3" t="s">
        <v>59</v>
      </c>
      <c r="J281" s="3" t="s">
        <v>89</v>
      </c>
      <c r="K281" s="3">
        <v>2</v>
      </c>
      <c r="L281" s="3" t="s">
        <v>909</v>
      </c>
      <c r="M281" s="25" t="s">
        <v>62</v>
      </c>
      <c r="N281" s="21" t="s">
        <v>2003</v>
      </c>
      <c r="O281" s="3" t="s">
        <v>54</v>
      </c>
      <c r="P281" s="3" t="s">
        <v>840</v>
      </c>
      <c r="Q281" s="3" t="s">
        <v>841</v>
      </c>
      <c r="R281" s="5">
        <v>44145</v>
      </c>
      <c r="S281" s="5">
        <v>44145</v>
      </c>
      <c r="T281" s="2" t="s">
        <v>65</v>
      </c>
    </row>
    <row r="282" spans="1:20" x14ac:dyDescent="0.25">
      <c r="A282" s="11">
        <v>2020</v>
      </c>
      <c r="B282" s="6">
        <v>44105</v>
      </c>
      <c r="C282" s="6">
        <v>44135</v>
      </c>
      <c r="D282" s="3" t="s">
        <v>1266</v>
      </c>
      <c r="E282" s="3" t="s">
        <v>1270</v>
      </c>
      <c r="F282" s="3" t="s">
        <v>114</v>
      </c>
      <c r="G282" s="3" t="s">
        <v>912</v>
      </c>
      <c r="H282" s="3" t="s">
        <v>1265</v>
      </c>
      <c r="I282" s="3" t="s">
        <v>59</v>
      </c>
      <c r="J282" s="3" t="s">
        <v>95</v>
      </c>
      <c r="K282" s="3">
        <v>4</v>
      </c>
      <c r="L282" s="3" t="s">
        <v>1274</v>
      </c>
      <c r="M282" s="23" t="s">
        <v>62</v>
      </c>
      <c r="N282" s="20" t="s">
        <v>77</v>
      </c>
      <c r="O282" s="3" t="s">
        <v>54</v>
      </c>
      <c r="P282" s="3" t="s">
        <v>913</v>
      </c>
      <c r="Q282" s="3" t="s">
        <v>914</v>
      </c>
      <c r="R282" s="5">
        <v>44145</v>
      </c>
      <c r="S282" s="5">
        <v>44145</v>
      </c>
      <c r="T282" s="2" t="s">
        <v>65</v>
      </c>
    </row>
    <row r="283" spans="1:20" x14ac:dyDescent="0.25">
      <c r="A283" s="11">
        <v>2020</v>
      </c>
      <c r="B283" s="6">
        <v>44105</v>
      </c>
      <c r="C283" s="6">
        <v>44135</v>
      </c>
      <c r="D283" s="3" t="s">
        <v>1267</v>
      </c>
      <c r="E283" s="3" t="s">
        <v>1271</v>
      </c>
      <c r="F283" s="3" t="s">
        <v>114</v>
      </c>
      <c r="G283" s="3" t="s">
        <v>915</v>
      </c>
      <c r="H283" s="3" t="s">
        <v>916</v>
      </c>
      <c r="I283" s="3" t="s">
        <v>59</v>
      </c>
      <c r="J283" s="3" t="s">
        <v>95</v>
      </c>
      <c r="K283" s="3">
        <v>641</v>
      </c>
      <c r="L283" s="3" t="s">
        <v>1275</v>
      </c>
      <c r="M283" s="23" t="s">
        <v>62</v>
      </c>
      <c r="N283" s="20" t="s">
        <v>1945</v>
      </c>
      <c r="O283" s="3" t="s">
        <v>54</v>
      </c>
      <c r="P283" s="3" t="s">
        <v>913</v>
      </c>
      <c r="Q283" s="3" t="s">
        <v>914</v>
      </c>
      <c r="R283" s="5">
        <v>44145</v>
      </c>
      <c r="S283" s="5">
        <v>44145</v>
      </c>
      <c r="T283" s="2" t="s">
        <v>65</v>
      </c>
    </row>
    <row r="284" spans="1:20" x14ac:dyDescent="0.25">
      <c r="A284" s="11">
        <v>2020</v>
      </c>
      <c r="B284" s="6">
        <v>44105</v>
      </c>
      <c r="C284" s="6">
        <v>44135</v>
      </c>
      <c r="D284" s="3" t="s">
        <v>1268</v>
      </c>
      <c r="E284" s="3" t="s">
        <v>1272</v>
      </c>
      <c r="F284" s="3" t="s">
        <v>114</v>
      </c>
      <c r="G284" s="3" t="s">
        <v>917</v>
      </c>
      <c r="H284" s="3" t="s">
        <v>918</v>
      </c>
      <c r="I284" s="3" t="s">
        <v>59</v>
      </c>
      <c r="J284" s="3" t="s">
        <v>95</v>
      </c>
      <c r="K284" s="3">
        <v>50</v>
      </c>
      <c r="L284" s="3" t="s">
        <v>1276</v>
      </c>
      <c r="M284" s="23" t="s">
        <v>62</v>
      </c>
      <c r="N284" s="20" t="s">
        <v>1998</v>
      </c>
      <c r="O284" s="3" t="s">
        <v>54</v>
      </c>
      <c r="P284" s="3" t="s">
        <v>913</v>
      </c>
      <c r="Q284" s="3" t="s">
        <v>914</v>
      </c>
      <c r="R284" s="5">
        <v>44145</v>
      </c>
      <c r="S284" s="5">
        <v>44145</v>
      </c>
      <c r="T284" s="2" t="s">
        <v>65</v>
      </c>
    </row>
    <row r="285" spans="1:20" x14ac:dyDescent="0.25">
      <c r="A285" s="11">
        <v>2020</v>
      </c>
      <c r="B285" s="6">
        <v>44105</v>
      </c>
      <c r="C285" s="6">
        <v>44135</v>
      </c>
      <c r="D285" s="3" t="s">
        <v>1269</v>
      </c>
      <c r="E285" s="3" t="s">
        <v>1273</v>
      </c>
      <c r="F285" s="3" t="s">
        <v>114</v>
      </c>
      <c r="G285" s="3" t="s">
        <v>919</v>
      </c>
      <c r="H285" s="3" t="s">
        <v>920</v>
      </c>
      <c r="I285" s="3" t="s">
        <v>59</v>
      </c>
      <c r="J285" s="3" t="s">
        <v>95</v>
      </c>
      <c r="K285" s="3">
        <v>70</v>
      </c>
      <c r="L285" s="3" t="s">
        <v>1277</v>
      </c>
      <c r="M285" s="23" t="s">
        <v>62</v>
      </c>
      <c r="N285" s="20" t="s">
        <v>1999</v>
      </c>
      <c r="O285" s="3" t="s">
        <v>54</v>
      </c>
      <c r="P285" s="3" t="s">
        <v>913</v>
      </c>
      <c r="Q285" s="3" t="s">
        <v>914</v>
      </c>
      <c r="R285" s="5">
        <v>44145</v>
      </c>
      <c r="S285" s="5">
        <v>44145</v>
      </c>
      <c r="T285" s="2" t="s">
        <v>65</v>
      </c>
    </row>
    <row r="286" spans="1:20" x14ac:dyDescent="0.25">
      <c r="A286" s="11">
        <v>2020</v>
      </c>
      <c r="B286" s="6">
        <v>44105</v>
      </c>
      <c r="C286" s="6">
        <v>44135</v>
      </c>
      <c r="D286" s="3" t="s">
        <v>921</v>
      </c>
      <c r="E286" s="3" t="s">
        <v>1278</v>
      </c>
      <c r="F286" s="3" t="s">
        <v>335</v>
      </c>
      <c r="G286" s="3" t="s">
        <v>1278</v>
      </c>
      <c r="H286" s="3" t="s">
        <v>1279</v>
      </c>
      <c r="I286" s="3" t="s">
        <v>59</v>
      </c>
      <c r="J286" s="3" t="s">
        <v>95</v>
      </c>
      <c r="K286" s="3">
        <v>0</v>
      </c>
      <c r="L286" s="3" t="s">
        <v>1278</v>
      </c>
      <c r="M286" s="23" t="s">
        <v>62</v>
      </c>
      <c r="N286" s="15" t="s">
        <v>77</v>
      </c>
      <c r="O286" s="3" t="s">
        <v>54</v>
      </c>
      <c r="P286" s="3" t="s">
        <v>922</v>
      </c>
      <c r="Q286" s="3" t="s">
        <v>1340</v>
      </c>
      <c r="R286" s="5">
        <v>44145</v>
      </c>
      <c r="S286" s="5">
        <v>44145</v>
      </c>
      <c r="T286" s="2" t="s">
        <v>65</v>
      </c>
    </row>
    <row r="287" spans="1:20" x14ac:dyDescent="0.25">
      <c r="A287" s="11">
        <v>2020</v>
      </c>
      <c r="B287" s="6">
        <v>44105</v>
      </c>
      <c r="C287" s="6">
        <v>44135</v>
      </c>
      <c r="D287" s="3" t="s">
        <v>921</v>
      </c>
      <c r="E287" s="3" t="s">
        <v>1280</v>
      </c>
      <c r="F287" s="3" t="s">
        <v>335</v>
      </c>
      <c r="G287" s="3" t="s">
        <v>1281</v>
      </c>
      <c r="H287" s="3" t="s">
        <v>1282</v>
      </c>
      <c r="I287" s="3" t="s">
        <v>59</v>
      </c>
      <c r="J287" s="3" t="s">
        <v>95</v>
      </c>
      <c r="K287" s="3">
        <v>0</v>
      </c>
      <c r="L287" s="3" t="s">
        <v>1283</v>
      </c>
      <c r="M287" s="23" t="s">
        <v>62</v>
      </c>
      <c r="N287" s="20" t="s">
        <v>798</v>
      </c>
      <c r="O287" s="3" t="s">
        <v>54</v>
      </c>
      <c r="P287" s="3" t="s">
        <v>922</v>
      </c>
      <c r="Q287" s="3" t="s">
        <v>1340</v>
      </c>
      <c r="R287" s="5">
        <v>44145</v>
      </c>
      <c r="S287" s="5">
        <v>44145</v>
      </c>
      <c r="T287" s="2" t="s">
        <v>65</v>
      </c>
    </row>
    <row r="288" spans="1:20" x14ac:dyDescent="0.25">
      <c r="A288" s="11">
        <v>2020</v>
      </c>
      <c r="B288" s="6">
        <v>44105</v>
      </c>
      <c r="C288" s="6">
        <v>44135</v>
      </c>
      <c r="D288" s="3" t="s">
        <v>921</v>
      </c>
      <c r="E288" s="3" t="s">
        <v>1284</v>
      </c>
      <c r="F288" s="3" t="s">
        <v>335</v>
      </c>
      <c r="G288" s="3" t="s">
        <v>1285</v>
      </c>
      <c r="H288" s="3" t="s">
        <v>1286</v>
      </c>
      <c r="I288" s="3" t="s">
        <v>59</v>
      </c>
      <c r="J288" s="3" t="s">
        <v>1339</v>
      </c>
      <c r="K288" s="3">
        <v>0</v>
      </c>
      <c r="L288" s="3" t="s">
        <v>1287</v>
      </c>
      <c r="M288" s="23" t="s">
        <v>62</v>
      </c>
      <c r="N288" s="20" t="s">
        <v>1943</v>
      </c>
      <c r="O288" s="3" t="s">
        <v>54</v>
      </c>
      <c r="P288" s="3" t="s">
        <v>922</v>
      </c>
      <c r="Q288" s="3" t="s">
        <v>1340</v>
      </c>
      <c r="R288" s="5">
        <v>44145</v>
      </c>
      <c r="S288" s="5">
        <v>44145</v>
      </c>
      <c r="T288" s="2" t="s">
        <v>65</v>
      </c>
    </row>
    <row r="289" spans="1:20" x14ac:dyDescent="0.25">
      <c r="A289" s="11">
        <v>2020</v>
      </c>
      <c r="B289" s="6">
        <v>44105</v>
      </c>
      <c r="C289" s="6">
        <v>44135</v>
      </c>
      <c r="D289" s="3" t="s">
        <v>921</v>
      </c>
      <c r="E289" s="3" t="s">
        <v>1288</v>
      </c>
      <c r="F289" s="3" t="s">
        <v>335</v>
      </c>
      <c r="G289" s="3" t="s">
        <v>1289</v>
      </c>
      <c r="H289" s="3" t="s">
        <v>1290</v>
      </c>
      <c r="I289" s="3" t="s">
        <v>59</v>
      </c>
      <c r="J289" s="3" t="s">
        <v>95</v>
      </c>
      <c r="K289" s="3">
        <v>0</v>
      </c>
      <c r="L289" s="3" t="s">
        <v>1289</v>
      </c>
      <c r="M289" s="23" t="s">
        <v>62</v>
      </c>
      <c r="N289" s="19" t="s">
        <v>1964</v>
      </c>
      <c r="O289" s="3" t="s">
        <v>54</v>
      </c>
      <c r="P289" s="3" t="s">
        <v>922</v>
      </c>
      <c r="Q289" s="3" t="s">
        <v>1340</v>
      </c>
      <c r="R289" s="5">
        <v>44145</v>
      </c>
      <c r="S289" s="5">
        <v>44145</v>
      </c>
      <c r="T289" s="2" t="s">
        <v>65</v>
      </c>
    </row>
    <row r="290" spans="1:20" x14ac:dyDescent="0.25">
      <c r="A290" s="11">
        <v>2020</v>
      </c>
      <c r="B290" s="6">
        <v>44105</v>
      </c>
      <c r="C290" s="6">
        <v>44135</v>
      </c>
      <c r="D290" s="3" t="s">
        <v>923</v>
      </c>
      <c r="E290" s="3" t="s">
        <v>1291</v>
      </c>
      <c r="F290" s="3" t="s">
        <v>335</v>
      </c>
      <c r="G290" s="3" t="s">
        <v>1292</v>
      </c>
      <c r="H290" s="3" t="s">
        <v>1293</v>
      </c>
      <c r="I290" s="3" t="s">
        <v>59</v>
      </c>
      <c r="J290" s="3" t="s">
        <v>95</v>
      </c>
      <c r="K290" s="3">
        <v>0</v>
      </c>
      <c r="L290" s="3" t="s">
        <v>1294</v>
      </c>
      <c r="M290" s="23" t="s">
        <v>62</v>
      </c>
      <c r="N290" s="19" t="s">
        <v>1954</v>
      </c>
      <c r="O290" s="3" t="s">
        <v>54</v>
      </c>
      <c r="P290" s="3" t="s">
        <v>922</v>
      </c>
      <c r="Q290" s="3" t="s">
        <v>1340</v>
      </c>
      <c r="R290" s="5">
        <v>44145</v>
      </c>
      <c r="S290" s="5">
        <v>44145</v>
      </c>
      <c r="T290" s="2" t="s">
        <v>65</v>
      </c>
    </row>
    <row r="291" spans="1:20" x14ac:dyDescent="0.25">
      <c r="A291" s="11">
        <v>2020</v>
      </c>
      <c r="B291" s="6">
        <v>44105</v>
      </c>
      <c r="C291" s="6">
        <v>44135</v>
      </c>
      <c r="D291" s="3" t="s">
        <v>923</v>
      </c>
      <c r="E291" s="3" t="s">
        <v>1295</v>
      </c>
      <c r="F291" s="3" t="s">
        <v>335</v>
      </c>
      <c r="G291" s="3" t="s">
        <v>1296</v>
      </c>
      <c r="H291" s="3" t="s">
        <v>1297</v>
      </c>
      <c r="I291" s="3" t="s">
        <v>59</v>
      </c>
      <c r="J291" s="3" t="s">
        <v>95</v>
      </c>
      <c r="K291" s="3">
        <v>0</v>
      </c>
      <c r="L291" s="3" t="s">
        <v>1296</v>
      </c>
      <c r="M291" s="23" t="s">
        <v>62</v>
      </c>
      <c r="N291" s="19" t="s">
        <v>798</v>
      </c>
      <c r="O291" s="3" t="s">
        <v>54</v>
      </c>
      <c r="P291" s="3" t="s">
        <v>922</v>
      </c>
      <c r="Q291" s="3" t="s">
        <v>1340</v>
      </c>
      <c r="R291" s="5">
        <v>44145</v>
      </c>
      <c r="S291" s="5">
        <v>44145</v>
      </c>
      <c r="T291" s="2" t="s">
        <v>65</v>
      </c>
    </row>
    <row r="292" spans="1:20" x14ac:dyDescent="0.25">
      <c r="A292" s="11">
        <v>2020</v>
      </c>
      <c r="B292" s="6">
        <v>44105</v>
      </c>
      <c r="C292" s="6">
        <v>44135</v>
      </c>
      <c r="D292" s="3" t="s">
        <v>923</v>
      </c>
      <c r="E292" s="3" t="s">
        <v>1298</v>
      </c>
      <c r="F292" s="3" t="s">
        <v>335</v>
      </c>
      <c r="G292" s="3" t="s">
        <v>1299</v>
      </c>
      <c r="H292" s="3" t="s">
        <v>1300</v>
      </c>
      <c r="I292" s="3" t="s">
        <v>59</v>
      </c>
      <c r="J292" s="3" t="s">
        <v>95</v>
      </c>
      <c r="K292" s="3">
        <v>0</v>
      </c>
      <c r="L292" s="3" t="s">
        <v>1299</v>
      </c>
      <c r="M292" s="23" t="s">
        <v>62</v>
      </c>
      <c r="N292" s="22" t="s">
        <v>798</v>
      </c>
      <c r="O292" s="3" t="s">
        <v>54</v>
      </c>
      <c r="P292" s="3" t="s">
        <v>922</v>
      </c>
      <c r="Q292" s="3" t="s">
        <v>1340</v>
      </c>
      <c r="R292" s="5">
        <v>44145</v>
      </c>
      <c r="S292" s="5">
        <v>44145</v>
      </c>
      <c r="T292" s="2" t="s">
        <v>65</v>
      </c>
    </row>
    <row r="293" spans="1:20" x14ac:dyDescent="0.25">
      <c r="A293" s="11">
        <v>2020</v>
      </c>
      <c r="B293" s="6">
        <v>44105</v>
      </c>
      <c r="C293" s="6">
        <v>44135</v>
      </c>
      <c r="D293" s="3" t="s">
        <v>923</v>
      </c>
      <c r="E293" s="3" t="s">
        <v>1301</v>
      </c>
      <c r="F293" s="3" t="s">
        <v>335</v>
      </c>
      <c r="G293" s="3" t="s">
        <v>1302</v>
      </c>
      <c r="H293" s="3" t="s">
        <v>1303</v>
      </c>
      <c r="I293" s="3" t="s">
        <v>59</v>
      </c>
      <c r="J293" s="3" t="s">
        <v>95</v>
      </c>
      <c r="K293" s="3">
        <v>0</v>
      </c>
      <c r="L293" s="3" t="s">
        <v>1302</v>
      </c>
      <c r="M293" s="23" t="s">
        <v>62</v>
      </c>
      <c r="N293" s="15" t="s">
        <v>77</v>
      </c>
      <c r="O293" s="3" t="s">
        <v>54</v>
      </c>
      <c r="P293" s="3" t="s">
        <v>922</v>
      </c>
      <c r="Q293" s="3" t="s">
        <v>1340</v>
      </c>
      <c r="R293" s="5">
        <v>44145</v>
      </c>
      <c r="S293" s="5">
        <v>44145</v>
      </c>
      <c r="T293" s="2" t="s">
        <v>65</v>
      </c>
    </row>
    <row r="294" spans="1:20" x14ac:dyDescent="0.25">
      <c r="A294" s="11">
        <v>2020</v>
      </c>
      <c r="B294" s="6">
        <v>44105</v>
      </c>
      <c r="C294" s="6">
        <v>44135</v>
      </c>
      <c r="D294" s="3" t="s">
        <v>923</v>
      </c>
      <c r="E294" s="3" t="s">
        <v>1304</v>
      </c>
      <c r="F294" s="3" t="s">
        <v>335</v>
      </c>
      <c r="G294" s="3" t="s">
        <v>1305</v>
      </c>
      <c r="H294" s="3" t="s">
        <v>1306</v>
      </c>
      <c r="I294" s="3" t="s">
        <v>59</v>
      </c>
      <c r="J294" s="3" t="s">
        <v>95</v>
      </c>
      <c r="K294" s="3">
        <v>0</v>
      </c>
      <c r="L294" s="3" t="s">
        <v>1305</v>
      </c>
      <c r="M294" s="23" t="s">
        <v>62</v>
      </c>
      <c r="N294" s="15" t="s">
        <v>1954</v>
      </c>
      <c r="O294" s="3" t="s">
        <v>54</v>
      </c>
      <c r="P294" s="3" t="s">
        <v>922</v>
      </c>
      <c r="Q294" s="3" t="s">
        <v>1340</v>
      </c>
      <c r="R294" s="5">
        <v>44145</v>
      </c>
      <c r="S294" s="5">
        <v>44145</v>
      </c>
      <c r="T294" s="2" t="s">
        <v>65</v>
      </c>
    </row>
    <row r="295" spans="1:20" x14ac:dyDescent="0.25">
      <c r="A295" s="11">
        <v>2020</v>
      </c>
      <c r="B295" s="6">
        <v>44105</v>
      </c>
      <c r="C295" s="6">
        <v>44135</v>
      </c>
      <c r="D295" s="3" t="s">
        <v>923</v>
      </c>
      <c r="E295" s="3" t="s">
        <v>1307</v>
      </c>
      <c r="F295" s="3" t="s">
        <v>335</v>
      </c>
      <c r="G295" s="3" t="s">
        <v>1307</v>
      </c>
      <c r="H295" s="3" t="s">
        <v>1308</v>
      </c>
      <c r="I295" s="3" t="s">
        <v>59</v>
      </c>
      <c r="J295" s="3" t="s">
        <v>95</v>
      </c>
      <c r="K295" s="3">
        <v>0</v>
      </c>
      <c r="L295" s="3" t="s">
        <v>1307</v>
      </c>
      <c r="M295" s="23" t="s">
        <v>62</v>
      </c>
      <c r="N295" s="19" t="s">
        <v>1969</v>
      </c>
      <c r="O295" s="3" t="s">
        <v>54</v>
      </c>
      <c r="P295" s="3" t="s">
        <v>922</v>
      </c>
      <c r="Q295" s="3" t="s">
        <v>1340</v>
      </c>
      <c r="R295" s="5">
        <v>44145</v>
      </c>
      <c r="S295" s="5">
        <v>44145</v>
      </c>
      <c r="T295" s="2" t="s">
        <v>65</v>
      </c>
    </row>
    <row r="296" spans="1:20" x14ac:dyDescent="0.25">
      <c r="A296" s="11">
        <v>2020</v>
      </c>
      <c r="B296" s="6">
        <v>44105</v>
      </c>
      <c r="C296" s="6">
        <v>44135</v>
      </c>
      <c r="D296" s="3" t="s">
        <v>923</v>
      </c>
      <c r="E296" s="3" t="s">
        <v>1309</v>
      </c>
      <c r="F296" s="3" t="s">
        <v>335</v>
      </c>
      <c r="G296" s="3" t="s">
        <v>1310</v>
      </c>
      <c r="H296" s="3" t="s">
        <v>1311</v>
      </c>
      <c r="I296" s="3" t="s">
        <v>59</v>
      </c>
      <c r="J296" s="3" t="s">
        <v>89</v>
      </c>
      <c r="K296" s="3">
        <v>0</v>
      </c>
      <c r="L296" s="3" t="s">
        <v>1310</v>
      </c>
      <c r="M296" s="23" t="s">
        <v>62</v>
      </c>
      <c r="N296" s="15" t="s">
        <v>77</v>
      </c>
      <c r="O296" s="3" t="s">
        <v>54</v>
      </c>
      <c r="P296" s="3" t="s">
        <v>922</v>
      </c>
      <c r="Q296" s="3" t="s">
        <v>1340</v>
      </c>
      <c r="R296" s="5">
        <v>44145</v>
      </c>
      <c r="S296" s="5">
        <v>44145</v>
      </c>
      <c r="T296" s="2" t="s">
        <v>65</v>
      </c>
    </row>
    <row r="297" spans="1:20" x14ac:dyDescent="0.25">
      <c r="A297" s="11">
        <v>2020</v>
      </c>
      <c r="B297" s="6">
        <v>44105</v>
      </c>
      <c r="C297" s="6">
        <v>44135</v>
      </c>
      <c r="D297" s="3" t="s">
        <v>921</v>
      </c>
      <c r="E297" s="3" t="s">
        <v>1312</v>
      </c>
      <c r="F297" s="3" t="s">
        <v>335</v>
      </c>
      <c r="G297" s="3" t="s">
        <v>1313</v>
      </c>
      <c r="H297" s="3" t="s">
        <v>1314</v>
      </c>
      <c r="I297" s="3" t="s">
        <v>59</v>
      </c>
      <c r="J297" s="3" t="s">
        <v>95</v>
      </c>
      <c r="K297" s="3">
        <v>0</v>
      </c>
      <c r="L297" s="3" t="s">
        <v>1313</v>
      </c>
      <c r="M297" s="23" t="s">
        <v>62</v>
      </c>
      <c r="N297" s="22" t="s">
        <v>798</v>
      </c>
      <c r="O297" s="3" t="s">
        <v>54</v>
      </c>
      <c r="P297" s="3" t="s">
        <v>922</v>
      </c>
      <c r="Q297" s="3" t="s">
        <v>1340</v>
      </c>
      <c r="R297" s="5">
        <v>44145</v>
      </c>
      <c r="S297" s="5">
        <v>44145</v>
      </c>
      <c r="T297" s="2" t="s">
        <v>65</v>
      </c>
    </row>
    <row r="298" spans="1:20" x14ac:dyDescent="0.25">
      <c r="A298" s="11">
        <v>2020</v>
      </c>
      <c r="B298" s="6">
        <v>44105</v>
      </c>
      <c r="C298" s="6">
        <v>44135</v>
      </c>
      <c r="D298" s="3" t="s">
        <v>923</v>
      </c>
      <c r="E298" s="3" t="s">
        <v>1315</v>
      </c>
      <c r="F298" s="3" t="s">
        <v>335</v>
      </c>
      <c r="G298" s="3" t="s">
        <v>1315</v>
      </c>
      <c r="H298" s="3" t="s">
        <v>1316</v>
      </c>
      <c r="I298" s="3" t="s">
        <v>59</v>
      </c>
      <c r="J298" s="3" t="s">
        <v>82</v>
      </c>
      <c r="K298" s="3">
        <v>0</v>
      </c>
      <c r="L298" s="3" t="s">
        <v>1315</v>
      </c>
      <c r="M298" s="23" t="s">
        <v>62</v>
      </c>
      <c r="N298" s="22" t="s">
        <v>2027</v>
      </c>
      <c r="O298" s="3" t="s">
        <v>54</v>
      </c>
      <c r="P298" s="3" t="s">
        <v>922</v>
      </c>
      <c r="Q298" s="3" t="s">
        <v>1340</v>
      </c>
      <c r="R298" s="5">
        <v>44145</v>
      </c>
      <c r="S298" s="5">
        <v>44145</v>
      </c>
      <c r="T298" s="2" t="s">
        <v>65</v>
      </c>
    </row>
    <row r="299" spans="1:20" x14ac:dyDescent="0.25">
      <c r="A299" s="11">
        <v>2020</v>
      </c>
      <c r="B299" s="6">
        <v>44105</v>
      </c>
      <c r="C299" s="6">
        <v>44135</v>
      </c>
      <c r="D299" s="3" t="s">
        <v>923</v>
      </c>
      <c r="E299" s="3" t="s">
        <v>1317</v>
      </c>
      <c r="F299" s="3" t="s">
        <v>335</v>
      </c>
      <c r="G299" s="3" t="s">
        <v>1317</v>
      </c>
      <c r="H299" s="3" t="s">
        <v>1318</v>
      </c>
      <c r="I299" s="3" t="s">
        <v>59</v>
      </c>
      <c r="J299" s="3" t="s">
        <v>82</v>
      </c>
      <c r="K299" s="3">
        <v>0</v>
      </c>
      <c r="L299" s="3" t="s">
        <v>1317</v>
      </c>
      <c r="M299" s="23" t="s">
        <v>62</v>
      </c>
      <c r="N299" s="19" t="s">
        <v>1969</v>
      </c>
      <c r="O299" s="3" t="s">
        <v>54</v>
      </c>
      <c r="P299" s="3" t="s">
        <v>922</v>
      </c>
      <c r="Q299" s="3" t="s">
        <v>1340</v>
      </c>
      <c r="R299" s="5">
        <v>44145</v>
      </c>
      <c r="S299" s="5">
        <v>44145</v>
      </c>
      <c r="T299" s="2" t="s">
        <v>65</v>
      </c>
    </row>
    <row r="300" spans="1:20" x14ac:dyDescent="0.25">
      <c r="A300" s="11">
        <v>2020</v>
      </c>
      <c r="B300" s="6">
        <v>44105</v>
      </c>
      <c r="C300" s="6">
        <v>44135</v>
      </c>
      <c r="D300" s="3" t="s">
        <v>921</v>
      </c>
      <c r="E300" s="3" t="s">
        <v>1319</v>
      </c>
      <c r="F300" s="3" t="s">
        <v>335</v>
      </c>
      <c r="G300" s="3" t="s">
        <v>1319</v>
      </c>
      <c r="H300" s="3" t="s">
        <v>1320</v>
      </c>
      <c r="I300" s="3" t="s">
        <v>59</v>
      </c>
      <c r="J300" s="3" t="s">
        <v>95</v>
      </c>
      <c r="K300" s="3">
        <v>0</v>
      </c>
      <c r="L300" s="3" t="s">
        <v>1319</v>
      </c>
      <c r="M300" s="23" t="s">
        <v>62</v>
      </c>
      <c r="N300" s="15" t="s">
        <v>77</v>
      </c>
      <c r="O300" s="3" t="s">
        <v>54</v>
      </c>
      <c r="P300" s="3" t="s">
        <v>922</v>
      </c>
      <c r="Q300" s="3" t="s">
        <v>1340</v>
      </c>
      <c r="R300" s="5">
        <v>44145</v>
      </c>
      <c r="S300" s="5">
        <v>44145</v>
      </c>
      <c r="T300" s="2" t="s">
        <v>65</v>
      </c>
    </row>
    <row r="301" spans="1:20" x14ac:dyDescent="0.25">
      <c r="A301" s="11">
        <v>2020</v>
      </c>
      <c r="B301" s="6">
        <v>44105</v>
      </c>
      <c r="C301" s="6">
        <v>44135</v>
      </c>
      <c r="D301" s="3" t="s">
        <v>921</v>
      </c>
      <c r="E301" s="3" t="s">
        <v>1321</v>
      </c>
      <c r="F301" s="3" t="s">
        <v>335</v>
      </c>
      <c r="G301" s="3" t="s">
        <v>1322</v>
      </c>
      <c r="H301" s="3" t="s">
        <v>1323</v>
      </c>
      <c r="I301" s="3" t="s">
        <v>59</v>
      </c>
      <c r="J301" s="3" t="s">
        <v>95</v>
      </c>
      <c r="K301" s="3">
        <v>0</v>
      </c>
      <c r="L301" s="3" t="s">
        <v>1322</v>
      </c>
      <c r="M301" s="23" t="s">
        <v>62</v>
      </c>
      <c r="N301" s="23" t="s">
        <v>2091</v>
      </c>
      <c r="O301" s="3" t="s">
        <v>54</v>
      </c>
      <c r="P301" s="3" t="s">
        <v>922</v>
      </c>
      <c r="Q301" s="3" t="s">
        <v>1340</v>
      </c>
      <c r="R301" s="5">
        <v>44145</v>
      </c>
      <c r="S301" s="5">
        <v>44145</v>
      </c>
      <c r="T301" s="2" t="s">
        <v>65</v>
      </c>
    </row>
    <row r="302" spans="1:20" x14ac:dyDescent="0.25">
      <c r="A302" s="11">
        <v>2020</v>
      </c>
      <c r="B302" s="6">
        <v>44105</v>
      </c>
      <c r="C302" s="6">
        <v>44135</v>
      </c>
      <c r="D302" s="3" t="s">
        <v>923</v>
      </c>
      <c r="E302" s="3" t="s">
        <v>1324</v>
      </c>
      <c r="F302" s="3" t="s">
        <v>335</v>
      </c>
      <c r="G302" s="3" t="s">
        <v>1325</v>
      </c>
      <c r="H302" s="3" t="s">
        <v>1326</v>
      </c>
      <c r="I302" s="3" t="s">
        <v>59</v>
      </c>
      <c r="J302" s="3" t="s">
        <v>95</v>
      </c>
      <c r="K302" s="3">
        <v>0</v>
      </c>
      <c r="L302" s="3" t="s">
        <v>1325</v>
      </c>
      <c r="M302" s="23" t="s">
        <v>62</v>
      </c>
      <c r="N302" s="15" t="s">
        <v>77</v>
      </c>
      <c r="O302" s="3" t="s">
        <v>54</v>
      </c>
      <c r="P302" s="3" t="s">
        <v>922</v>
      </c>
      <c r="Q302" s="3" t="s">
        <v>1340</v>
      </c>
      <c r="R302" s="5">
        <v>44145</v>
      </c>
      <c r="S302" s="5">
        <v>44145</v>
      </c>
      <c r="T302" s="2" t="s">
        <v>65</v>
      </c>
    </row>
    <row r="303" spans="1:20" x14ac:dyDescent="0.25">
      <c r="A303" s="11">
        <v>2020</v>
      </c>
      <c r="B303" s="6">
        <v>44105</v>
      </c>
      <c r="C303" s="6">
        <v>44135</v>
      </c>
      <c r="D303" s="3" t="s">
        <v>923</v>
      </c>
      <c r="E303" s="3" t="s">
        <v>1327</v>
      </c>
      <c r="F303" s="3" t="s">
        <v>335</v>
      </c>
      <c r="G303" s="3" t="s">
        <v>1328</v>
      </c>
      <c r="H303" s="3" t="s">
        <v>1329</v>
      </c>
      <c r="I303" s="3" t="s">
        <v>59</v>
      </c>
      <c r="J303" s="3" t="s">
        <v>89</v>
      </c>
      <c r="K303" s="3">
        <v>0</v>
      </c>
      <c r="L303" s="3" t="s">
        <v>1328</v>
      </c>
      <c r="M303" s="23" t="s">
        <v>62</v>
      </c>
      <c r="N303" s="15" t="s">
        <v>77</v>
      </c>
      <c r="O303" s="3" t="s">
        <v>54</v>
      </c>
      <c r="P303" s="3" t="s">
        <v>922</v>
      </c>
      <c r="Q303" s="3" t="s">
        <v>1340</v>
      </c>
      <c r="R303" s="5">
        <v>44145</v>
      </c>
      <c r="S303" s="5">
        <v>44145</v>
      </c>
      <c r="T303" s="2" t="s">
        <v>65</v>
      </c>
    </row>
    <row r="304" spans="1:20" x14ac:dyDescent="0.25">
      <c r="A304" s="11">
        <v>2020</v>
      </c>
      <c r="B304" s="6">
        <v>44105</v>
      </c>
      <c r="C304" s="6">
        <v>44135</v>
      </c>
      <c r="D304" s="3" t="s">
        <v>923</v>
      </c>
      <c r="E304" s="3" t="s">
        <v>1330</v>
      </c>
      <c r="F304" s="3" t="s">
        <v>335</v>
      </c>
      <c r="G304" s="3" t="s">
        <v>1331</v>
      </c>
      <c r="H304" s="3" t="s">
        <v>1332</v>
      </c>
      <c r="I304" s="3" t="s">
        <v>59</v>
      </c>
      <c r="J304" s="3" t="s">
        <v>89</v>
      </c>
      <c r="K304" s="3">
        <v>0</v>
      </c>
      <c r="L304" s="3" t="s">
        <v>1331</v>
      </c>
      <c r="M304" s="23" t="s">
        <v>62</v>
      </c>
      <c r="N304" s="19" t="s">
        <v>798</v>
      </c>
      <c r="O304" s="3" t="s">
        <v>54</v>
      </c>
      <c r="P304" s="3" t="s">
        <v>922</v>
      </c>
      <c r="Q304" s="3" t="s">
        <v>1340</v>
      </c>
      <c r="R304" s="5">
        <v>44145</v>
      </c>
      <c r="S304" s="5">
        <v>44145</v>
      </c>
      <c r="T304" s="2" t="s">
        <v>65</v>
      </c>
    </row>
    <row r="305" spans="1:20" x14ac:dyDescent="0.25">
      <c r="A305" s="11">
        <v>2020</v>
      </c>
      <c r="B305" s="6">
        <v>44105</v>
      </c>
      <c r="C305" s="6">
        <v>44135</v>
      </c>
      <c r="D305" s="3" t="s">
        <v>923</v>
      </c>
      <c r="E305" s="3" t="s">
        <v>1333</v>
      </c>
      <c r="F305" s="3" t="s">
        <v>335</v>
      </c>
      <c r="G305" s="3" t="s">
        <v>1334</v>
      </c>
      <c r="H305" s="3" t="s">
        <v>1335</v>
      </c>
      <c r="I305" s="3" t="s">
        <v>59</v>
      </c>
      <c r="J305" s="3" t="s">
        <v>89</v>
      </c>
      <c r="K305" s="3">
        <v>0</v>
      </c>
      <c r="L305" s="3" t="s">
        <v>1334</v>
      </c>
      <c r="M305" s="23" t="s">
        <v>62</v>
      </c>
      <c r="N305" s="15" t="s">
        <v>77</v>
      </c>
      <c r="O305" s="3" t="s">
        <v>54</v>
      </c>
      <c r="P305" s="3" t="s">
        <v>922</v>
      </c>
      <c r="Q305" s="3" t="s">
        <v>1340</v>
      </c>
      <c r="R305" s="5">
        <v>44145</v>
      </c>
      <c r="S305" s="5">
        <v>44145</v>
      </c>
      <c r="T305" s="2" t="s">
        <v>65</v>
      </c>
    </row>
    <row r="306" spans="1:20" x14ac:dyDescent="0.25">
      <c r="A306" s="11">
        <v>2020</v>
      </c>
      <c r="B306" s="6">
        <v>44105</v>
      </c>
      <c r="C306" s="6">
        <v>44135</v>
      </c>
      <c r="D306" s="3" t="s">
        <v>921</v>
      </c>
      <c r="E306" s="3" t="s">
        <v>1336</v>
      </c>
      <c r="F306" s="3" t="s">
        <v>335</v>
      </c>
      <c r="G306" s="3" t="s">
        <v>1337</v>
      </c>
      <c r="H306" s="3" t="s">
        <v>1338</v>
      </c>
      <c r="I306" s="3" t="s">
        <v>59</v>
      </c>
      <c r="J306" s="3" t="s">
        <v>89</v>
      </c>
      <c r="K306" s="3">
        <v>0</v>
      </c>
      <c r="L306" s="3" t="s">
        <v>1337</v>
      </c>
      <c r="M306" s="23" t="s">
        <v>62</v>
      </c>
      <c r="N306" s="15" t="s">
        <v>77</v>
      </c>
      <c r="O306" s="3" t="s">
        <v>54</v>
      </c>
      <c r="P306" s="3" t="s">
        <v>922</v>
      </c>
      <c r="Q306" s="3" t="s">
        <v>1340</v>
      </c>
      <c r="R306" s="5">
        <v>44145</v>
      </c>
      <c r="S306" s="5">
        <v>44145</v>
      </c>
      <c r="T306" s="2" t="s">
        <v>65</v>
      </c>
    </row>
    <row r="307" spans="1:20" x14ac:dyDescent="0.25">
      <c r="A307" s="11">
        <v>2020</v>
      </c>
      <c r="B307" s="6">
        <v>44105</v>
      </c>
      <c r="C307" s="6">
        <v>44135</v>
      </c>
      <c r="D307" s="3" t="s">
        <v>924</v>
      </c>
      <c r="E307" s="3" t="s">
        <v>925</v>
      </c>
      <c r="F307" s="3" t="s">
        <v>57</v>
      </c>
      <c r="G307" s="3" t="s">
        <v>926</v>
      </c>
      <c r="H307" s="3" t="s">
        <v>927</v>
      </c>
      <c r="I307" s="3" t="s">
        <v>59</v>
      </c>
      <c r="J307" s="3" t="s">
        <v>82</v>
      </c>
      <c r="K307" s="3">
        <v>132</v>
      </c>
      <c r="L307" s="3" t="s">
        <v>928</v>
      </c>
      <c r="M307" s="23" t="s">
        <v>62</v>
      </c>
      <c r="N307" s="20" t="s">
        <v>2000</v>
      </c>
      <c r="O307" s="3" t="s">
        <v>54</v>
      </c>
      <c r="P307" s="3" t="s">
        <v>929</v>
      </c>
      <c r="Q307" s="3" t="s">
        <v>930</v>
      </c>
      <c r="R307" s="5">
        <v>44145</v>
      </c>
      <c r="S307" s="5">
        <v>44145</v>
      </c>
      <c r="T307" s="2" t="s">
        <v>65</v>
      </c>
    </row>
    <row r="308" spans="1:20" x14ac:dyDescent="0.25">
      <c r="A308" s="11">
        <v>2020</v>
      </c>
      <c r="B308" s="6">
        <v>44105</v>
      </c>
      <c r="C308" s="6">
        <v>44135</v>
      </c>
      <c r="D308" s="3" t="s">
        <v>931</v>
      </c>
      <c r="E308" s="3" t="s">
        <v>932</v>
      </c>
      <c r="F308" s="3" t="s">
        <v>57</v>
      </c>
      <c r="G308" s="3" t="s">
        <v>933</v>
      </c>
      <c r="H308" s="3" t="s">
        <v>934</v>
      </c>
      <c r="I308" s="3" t="s">
        <v>59</v>
      </c>
      <c r="J308" s="3" t="s">
        <v>82</v>
      </c>
      <c r="K308" s="3">
        <v>130</v>
      </c>
      <c r="L308" s="3" t="s">
        <v>1341</v>
      </c>
      <c r="M308" s="23" t="s">
        <v>62</v>
      </c>
      <c r="N308" s="20" t="s">
        <v>2001</v>
      </c>
      <c r="O308" s="3" t="s">
        <v>54</v>
      </c>
      <c r="P308" s="3" t="s">
        <v>929</v>
      </c>
      <c r="Q308" s="3" t="s">
        <v>930</v>
      </c>
      <c r="R308" s="5">
        <v>44145</v>
      </c>
      <c r="S308" s="5">
        <v>44145</v>
      </c>
      <c r="T308" s="2" t="s">
        <v>65</v>
      </c>
    </row>
    <row r="309" spans="1:20" x14ac:dyDescent="0.25">
      <c r="A309" s="11">
        <v>2020</v>
      </c>
      <c r="B309" s="6">
        <v>44105</v>
      </c>
      <c r="C309" s="6">
        <v>44135</v>
      </c>
      <c r="D309" s="3" t="s">
        <v>1342</v>
      </c>
      <c r="E309" s="3" t="s">
        <v>1343</v>
      </c>
      <c r="F309" s="3" t="s">
        <v>1344</v>
      </c>
      <c r="G309" s="3" t="s">
        <v>1345</v>
      </c>
      <c r="H309" s="3" t="s">
        <v>1346</v>
      </c>
      <c r="I309" s="3" t="s">
        <v>59</v>
      </c>
      <c r="J309" s="3" t="s">
        <v>1347</v>
      </c>
      <c r="K309" s="3">
        <v>6</v>
      </c>
      <c r="L309" s="3" t="s">
        <v>1348</v>
      </c>
      <c r="M309" s="23" t="s">
        <v>62</v>
      </c>
      <c r="N309" s="22" t="s">
        <v>2028</v>
      </c>
      <c r="O309" s="3" t="s">
        <v>54</v>
      </c>
      <c r="P309" s="3" t="s">
        <v>929</v>
      </c>
      <c r="Q309" s="3" t="s">
        <v>930</v>
      </c>
      <c r="R309" s="5">
        <v>44145</v>
      </c>
      <c r="S309" s="5">
        <v>44145</v>
      </c>
      <c r="T309" s="2" t="s">
        <v>65</v>
      </c>
    </row>
    <row r="310" spans="1:20" x14ac:dyDescent="0.25">
      <c r="A310" s="11">
        <v>2020</v>
      </c>
      <c r="B310" s="6">
        <v>44105</v>
      </c>
      <c r="C310" s="6">
        <v>44135</v>
      </c>
      <c r="D310" s="8" t="s">
        <v>1534</v>
      </c>
      <c r="E310" s="8" t="s">
        <v>1535</v>
      </c>
      <c r="F310" s="8" t="s">
        <v>335</v>
      </c>
      <c r="G310" s="8" t="s">
        <v>1536</v>
      </c>
      <c r="H310" s="8" t="s">
        <v>1537</v>
      </c>
      <c r="I310" s="8" t="s">
        <v>59</v>
      </c>
      <c r="J310" s="8" t="s">
        <v>82</v>
      </c>
      <c r="K310" s="8">
        <v>1</v>
      </c>
      <c r="L310" s="8" t="s">
        <v>1538</v>
      </c>
      <c r="M310" s="23" t="s">
        <v>62</v>
      </c>
      <c r="N310" s="17" t="s">
        <v>1973</v>
      </c>
      <c r="O310" s="8" t="s">
        <v>54</v>
      </c>
      <c r="P310" s="8" t="s">
        <v>1539</v>
      </c>
      <c r="Q310" s="8" t="s">
        <v>1540</v>
      </c>
      <c r="R310" s="5">
        <v>44145</v>
      </c>
      <c r="S310" s="5">
        <v>44145</v>
      </c>
      <c r="T310" s="2" t="s">
        <v>65</v>
      </c>
    </row>
    <row r="311" spans="1:20" x14ac:dyDescent="0.25">
      <c r="A311" s="11">
        <v>2020</v>
      </c>
      <c r="B311" s="6">
        <v>44105</v>
      </c>
      <c r="C311" s="6">
        <v>44135</v>
      </c>
      <c r="D311" s="8" t="s">
        <v>1541</v>
      </c>
      <c r="E311" s="8" t="s">
        <v>1542</v>
      </c>
      <c r="F311" s="8" t="s">
        <v>114</v>
      </c>
      <c r="G311" s="8" t="s">
        <v>1543</v>
      </c>
      <c r="H311" s="8" t="s">
        <v>1544</v>
      </c>
      <c r="I311" s="8" t="s">
        <v>59</v>
      </c>
      <c r="J311" s="8" t="s">
        <v>82</v>
      </c>
      <c r="K311" s="8">
        <v>1</v>
      </c>
      <c r="L311" s="8" t="s">
        <v>1545</v>
      </c>
      <c r="M311" s="23" t="s">
        <v>62</v>
      </c>
      <c r="N311" s="17" t="s">
        <v>1064</v>
      </c>
      <c r="O311" s="8" t="s">
        <v>54</v>
      </c>
      <c r="P311" s="8" t="s">
        <v>1539</v>
      </c>
      <c r="Q311" s="8" t="s">
        <v>1540</v>
      </c>
      <c r="R311" s="5">
        <v>44145</v>
      </c>
      <c r="S311" s="5">
        <v>44145</v>
      </c>
      <c r="T311" s="2" t="s">
        <v>65</v>
      </c>
    </row>
    <row r="312" spans="1:20" x14ac:dyDescent="0.25">
      <c r="A312" s="11">
        <v>2020</v>
      </c>
      <c r="B312" s="6">
        <v>44105</v>
      </c>
      <c r="C312" s="6">
        <v>44135</v>
      </c>
      <c r="D312" s="8" t="s">
        <v>1546</v>
      </c>
      <c r="E312" s="8" t="s">
        <v>1547</v>
      </c>
      <c r="F312" s="8" t="s">
        <v>114</v>
      </c>
      <c r="G312" s="8" t="s">
        <v>1548</v>
      </c>
      <c r="H312" s="8" t="s">
        <v>1549</v>
      </c>
      <c r="I312" s="8" t="s">
        <v>59</v>
      </c>
      <c r="J312" s="8" t="s">
        <v>82</v>
      </c>
      <c r="K312" s="8">
        <v>6</v>
      </c>
      <c r="L312" s="8" t="s">
        <v>1550</v>
      </c>
      <c r="M312" s="23" t="s">
        <v>62</v>
      </c>
      <c r="N312" s="22" t="s">
        <v>2029</v>
      </c>
      <c r="O312" s="8" t="s">
        <v>54</v>
      </c>
      <c r="P312" s="8" t="s">
        <v>1539</v>
      </c>
      <c r="Q312" s="8" t="s">
        <v>1540</v>
      </c>
      <c r="R312" s="5">
        <v>44145</v>
      </c>
      <c r="S312" s="5">
        <v>44145</v>
      </c>
      <c r="T312" s="2" t="s">
        <v>65</v>
      </c>
    </row>
    <row r="313" spans="1:20" x14ac:dyDescent="0.25">
      <c r="A313" s="11">
        <v>2020</v>
      </c>
      <c r="B313" s="6">
        <v>44105</v>
      </c>
      <c r="C313" s="6">
        <v>44135</v>
      </c>
      <c r="D313" s="8" t="s">
        <v>1551</v>
      </c>
      <c r="E313" s="8" t="s">
        <v>1552</v>
      </c>
      <c r="F313" s="8" t="s">
        <v>335</v>
      </c>
      <c r="G313" s="8" t="s">
        <v>1553</v>
      </c>
      <c r="H313" s="8" t="s">
        <v>1554</v>
      </c>
      <c r="I313" s="8" t="s">
        <v>59</v>
      </c>
      <c r="J313" s="8" t="s">
        <v>82</v>
      </c>
      <c r="K313" s="8">
        <v>10</v>
      </c>
      <c r="L313" s="8" t="s">
        <v>1555</v>
      </c>
      <c r="M313" s="23" t="s">
        <v>62</v>
      </c>
      <c r="N313" s="17" t="s">
        <v>77</v>
      </c>
      <c r="O313" s="8" t="s">
        <v>54</v>
      </c>
      <c r="P313" s="8" t="s">
        <v>1539</v>
      </c>
      <c r="Q313" s="8" t="s">
        <v>1540</v>
      </c>
      <c r="R313" s="5">
        <v>44145</v>
      </c>
      <c r="S313" s="5">
        <v>44145</v>
      </c>
      <c r="T313" s="2" t="s">
        <v>65</v>
      </c>
    </row>
    <row r="314" spans="1:20" x14ac:dyDescent="0.25">
      <c r="A314" s="11">
        <v>2020</v>
      </c>
      <c r="B314" s="6">
        <v>44105</v>
      </c>
      <c r="C314" s="6">
        <v>44135</v>
      </c>
      <c r="D314" s="8" t="s">
        <v>1556</v>
      </c>
      <c r="E314" s="8" t="s">
        <v>1557</v>
      </c>
      <c r="F314" s="8" t="s">
        <v>121</v>
      </c>
      <c r="G314" s="8" t="s">
        <v>1558</v>
      </c>
      <c r="H314" s="8" t="s">
        <v>1559</v>
      </c>
      <c r="I314" s="8" t="s">
        <v>59</v>
      </c>
      <c r="J314" s="8" t="s">
        <v>82</v>
      </c>
      <c r="K314" s="8">
        <v>150</v>
      </c>
      <c r="L314" s="8" t="s">
        <v>1560</v>
      </c>
      <c r="M314" s="23" t="s">
        <v>62</v>
      </c>
      <c r="N314" s="23" t="s">
        <v>2092</v>
      </c>
      <c r="O314" s="8" t="s">
        <v>54</v>
      </c>
      <c r="P314" s="8" t="s">
        <v>1539</v>
      </c>
      <c r="Q314" s="8" t="s">
        <v>1540</v>
      </c>
      <c r="R314" s="5">
        <v>44145</v>
      </c>
      <c r="S314" s="5">
        <v>44145</v>
      </c>
      <c r="T314" s="2" t="s">
        <v>65</v>
      </c>
    </row>
    <row r="315" spans="1:20" x14ac:dyDescent="0.25">
      <c r="A315" s="11">
        <v>2020</v>
      </c>
      <c r="B315" s="6">
        <v>44105</v>
      </c>
      <c r="C315" s="6">
        <v>44135</v>
      </c>
      <c r="D315" s="8" t="s">
        <v>1561</v>
      </c>
      <c r="E315" s="8" t="s">
        <v>1562</v>
      </c>
      <c r="F315" s="8" t="s">
        <v>114</v>
      </c>
      <c r="G315" s="8" t="s">
        <v>1563</v>
      </c>
      <c r="H315" s="8" t="s">
        <v>1564</v>
      </c>
      <c r="I315" s="8" t="s">
        <v>59</v>
      </c>
      <c r="J315" s="8" t="s">
        <v>82</v>
      </c>
      <c r="K315" s="8">
        <v>10</v>
      </c>
      <c r="L315" s="8" t="s">
        <v>1565</v>
      </c>
      <c r="M315" s="23" t="s">
        <v>62</v>
      </c>
      <c r="N315" s="23" t="s">
        <v>1960</v>
      </c>
      <c r="O315" s="8" t="s">
        <v>54</v>
      </c>
      <c r="P315" s="8" t="s">
        <v>1539</v>
      </c>
      <c r="Q315" s="8" t="s">
        <v>1540</v>
      </c>
      <c r="R315" s="5">
        <v>44145</v>
      </c>
      <c r="S315" s="5">
        <v>44145</v>
      </c>
      <c r="T315" s="2" t="s">
        <v>65</v>
      </c>
    </row>
    <row r="316" spans="1:20" x14ac:dyDescent="0.25">
      <c r="A316" s="11">
        <v>2020</v>
      </c>
      <c r="B316" s="6">
        <v>44105</v>
      </c>
      <c r="C316" s="6">
        <v>44135</v>
      </c>
      <c r="D316" s="3" t="s">
        <v>935</v>
      </c>
      <c r="E316" s="3" t="s">
        <v>936</v>
      </c>
      <c r="F316" s="3" t="s">
        <v>57</v>
      </c>
      <c r="G316" s="3" t="s">
        <v>935</v>
      </c>
      <c r="H316" s="3" t="s">
        <v>937</v>
      </c>
      <c r="I316" s="3" t="s">
        <v>59</v>
      </c>
      <c r="J316" s="3" t="s">
        <v>82</v>
      </c>
      <c r="K316" s="3">
        <v>1200</v>
      </c>
      <c r="L316" s="3" t="s">
        <v>2030</v>
      </c>
      <c r="M316" s="23" t="s">
        <v>62</v>
      </c>
      <c r="N316" s="23" t="s">
        <v>2093</v>
      </c>
      <c r="O316" s="3" t="s">
        <v>54</v>
      </c>
      <c r="P316" s="3" t="s">
        <v>938</v>
      </c>
      <c r="Q316" s="3" t="s">
        <v>939</v>
      </c>
      <c r="R316" s="5">
        <v>44145</v>
      </c>
      <c r="S316" s="5">
        <v>44145</v>
      </c>
      <c r="T316" s="2" t="s">
        <v>65</v>
      </c>
    </row>
    <row r="317" spans="1:20" x14ac:dyDescent="0.25">
      <c r="A317" s="11">
        <v>2020</v>
      </c>
      <c r="B317" s="6">
        <v>44105</v>
      </c>
      <c r="C317" s="6">
        <v>44135</v>
      </c>
      <c r="D317" s="3" t="s">
        <v>940</v>
      </c>
      <c r="E317" s="3" t="s">
        <v>941</v>
      </c>
      <c r="F317" s="3" t="s">
        <v>57</v>
      </c>
      <c r="G317" s="3" t="s">
        <v>940</v>
      </c>
      <c r="H317" s="3" t="s">
        <v>942</v>
      </c>
      <c r="I317" s="3" t="s">
        <v>59</v>
      </c>
      <c r="J317" s="3" t="s">
        <v>82</v>
      </c>
      <c r="K317" s="3">
        <v>400</v>
      </c>
      <c r="L317" s="3" t="s">
        <v>943</v>
      </c>
      <c r="M317" s="23" t="s">
        <v>62</v>
      </c>
      <c r="N317" s="23" t="s">
        <v>2094</v>
      </c>
      <c r="O317" s="3" t="s">
        <v>54</v>
      </c>
      <c r="P317" s="3" t="s">
        <v>938</v>
      </c>
      <c r="Q317" s="3" t="s">
        <v>939</v>
      </c>
      <c r="R317" s="5">
        <v>44145</v>
      </c>
      <c r="S317" s="5">
        <v>44145</v>
      </c>
      <c r="T317" s="2" t="s">
        <v>65</v>
      </c>
    </row>
    <row r="318" spans="1:20" x14ac:dyDescent="0.25">
      <c r="A318" s="11">
        <v>2020</v>
      </c>
      <c r="B318" s="6">
        <v>44105</v>
      </c>
      <c r="C318" s="6">
        <v>44135</v>
      </c>
      <c r="D318" s="10" t="s">
        <v>1632</v>
      </c>
      <c r="E318" s="10" t="s">
        <v>1633</v>
      </c>
      <c r="F318" s="10" t="s">
        <v>57</v>
      </c>
      <c r="G318" s="10" t="s">
        <v>1634</v>
      </c>
      <c r="H318" s="10" t="s">
        <v>1635</v>
      </c>
      <c r="I318" s="10" t="s">
        <v>59</v>
      </c>
      <c r="J318" s="10" t="s">
        <v>82</v>
      </c>
      <c r="K318" s="10">
        <v>900</v>
      </c>
      <c r="L318" s="10" t="s">
        <v>1636</v>
      </c>
      <c r="M318" s="23" t="s">
        <v>62</v>
      </c>
      <c r="N318" s="23" t="s">
        <v>2096</v>
      </c>
      <c r="O318" s="10" t="s">
        <v>54</v>
      </c>
      <c r="P318" s="10" t="s">
        <v>1637</v>
      </c>
      <c r="Q318" s="10" t="s">
        <v>1638</v>
      </c>
      <c r="R318" s="5">
        <v>44145</v>
      </c>
      <c r="S318" s="5">
        <v>44145</v>
      </c>
      <c r="T318" s="2" t="s">
        <v>65</v>
      </c>
    </row>
    <row r="319" spans="1:20" x14ac:dyDescent="0.25">
      <c r="A319" s="11">
        <v>2020</v>
      </c>
      <c r="B319" s="6">
        <v>44105</v>
      </c>
      <c r="C319" s="6">
        <v>44135</v>
      </c>
      <c r="D319" s="10" t="s">
        <v>1632</v>
      </c>
      <c r="E319" s="10" t="s">
        <v>1639</v>
      </c>
      <c r="F319" s="10" t="s">
        <v>57</v>
      </c>
      <c r="G319" s="10" t="s">
        <v>1640</v>
      </c>
      <c r="H319" s="10" t="s">
        <v>1635</v>
      </c>
      <c r="I319" s="10" t="s">
        <v>59</v>
      </c>
      <c r="J319" s="10" t="s">
        <v>82</v>
      </c>
      <c r="K319" s="10">
        <v>9000</v>
      </c>
      <c r="L319" s="10" t="s">
        <v>1641</v>
      </c>
      <c r="M319" s="23" t="s">
        <v>62</v>
      </c>
      <c r="N319" s="23" t="s">
        <v>2097</v>
      </c>
      <c r="O319" s="10" t="s">
        <v>54</v>
      </c>
      <c r="P319" s="10" t="s">
        <v>1637</v>
      </c>
      <c r="Q319" s="10" t="s">
        <v>1638</v>
      </c>
      <c r="R319" s="5">
        <v>44145</v>
      </c>
      <c r="S319" s="5">
        <v>44145</v>
      </c>
      <c r="T319" s="2" t="s">
        <v>65</v>
      </c>
    </row>
    <row r="320" spans="1:20" x14ac:dyDescent="0.25">
      <c r="A320" s="11">
        <v>2020</v>
      </c>
      <c r="B320" s="6">
        <v>44105</v>
      </c>
      <c r="C320" s="6">
        <v>44135</v>
      </c>
      <c r="D320" s="10" t="s">
        <v>1632</v>
      </c>
      <c r="E320" s="10" t="s">
        <v>1642</v>
      </c>
      <c r="F320" s="10" t="s">
        <v>57</v>
      </c>
      <c r="G320" s="10" t="s">
        <v>1643</v>
      </c>
      <c r="H320" s="10" t="s">
        <v>1635</v>
      </c>
      <c r="I320" s="10" t="s">
        <v>59</v>
      </c>
      <c r="J320" s="10" t="s">
        <v>82</v>
      </c>
      <c r="K320" s="10">
        <v>60</v>
      </c>
      <c r="L320" s="10" t="s">
        <v>1644</v>
      </c>
      <c r="M320" s="23" t="s">
        <v>62</v>
      </c>
      <c r="N320" s="23" t="s">
        <v>2098</v>
      </c>
      <c r="O320" s="10" t="s">
        <v>54</v>
      </c>
      <c r="P320" s="10" t="s">
        <v>1637</v>
      </c>
      <c r="Q320" s="10" t="s">
        <v>1638</v>
      </c>
      <c r="R320" s="5">
        <v>44145</v>
      </c>
      <c r="S320" s="5">
        <v>44145</v>
      </c>
      <c r="T320" s="2" t="s">
        <v>65</v>
      </c>
    </row>
    <row r="321" spans="1:20" x14ac:dyDescent="0.25">
      <c r="A321" s="11">
        <v>2020</v>
      </c>
      <c r="B321" s="6">
        <v>44105</v>
      </c>
      <c r="C321" s="6">
        <v>44135</v>
      </c>
      <c r="D321" s="10" t="s">
        <v>1632</v>
      </c>
      <c r="E321" s="10" t="s">
        <v>1645</v>
      </c>
      <c r="F321" s="10" t="s">
        <v>57</v>
      </c>
      <c r="G321" s="10" t="s">
        <v>1646</v>
      </c>
      <c r="H321" s="10" t="s">
        <v>1635</v>
      </c>
      <c r="I321" s="10" t="s">
        <v>59</v>
      </c>
      <c r="J321" s="10" t="s">
        <v>89</v>
      </c>
      <c r="K321" s="10">
        <v>50</v>
      </c>
      <c r="L321" s="10" t="s">
        <v>1647</v>
      </c>
      <c r="M321" s="23" t="s">
        <v>62</v>
      </c>
      <c r="N321" s="23" t="s">
        <v>2099</v>
      </c>
      <c r="O321" s="10" t="s">
        <v>54</v>
      </c>
      <c r="P321" s="10" t="s">
        <v>1637</v>
      </c>
      <c r="Q321" s="10" t="s">
        <v>1638</v>
      </c>
      <c r="R321" s="5">
        <v>44145</v>
      </c>
      <c r="S321" s="5">
        <v>44145</v>
      </c>
      <c r="T321" s="2" t="s">
        <v>65</v>
      </c>
    </row>
    <row r="322" spans="1:20" x14ac:dyDescent="0.25">
      <c r="A322" s="11">
        <v>2020</v>
      </c>
      <c r="B322" s="6">
        <v>44105</v>
      </c>
      <c r="C322" s="6">
        <v>44135</v>
      </c>
      <c r="D322" s="10" t="s">
        <v>1632</v>
      </c>
      <c r="E322" s="10" t="s">
        <v>1648</v>
      </c>
      <c r="F322" s="10" t="s">
        <v>57</v>
      </c>
      <c r="G322" s="10" t="s">
        <v>1649</v>
      </c>
      <c r="H322" s="10" t="s">
        <v>1635</v>
      </c>
      <c r="I322" s="10" t="s">
        <v>59</v>
      </c>
      <c r="J322" s="10" t="s">
        <v>82</v>
      </c>
      <c r="K322" s="10">
        <v>3</v>
      </c>
      <c r="L322" s="10" t="s">
        <v>1650</v>
      </c>
      <c r="M322" s="23" t="s">
        <v>62</v>
      </c>
      <c r="N322" s="23" t="s">
        <v>2100</v>
      </c>
      <c r="O322" s="10" t="s">
        <v>54</v>
      </c>
      <c r="P322" s="10" t="s">
        <v>1637</v>
      </c>
      <c r="Q322" s="10" t="s">
        <v>1638</v>
      </c>
      <c r="R322" s="5">
        <v>44145</v>
      </c>
      <c r="S322" s="5">
        <v>44145</v>
      </c>
      <c r="T322" s="2" t="s">
        <v>65</v>
      </c>
    </row>
    <row r="323" spans="1:20" x14ac:dyDescent="0.25">
      <c r="A323" s="11">
        <v>2020</v>
      </c>
      <c r="B323" s="6">
        <v>44105</v>
      </c>
      <c r="C323" s="6">
        <v>44135</v>
      </c>
      <c r="D323" s="10" t="s">
        <v>1632</v>
      </c>
      <c r="E323" s="10" t="s">
        <v>1651</v>
      </c>
      <c r="F323" s="10" t="s">
        <v>57</v>
      </c>
      <c r="G323" s="10" t="s">
        <v>1652</v>
      </c>
      <c r="H323" s="10" t="s">
        <v>1635</v>
      </c>
      <c r="I323" s="10" t="s">
        <v>59</v>
      </c>
      <c r="J323" s="10" t="s">
        <v>82</v>
      </c>
      <c r="K323" s="10">
        <v>9</v>
      </c>
      <c r="L323" s="10" t="s">
        <v>1653</v>
      </c>
      <c r="M323" s="23" t="s">
        <v>62</v>
      </c>
      <c r="N323" s="23" t="s">
        <v>1955</v>
      </c>
      <c r="O323" s="10" t="s">
        <v>54</v>
      </c>
      <c r="P323" s="10" t="s">
        <v>1637</v>
      </c>
      <c r="Q323" s="10" t="s">
        <v>1638</v>
      </c>
      <c r="R323" s="5">
        <v>44145</v>
      </c>
      <c r="S323" s="5">
        <v>44145</v>
      </c>
      <c r="T323" s="2" t="s">
        <v>65</v>
      </c>
    </row>
    <row r="324" spans="1:20" x14ac:dyDescent="0.25">
      <c r="A324" s="11">
        <v>2020</v>
      </c>
      <c r="B324" s="6">
        <v>44105</v>
      </c>
      <c r="C324" s="6">
        <v>44135</v>
      </c>
      <c r="D324" s="10" t="s">
        <v>1632</v>
      </c>
      <c r="E324" s="10" t="s">
        <v>1654</v>
      </c>
      <c r="F324" s="10" t="s">
        <v>57</v>
      </c>
      <c r="G324" s="10" t="s">
        <v>1655</v>
      </c>
      <c r="H324" s="10" t="s">
        <v>1635</v>
      </c>
      <c r="I324" s="10" t="s">
        <v>59</v>
      </c>
      <c r="J324" s="10" t="s">
        <v>82</v>
      </c>
      <c r="K324" s="10">
        <v>2</v>
      </c>
      <c r="L324" s="10" t="s">
        <v>1656</v>
      </c>
      <c r="M324" s="23" t="s">
        <v>62</v>
      </c>
      <c r="N324" s="23" t="s">
        <v>986</v>
      </c>
      <c r="O324" s="10" t="s">
        <v>54</v>
      </c>
      <c r="P324" s="10" t="s">
        <v>1637</v>
      </c>
      <c r="Q324" s="10" t="s">
        <v>1638</v>
      </c>
      <c r="R324" s="5">
        <v>44145</v>
      </c>
      <c r="S324" s="5">
        <v>44145</v>
      </c>
      <c r="T324" s="2" t="s">
        <v>65</v>
      </c>
    </row>
    <row r="325" spans="1:20" x14ac:dyDescent="0.25">
      <c r="A325" s="11">
        <v>2020</v>
      </c>
      <c r="B325" s="6">
        <v>44105</v>
      </c>
      <c r="C325" s="6">
        <v>44135</v>
      </c>
      <c r="D325" s="10" t="s">
        <v>1632</v>
      </c>
      <c r="E325" s="10" t="s">
        <v>1657</v>
      </c>
      <c r="F325" s="10" t="s">
        <v>1658</v>
      </c>
      <c r="G325" s="10" t="s">
        <v>1659</v>
      </c>
      <c r="H325" s="10" t="s">
        <v>1635</v>
      </c>
      <c r="I325" s="10" t="s">
        <v>59</v>
      </c>
      <c r="J325" s="10" t="s">
        <v>82</v>
      </c>
      <c r="K325" s="10">
        <v>10</v>
      </c>
      <c r="L325" s="10" t="s">
        <v>1660</v>
      </c>
      <c r="M325" s="23" t="s">
        <v>62</v>
      </c>
      <c r="N325" s="23" t="s">
        <v>2018</v>
      </c>
      <c r="O325" s="10" t="s">
        <v>54</v>
      </c>
      <c r="P325" s="10" t="s">
        <v>1637</v>
      </c>
      <c r="Q325" s="10" t="s">
        <v>1638</v>
      </c>
      <c r="R325" s="5">
        <v>44145</v>
      </c>
      <c r="S325" s="5">
        <v>44145</v>
      </c>
      <c r="T325" s="2" t="s">
        <v>65</v>
      </c>
    </row>
    <row r="326" spans="1:20" x14ac:dyDescent="0.25">
      <c r="A326" s="11">
        <v>2020</v>
      </c>
      <c r="B326" s="6">
        <v>44105</v>
      </c>
      <c r="C326" s="6">
        <v>44135</v>
      </c>
      <c r="D326" s="10" t="s">
        <v>1632</v>
      </c>
      <c r="E326" s="10" t="s">
        <v>1661</v>
      </c>
      <c r="F326" s="10" t="s">
        <v>57</v>
      </c>
      <c r="G326" s="10" t="s">
        <v>1662</v>
      </c>
      <c r="H326" s="10" t="s">
        <v>1635</v>
      </c>
      <c r="I326" s="10" t="s">
        <v>59</v>
      </c>
      <c r="J326" s="10" t="s">
        <v>82</v>
      </c>
      <c r="K326" s="10">
        <v>50</v>
      </c>
      <c r="L326" s="10" t="s">
        <v>1663</v>
      </c>
      <c r="M326" s="23" t="s">
        <v>62</v>
      </c>
      <c r="N326" s="23" t="s">
        <v>2101</v>
      </c>
      <c r="O326" s="10" t="s">
        <v>54</v>
      </c>
      <c r="P326" s="10" t="s">
        <v>1637</v>
      </c>
      <c r="Q326" s="10" t="s">
        <v>1638</v>
      </c>
      <c r="R326" s="5">
        <v>44145</v>
      </c>
      <c r="S326" s="5">
        <v>44145</v>
      </c>
      <c r="T326" s="2" t="s">
        <v>65</v>
      </c>
    </row>
    <row r="327" spans="1:20" x14ac:dyDescent="0.25">
      <c r="A327" s="11">
        <v>2020</v>
      </c>
      <c r="B327" s="6">
        <v>44105</v>
      </c>
      <c r="C327" s="6">
        <v>44135</v>
      </c>
      <c r="D327" s="10" t="s">
        <v>1632</v>
      </c>
      <c r="E327" s="10" t="s">
        <v>1664</v>
      </c>
      <c r="F327" s="10" t="s">
        <v>57</v>
      </c>
      <c r="G327" s="10" t="s">
        <v>1665</v>
      </c>
      <c r="H327" s="10" t="s">
        <v>1635</v>
      </c>
      <c r="I327" s="10" t="s">
        <v>59</v>
      </c>
      <c r="J327" s="10" t="s">
        <v>82</v>
      </c>
      <c r="K327" s="10">
        <v>2000</v>
      </c>
      <c r="L327" s="10" t="s">
        <v>1666</v>
      </c>
      <c r="M327" s="23" t="s">
        <v>62</v>
      </c>
      <c r="N327" s="23" t="s">
        <v>2102</v>
      </c>
      <c r="O327" s="10" t="s">
        <v>54</v>
      </c>
      <c r="P327" s="10" t="s">
        <v>1637</v>
      </c>
      <c r="Q327" s="10" t="s">
        <v>1638</v>
      </c>
      <c r="R327" s="5">
        <v>44145</v>
      </c>
      <c r="S327" s="5">
        <v>44145</v>
      </c>
      <c r="T327" s="2" t="s">
        <v>65</v>
      </c>
    </row>
    <row r="328" spans="1:20" x14ac:dyDescent="0.25">
      <c r="A328" s="11">
        <v>2020</v>
      </c>
      <c r="B328" s="6">
        <v>44105</v>
      </c>
      <c r="C328" s="6">
        <v>44135</v>
      </c>
      <c r="D328" s="10" t="s">
        <v>1632</v>
      </c>
      <c r="E328" s="10" t="s">
        <v>1664</v>
      </c>
      <c r="F328" s="10" t="s">
        <v>57</v>
      </c>
      <c r="G328" s="10" t="s">
        <v>1665</v>
      </c>
      <c r="H328" s="10" t="s">
        <v>1635</v>
      </c>
      <c r="I328" s="10" t="s">
        <v>59</v>
      </c>
      <c r="J328" s="10" t="s">
        <v>82</v>
      </c>
      <c r="K328" s="10">
        <v>30</v>
      </c>
      <c r="L328" s="10" t="s">
        <v>1667</v>
      </c>
      <c r="M328" s="23" t="s">
        <v>62</v>
      </c>
      <c r="N328" s="23" t="s">
        <v>2095</v>
      </c>
      <c r="O328" s="10" t="s">
        <v>54</v>
      </c>
      <c r="P328" s="10" t="s">
        <v>1637</v>
      </c>
      <c r="Q328" s="10" t="s">
        <v>1638</v>
      </c>
      <c r="R328" s="5">
        <v>44145</v>
      </c>
      <c r="S328" s="5">
        <v>44145</v>
      </c>
      <c r="T328" s="2" t="s">
        <v>65</v>
      </c>
    </row>
    <row r="329" spans="1:20" x14ac:dyDescent="0.25">
      <c r="A329" s="11">
        <v>2020</v>
      </c>
      <c r="B329" s="6">
        <v>44105</v>
      </c>
      <c r="C329" s="6">
        <v>44135</v>
      </c>
      <c r="D329" s="10" t="s">
        <v>1632</v>
      </c>
      <c r="E329" s="10" t="s">
        <v>1664</v>
      </c>
      <c r="F329" s="10" t="s">
        <v>57</v>
      </c>
      <c r="G329" s="10" t="s">
        <v>1665</v>
      </c>
      <c r="H329" s="10" t="s">
        <v>1635</v>
      </c>
      <c r="I329" s="10" t="s">
        <v>59</v>
      </c>
      <c r="J329" s="10" t="s">
        <v>82</v>
      </c>
      <c r="K329" s="10">
        <v>200</v>
      </c>
      <c r="L329" s="10" t="s">
        <v>1668</v>
      </c>
      <c r="M329" s="23" t="s">
        <v>62</v>
      </c>
      <c r="N329" s="23" t="s">
        <v>2103</v>
      </c>
      <c r="O329" s="10" t="s">
        <v>54</v>
      </c>
      <c r="P329" s="10" t="s">
        <v>1637</v>
      </c>
      <c r="Q329" s="10" t="s">
        <v>1638</v>
      </c>
      <c r="R329" s="5">
        <v>44145</v>
      </c>
      <c r="S329" s="5">
        <v>44145</v>
      </c>
      <c r="T329" s="2" t="s">
        <v>65</v>
      </c>
    </row>
    <row r="330" spans="1:20" x14ac:dyDescent="0.25">
      <c r="A330" s="11">
        <v>2020</v>
      </c>
      <c r="B330" s="6">
        <v>44105</v>
      </c>
      <c r="C330" s="6">
        <v>44135</v>
      </c>
      <c r="D330" s="10" t="s">
        <v>1632</v>
      </c>
      <c r="E330" s="10" t="s">
        <v>1664</v>
      </c>
      <c r="F330" s="10" t="s">
        <v>57</v>
      </c>
      <c r="G330" s="10" t="s">
        <v>1665</v>
      </c>
      <c r="H330" s="10" t="s">
        <v>1635</v>
      </c>
      <c r="I330" s="10" t="s">
        <v>59</v>
      </c>
      <c r="J330" s="10" t="s">
        <v>82</v>
      </c>
      <c r="K330" s="10">
        <v>300</v>
      </c>
      <c r="L330" s="10" t="s">
        <v>1669</v>
      </c>
      <c r="M330" s="23" t="s">
        <v>62</v>
      </c>
      <c r="N330" s="23" t="s">
        <v>2104</v>
      </c>
      <c r="O330" s="10" t="s">
        <v>54</v>
      </c>
      <c r="P330" s="10" t="s">
        <v>1637</v>
      </c>
      <c r="Q330" s="10" t="s">
        <v>1638</v>
      </c>
      <c r="R330" s="5">
        <v>44145</v>
      </c>
      <c r="S330" s="5">
        <v>44145</v>
      </c>
      <c r="T330" s="2" t="s">
        <v>65</v>
      </c>
    </row>
    <row r="331" spans="1:20" x14ac:dyDescent="0.25">
      <c r="A331" s="11">
        <v>2020</v>
      </c>
      <c r="B331" s="6">
        <v>44105</v>
      </c>
      <c r="C331" s="6">
        <v>44135</v>
      </c>
      <c r="D331" s="3" t="s">
        <v>944</v>
      </c>
      <c r="E331" s="3" t="s">
        <v>945</v>
      </c>
      <c r="F331" s="3" t="s">
        <v>121</v>
      </c>
      <c r="G331" s="3" t="s">
        <v>945</v>
      </c>
      <c r="H331" s="3" t="s">
        <v>946</v>
      </c>
      <c r="I331" s="3" t="s">
        <v>59</v>
      </c>
      <c r="J331" s="3" t="s">
        <v>1349</v>
      </c>
      <c r="K331" s="3">
        <v>0</v>
      </c>
      <c r="L331" s="3" t="s">
        <v>1350</v>
      </c>
      <c r="M331" s="23" t="s">
        <v>62</v>
      </c>
      <c r="N331" s="23" t="s">
        <v>2088</v>
      </c>
      <c r="O331" s="3" t="s">
        <v>54</v>
      </c>
      <c r="P331" s="3" t="s">
        <v>947</v>
      </c>
      <c r="Q331" s="3" t="s">
        <v>948</v>
      </c>
      <c r="R331" s="5">
        <v>44145</v>
      </c>
      <c r="S331" s="5">
        <v>44145</v>
      </c>
      <c r="T331" s="2" t="s">
        <v>65</v>
      </c>
    </row>
    <row r="332" spans="1:20" x14ac:dyDescent="0.25">
      <c r="A332" s="11">
        <v>2020</v>
      </c>
      <c r="B332" s="6">
        <v>44105</v>
      </c>
      <c r="C332" s="6">
        <v>44135</v>
      </c>
      <c r="D332" s="3" t="s">
        <v>949</v>
      </c>
      <c r="E332" s="3" t="s">
        <v>950</v>
      </c>
      <c r="F332" s="3" t="s">
        <v>121</v>
      </c>
      <c r="G332" s="3" t="s">
        <v>951</v>
      </c>
      <c r="H332" s="3" t="s">
        <v>952</v>
      </c>
      <c r="I332" s="3" t="s">
        <v>59</v>
      </c>
      <c r="J332" s="3" t="s">
        <v>82</v>
      </c>
      <c r="K332" s="3">
        <v>0</v>
      </c>
      <c r="L332" s="3" t="s">
        <v>953</v>
      </c>
      <c r="M332" s="23" t="s">
        <v>62</v>
      </c>
      <c r="N332" s="23" t="s">
        <v>2107</v>
      </c>
      <c r="O332" s="3" t="s">
        <v>54</v>
      </c>
      <c r="P332" s="3" t="s">
        <v>947</v>
      </c>
      <c r="Q332" s="3" t="s">
        <v>948</v>
      </c>
      <c r="R332" s="5">
        <v>44145</v>
      </c>
      <c r="S332" s="5">
        <v>44145</v>
      </c>
      <c r="T332" s="2" t="s">
        <v>65</v>
      </c>
    </row>
    <row r="333" spans="1:20" x14ac:dyDescent="0.25">
      <c r="A333" s="11">
        <v>2020</v>
      </c>
      <c r="B333" s="6">
        <v>44105</v>
      </c>
      <c r="C333" s="6">
        <v>44135</v>
      </c>
      <c r="D333" s="3" t="s">
        <v>954</v>
      </c>
      <c r="E333" s="3" t="s">
        <v>955</v>
      </c>
      <c r="F333" s="3" t="s">
        <v>121</v>
      </c>
      <c r="G333" s="3" t="s">
        <v>956</v>
      </c>
      <c r="H333" s="3" t="s">
        <v>957</v>
      </c>
      <c r="I333" s="3" t="s">
        <v>59</v>
      </c>
      <c r="J333" s="3" t="s">
        <v>82</v>
      </c>
      <c r="K333" s="3">
        <v>0</v>
      </c>
      <c r="L333" s="3" t="s">
        <v>958</v>
      </c>
      <c r="M333" s="23" t="s">
        <v>62</v>
      </c>
      <c r="N333" s="23" t="s">
        <v>2105</v>
      </c>
      <c r="O333" s="3" t="s">
        <v>54</v>
      </c>
      <c r="P333" s="3" t="s">
        <v>947</v>
      </c>
      <c r="Q333" s="3" t="s">
        <v>948</v>
      </c>
      <c r="R333" s="5">
        <v>44145</v>
      </c>
      <c r="S333" s="5">
        <v>44145</v>
      </c>
      <c r="T333" s="2" t="s">
        <v>65</v>
      </c>
    </row>
    <row r="334" spans="1:20" x14ac:dyDescent="0.25">
      <c r="A334" s="11">
        <v>2020</v>
      </c>
      <c r="B334" s="6">
        <v>44105</v>
      </c>
      <c r="C334" s="6">
        <v>44135</v>
      </c>
      <c r="D334" s="3" t="s">
        <v>959</v>
      </c>
      <c r="E334" s="3" t="s">
        <v>960</v>
      </c>
      <c r="F334" s="3" t="s">
        <v>121</v>
      </c>
      <c r="G334" s="3" t="s">
        <v>961</v>
      </c>
      <c r="H334" s="3" t="s">
        <v>962</v>
      </c>
      <c r="I334" s="3" t="s">
        <v>59</v>
      </c>
      <c r="J334" s="3" t="s">
        <v>82</v>
      </c>
      <c r="K334" s="3">
        <v>0</v>
      </c>
      <c r="L334" s="3" t="s">
        <v>963</v>
      </c>
      <c r="M334" s="23" t="s">
        <v>62</v>
      </c>
      <c r="N334" s="23" t="s">
        <v>2082</v>
      </c>
      <c r="O334" s="3" t="s">
        <v>54</v>
      </c>
      <c r="P334" s="3" t="s">
        <v>947</v>
      </c>
      <c r="Q334" s="3" t="s">
        <v>948</v>
      </c>
      <c r="R334" s="5">
        <v>44145</v>
      </c>
      <c r="S334" s="5">
        <v>44145</v>
      </c>
      <c r="T334" s="2" t="s">
        <v>65</v>
      </c>
    </row>
    <row r="335" spans="1:20" x14ac:dyDescent="0.25">
      <c r="A335" s="11">
        <v>2020</v>
      </c>
      <c r="B335" s="6">
        <v>44105</v>
      </c>
      <c r="C335" s="6">
        <v>44135</v>
      </c>
      <c r="D335" s="3" t="s">
        <v>964</v>
      </c>
      <c r="E335" s="3" t="s">
        <v>965</v>
      </c>
      <c r="F335" s="3" t="s">
        <v>121</v>
      </c>
      <c r="G335" s="3" t="s">
        <v>966</v>
      </c>
      <c r="H335" s="3" t="s">
        <v>967</v>
      </c>
      <c r="I335" s="3" t="s">
        <v>59</v>
      </c>
      <c r="J335" s="3" t="s">
        <v>1351</v>
      </c>
      <c r="K335" s="3">
        <v>0</v>
      </c>
      <c r="L335" s="3" t="s">
        <v>1352</v>
      </c>
      <c r="M335" s="23" t="s">
        <v>62</v>
      </c>
      <c r="N335" s="23" t="s">
        <v>2031</v>
      </c>
      <c r="O335" s="3" t="s">
        <v>54</v>
      </c>
      <c r="P335" s="3" t="s">
        <v>947</v>
      </c>
      <c r="Q335" s="3" t="s">
        <v>948</v>
      </c>
      <c r="R335" s="5">
        <v>44145</v>
      </c>
      <c r="S335" s="5">
        <v>44145</v>
      </c>
      <c r="T335" s="2" t="s">
        <v>65</v>
      </c>
    </row>
    <row r="336" spans="1:20" x14ac:dyDescent="0.25">
      <c r="A336" s="11">
        <v>2020</v>
      </c>
      <c r="B336" s="6">
        <v>44105</v>
      </c>
      <c r="C336" s="6">
        <v>44135</v>
      </c>
      <c r="D336" s="3" t="s">
        <v>1353</v>
      </c>
      <c r="E336" s="3" t="s">
        <v>969</v>
      </c>
      <c r="F336" s="3" t="s">
        <v>121</v>
      </c>
      <c r="G336" s="3" t="s">
        <v>970</v>
      </c>
      <c r="H336" s="3" t="s">
        <v>971</v>
      </c>
      <c r="I336" s="3" t="s">
        <v>59</v>
      </c>
      <c r="J336" s="3" t="s">
        <v>60</v>
      </c>
      <c r="K336" s="3">
        <v>0</v>
      </c>
      <c r="L336" s="3" t="s">
        <v>972</v>
      </c>
      <c r="M336" s="23" t="s">
        <v>62</v>
      </c>
      <c r="N336" s="23" t="s">
        <v>2082</v>
      </c>
      <c r="O336" s="3" t="s">
        <v>54</v>
      </c>
      <c r="P336" s="3" t="s">
        <v>947</v>
      </c>
      <c r="Q336" s="3" t="s">
        <v>948</v>
      </c>
      <c r="R336" s="5">
        <v>44145</v>
      </c>
      <c r="S336" s="5">
        <v>44145</v>
      </c>
      <c r="T336" s="2" t="s">
        <v>65</v>
      </c>
    </row>
    <row r="337" spans="1:20" x14ac:dyDescent="0.25">
      <c r="A337" s="11">
        <v>2020</v>
      </c>
      <c r="B337" s="6">
        <v>44105</v>
      </c>
      <c r="C337" s="6">
        <v>44135</v>
      </c>
      <c r="D337" s="3" t="s">
        <v>968</v>
      </c>
      <c r="E337" s="3" t="s">
        <v>973</v>
      </c>
      <c r="F337" s="3" t="s">
        <v>121</v>
      </c>
      <c r="G337" s="3" t="s">
        <v>974</v>
      </c>
      <c r="H337" s="3" t="s">
        <v>975</v>
      </c>
      <c r="I337" s="3" t="s">
        <v>59</v>
      </c>
      <c r="J337" s="3" t="s">
        <v>1351</v>
      </c>
      <c r="K337" s="3">
        <v>0</v>
      </c>
      <c r="L337" s="3" t="s">
        <v>976</v>
      </c>
      <c r="M337" s="23" t="s">
        <v>62</v>
      </c>
      <c r="N337" s="23" t="s">
        <v>2106</v>
      </c>
      <c r="O337" s="3" t="s">
        <v>54</v>
      </c>
      <c r="P337" s="3" t="s">
        <v>947</v>
      </c>
      <c r="Q337" s="3" t="s">
        <v>948</v>
      </c>
      <c r="R337" s="5">
        <v>44145</v>
      </c>
      <c r="S337" s="5">
        <v>44145</v>
      </c>
      <c r="T337" s="2" t="s">
        <v>65</v>
      </c>
    </row>
    <row r="338" spans="1:20" x14ac:dyDescent="0.25">
      <c r="A338" s="11">
        <v>2020</v>
      </c>
      <c r="B338" s="6">
        <v>44105</v>
      </c>
      <c r="C338" s="6">
        <v>44135</v>
      </c>
      <c r="D338" s="4" t="s">
        <v>1354</v>
      </c>
      <c r="E338" s="4" t="s">
        <v>1355</v>
      </c>
      <c r="F338" s="4" t="s">
        <v>57</v>
      </c>
      <c r="G338" s="4" t="s">
        <v>1356</v>
      </c>
      <c r="H338" s="4" t="s">
        <v>1357</v>
      </c>
      <c r="I338" s="4" t="s">
        <v>59</v>
      </c>
      <c r="J338" s="4" t="s">
        <v>82</v>
      </c>
      <c r="K338" s="4">
        <v>1</v>
      </c>
      <c r="L338" s="4" t="s">
        <v>1358</v>
      </c>
      <c r="M338" s="23" t="s">
        <v>62</v>
      </c>
      <c r="N338" s="23" t="s">
        <v>798</v>
      </c>
      <c r="O338" s="4" t="s">
        <v>54</v>
      </c>
      <c r="P338" s="4" t="s">
        <v>977</v>
      </c>
      <c r="Q338" s="4" t="s">
        <v>978</v>
      </c>
      <c r="R338" s="5">
        <v>44145</v>
      </c>
      <c r="S338" s="5">
        <v>44145</v>
      </c>
      <c r="T338" s="2" t="s">
        <v>65</v>
      </c>
    </row>
    <row r="339" spans="1:20" x14ac:dyDescent="0.25">
      <c r="A339" s="11">
        <v>2020</v>
      </c>
      <c r="B339" s="6">
        <v>44105</v>
      </c>
      <c r="C339" s="6">
        <v>44135</v>
      </c>
      <c r="D339" s="4" t="s">
        <v>1354</v>
      </c>
      <c r="E339" s="4" t="s">
        <v>1355</v>
      </c>
      <c r="F339" s="4" t="s">
        <v>57</v>
      </c>
      <c r="G339" s="4" t="s">
        <v>1359</v>
      </c>
      <c r="H339" s="4" t="s">
        <v>1360</v>
      </c>
      <c r="I339" s="4" t="s">
        <v>59</v>
      </c>
      <c r="J339" s="4" t="s">
        <v>82</v>
      </c>
      <c r="K339" s="4">
        <v>24</v>
      </c>
      <c r="L339" s="4" t="s">
        <v>1361</v>
      </c>
      <c r="M339" s="23" t="s">
        <v>62</v>
      </c>
      <c r="N339" s="23" t="s">
        <v>2108</v>
      </c>
      <c r="O339" s="4" t="s">
        <v>54</v>
      </c>
      <c r="P339" s="4" t="s">
        <v>977</v>
      </c>
      <c r="Q339" s="4" t="s">
        <v>978</v>
      </c>
      <c r="R339" s="5">
        <v>44145</v>
      </c>
      <c r="S339" s="5">
        <v>44145</v>
      </c>
      <c r="T339" s="2" t="s">
        <v>65</v>
      </c>
    </row>
    <row r="340" spans="1:20" x14ac:dyDescent="0.25">
      <c r="A340" s="11">
        <v>2020</v>
      </c>
      <c r="B340" s="6">
        <v>44105</v>
      </c>
      <c r="C340" s="6">
        <v>44135</v>
      </c>
      <c r="D340" s="4" t="s">
        <v>1354</v>
      </c>
      <c r="E340" s="4" t="s">
        <v>1355</v>
      </c>
      <c r="F340" s="4" t="s">
        <v>57</v>
      </c>
      <c r="G340" s="4" t="s">
        <v>1362</v>
      </c>
      <c r="H340" s="4" t="s">
        <v>1363</v>
      </c>
      <c r="I340" s="4" t="s">
        <v>59</v>
      </c>
      <c r="J340" s="4" t="s">
        <v>82</v>
      </c>
      <c r="K340" s="4">
        <v>12</v>
      </c>
      <c r="L340" s="4" t="s">
        <v>1364</v>
      </c>
      <c r="M340" s="23" t="s">
        <v>62</v>
      </c>
      <c r="N340" s="23" t="s">
        <v>2013</v>
      </c>
      <c r="O340" s="4" t="s">
        <v>54</v>
      </c>
      <c r="P340" s="4" t="s">
        <v>977</v>
      </c>
      <c r="Q340" s="4" t="s">
        <v>978</v>
      </c>
      <c r="R340" s="5">
        <v>44145</v>
      </c>
      <c r="S340" s="5">
        <v>44145</v>
      </c>
      <c r="T340" s="2" t="s">
        <v>65</v>
      </c>
    </row>
    <row r="341" spans="1:20" x14ac:dyDescent="0.25">
      <c r="A341" s="11">
        <v>2020</v>
      </c>
      <c r="B341" s="6">
        <v>44105</v>
      </c>
      <c r="C341" s="6">
        <v>44135</v>
      </c>
      <c r="D341" s="4" t="s">
        <v>1365</v>
      </c>
      <c r="E341" s="4" t="s">
        <v>1366</v>
      </c>
      <c r="F341" s="4" t="s">
        <v>57</v>
      </c>
      <c r="G341" s="4" t="s">
        <v>1367</v>
      </c>
      <c r="H341" s="4" t="s">
        <v>1368</v>
      </c>
      <c r="I341" s="4" t="s">
        <v>59</v>
      </c>
      <c r="J341" s="4" t="s">
        <v>82</v>
      </c>
      <c r="K341" s="4">
        <v>1000</v>
      </c>
      <c r="L341" s="4" t="s">
        <v>1369</v>
      </c>
      <c r="M341" s="23" t="s">
        <v>62</v>
      </c>
      <c r="N341" s="23" t="s">
        <v>2109</v>
      </c>
      <c r="O341" s="4" t="s">
        <v>54</v>
      </c>
      <c r="P341" s="4" t="s">
        <v>977</v>
      </c>
      <c r="Q341" s="4" t="s">
        <v>978</v>
      </c>
      <c r="R341" s="5">
        <v>44145</v>
      </c>
      <c r="S341" s="5">
        <v>44145</v>
      </c>
      <c r="T341" s="2" t="s">
        <v>65</v>
      </c>
    </row>
    <row r="342" spans="1:20" x14ac:dyDescent="0.25">
      <c r="A342" s="11">
        <v>2020</v>
      </c>
      <c r="B342" s="6">
        <v>44105</v>
      </c>
      <c r="C342" s="6">
        <v>44135</v>
      </c>
      <c r="D342" s="4" t="s">
        <v>1354</v>
      </c>
      <c r="E342" s="4" t="s">
        <v>1370</v>
      </c>
      <c r="F342" s="4" t="s">
        <v>57</v>
      </c>
      <c r="G342" s="4" t="s">
        <v>1371</v>
      </c>
      <c r="H342" s="4" t="s">
        <v>1372</v>
      </c>
      <c r="I342" s="4" t="s">
        <v>59</v>
      </c>
      <c r="J342" s="4" t="s">
        <v>82</v>
      </c>
      <c r="K342" s="4">
        <v>130</v>
      </c>
      <c r="L342" s="4" t="s">
        <v>1373</v>
      </c>
      <c r="M342" s="23" t="s">
        <v>62</v>
      </c>
      <c r="N342" s="23" t="s">
        <v>2110</v>
      </c>
      <c r="O342" s="4" t="s">
        <v>54</v>
      </c>
      <c r="P342" s="4" t="s">
        <v>977</v>
      </c>
      <c r="Q342" s="4" t="s">
        <v>978</v>
      </c>
      <c r="R342" s="5">
        <v>44145</v>
      </c>
      <c r="S342" s="5">
        <v>44145</v>
      </c>
      <c r="T342" s="2" t="s">
        <v>65</v>
      </c>
    </row>
    <row r="343" spans="1:20" x14ac:dyDescent="0.25">
      <c r="A343" s="11">
        <v>2020</v>
      </c>
      <c r="B343" s="6">
        <v>44105</v>
      </c>
      <c r="C343" s="6">
        <v>44135</v>
      </c>
      <c r="D343" s="4" t="s">
        <v>1374</v>
      </c>
      <c r="E343" s="4" t="s">
        <v>1375</v>
      </c>
      <c r="F343" s="4" t="s">
        <v>57</v>
      </c>
      <c r="G343" s="4" t="s">
        <v>1376</v>
      </c>
      <c r="H343" s="4" t="s">
        <v>1377</v>
      </c>
      <c r="I343" s="4" t="s">
        <v>59</v>
      </c>
      <c r="J343" s="4" t="s">
        <v>82</v>
      </c>
      <c r="K343" s="4">
        <v>14</v>
      </c>
      <c r="L343" s="4" t="s">
        <v>1378</v>
      </c>
      <c r="M343" s="23" t="s">
        <v>62</v>
      </c>
      <c r="N343" s="17" t="s">
        <v>77</v>
      </c>
      <c r="O343" s="4" t="s">
        <v>54</v>
      </c>
      <c r="P343" s="4" t="s">
        <v>977</v>
      </c>
      <c r="Q343" s="4" t="s">
        <v>978</v>
      </c>
      <c r="R343" s="5">
        <v>44145</v>
      </c>
      <c r="S343" s="5">
        <v>44145</v>
      </c>
      <c r="T343" s="2" t="s">
        <v>65</v>
      </c>
    </row>
    <row r="344" spans="1:20" x14ac:dyDescent="0.25">
      <c r="A344" s="11">
        <v>2020</v>
      </c>
      <c r="B344" s="6">
        <v>44105</v>
      </c>
      <c r="C344" s="6">
        <v>44135</v>
      </c>
      <c r="D344" s="4" t="s">
        <v>1379</v>
      </c>
      <c r="E344" s="4" t="s">
        <v>1380</v>
      </c>
      <c r="F344" s="4" t="s">
        <v>57</v>
      </c>
      <c r="G344" s="4" t="s">
        <v>1381</v>
      </c>
      <c r="H344" s="4" t="s">
        <v>1382</v>
      </c>
      <c r="I344" s="4" t="s">
        <v>59</v>
      </c>
      <c r="J344" s="4" t="s">
        <v>82</v>
      </c>
      <c r="K344" s="4">
        <v>10</v>
      </c>
      <c r="L344" s="4" t="s">
        <v>1383</v>
      </c>
      <c r="M344" s="23" t="s">
        <v>62</v>
      </c>
      <c r="N344" s="17" t="s">
        <v>77</v>
      </c>
      <c r="O344" s="4" t="s">
        <v>54</v>
      </c>
      <c r="P344" s="4" t="s">
        <v>977</v>
      </c>
      <c r="Q344" s="4" t="s">
        <v>978</v>
      </c>
      <c r="R344" s="5">
        <v>44145</v>
      </c>
      <c r="S344" s="5">
        <v>44145</v>
      </c>
      <c r="T344" s="2" t="s">
        <v>65</v>
      </c>
    </row>
    <row r="345" spans="1:20" x14ac:dyDescent="0.25">
      <c r="A345" s="11">
        <v>2020</v>
      </c>
      <c r="B345" s="6">
        <v>44105</v>
      </c>
      <c r="C345" s="6">
        <v>44135</v>
      </c>
      <c r="D345" s="4" t="s">
        <v>1384</v>
      </c>
      <c r="E345" s="4" t="s">
        <v>1385</v>
      </c>
      <c r="F345" s="4" t="s">
        <v>57</v>
      </c>
      <c r="G345" s="4" t="s">
        <v>1386</v>
      </c>
      <c r="H345" s="4" t="s">
        <v>1387</v>
      </c>
      <c r="I345" s="4" t="s">
        <v>59</v>
      </c>
      <c r="J345" s="4" t="s">
        <v>82</v>
      </c>
      <c r="K345" s="4">
        <v>666</v>
      </c>
      <c r="L345" s="4" t="s">
        <v>1388</v>
      </c>
      <c r="M345" s="24" t="s">
        <v>62</v>
      </c>
      <c r="N345" s="22" t="s">
        <v>2123</v>
      </c>
      <c r="O345" s="4" t="s">
        <v>54</v>
      </c>
      <c r="P345" s="4" t="s">
        <v>1389</v>
      </c>
      <c r="Q345" s="4" t="s">
        <v>1390</v>
      </c>
      <c r="R345" s="5">
        <v>44145</v>
      </c>
      <c r="S345" s="5">
        <v>44145</v>
      </c>
      <c r="T345" s="2" t="s">
        <v>65</v>
      </c>
    </row>
    <row r="346" spans="1:20" x14ac:dyDescent="0.25">
      <c r="A346" s="11">
        <v>2020</v>
      </c>
      <c r="B346" s="6">
        <v>44105</v>
      </c>
      <c r="C346" s="6">
        <v>44135</v>
      </c>
      <c r="D346" s="4" t="s">
        <v>1384</v>
      </c>
      <c r="E346" s="4" t="s">
        <v>1391</v>
      </c>
      <c r="F346" s="4" t="s">
        <v>57</v>
      </c>
      <c r="G346" s="4" t="s">
        <v>1392</v>
      </c>
      <c r="H346" s="4" t="s">
        <v>1387</v>
      </c>
      <c r="I346" s="4" t="s">
        <v>59</v>
      </c>
      <c r="J346" s="4" t="s">
        <v>82</v>
      </c>
      <c r="K346" s="4">
        <v>12</v>
      </c>
      <c r="L346" s="4" t="s">
        <v>1393</v>
      </c>
      <c r="M346" s="24" t="s">
        <v>62</v>
      </c>
      <c r="N346" s="19" t="s">
        <v>1956</v>
      </c>
      <c r="O346" s="4" t="s">
        <v>54</v>
      </c>
      <c r="P346" s="4" t="s">
        <v>1389</v>
      </c>
      <c r="Q346" s="4" t="s">
        <v>1390</v>
      </c>
      <c r="R346" s="5">
        <v>44145</v>
      </c>
      <c r="S346" s="5">
        <v>44145</v>
      </c>
      <c r="T346" s="2" t="s">
        <v>65</v>
      </c>
    </row>
    <row r="347" spans="1:20" x14ac:dyDescent="0.25">
      <c r="A347" s="11">
        <v>2020</v>
      </c>
      <c r="B347" s="6">
        <v>44105</v>
      </c>
      <c r="C347" s="6">
        <v>44135</v>
      </c>
      <c r="D347" s="4" t="s">
        <v>1394</v>
      </c>
      <c r="E347" s="4" t="s">
        <v>1395</v>
      </c>
      <c r="F347" s="4" t="s">
        <v>57</v>
      </c>
      <c r="G347" s="4" t="s">
        <v>1396</v>
      </c>
      <c r="H347" s="4" t="s">
        <v>1397</v>
      </c>
      <c r="I347" s="4" t="s">
        <v>59</v>
      </c>
      <c r="J347" s="4" t="s">
        <v>82</v>
      </c>
      <c r="K347" s="4">
        <v>3650</v>
      </c>
      <c r="L347" s="4" t="s">
        <v>1398</v>
      </c>
      <c r="M347" s="23" t="s">
        <v>62</v>
      </c>
      <c r="N347" s="23" t="s">
        <v>2112</v>
      </c>
      <c r="O347" s="4" t="s">
        <v>54</v>
      </c>
      <c r="P347" s="4" t="s">
        <v>1399</v>
      </c>
      <c r="Q347" s="4" t="s">
        <v>1400</v>
      </c>
      <c r="R347" s="5">
        <v>44145</v>
      </c>
      <c r="S347" s="5">
        <v>44145</v>
      </c>
      <c r="T347" s="2" t="s">
        <v>65</v>
      </c>
    </row>
    <row r="348" spans="1:20" x14ac:dyDescent="0.25">
      <c r="A348" s="11">
        <v>2020</v>
      </c>
      <c r="B348" s="6">
        <v>44105</v>
      </c>
      <c r="C348" s="6">
        <v>44135</v>
      </c>
      <c r="D348" s="4" t="s">
        <v>1401</v>
      </c>
      <c r="E348" s="4" t="s">
        <v>1402</v>
      </c>
      <c r="F348" s="4" t="s">
        <v>57</v>
      </c>
      <c r="G348" s="4" t="s">
        <v>1403</v>
      </c>
      <c r="H348" s="4" t="s">
        <v>1397</v>
      </c>
      <c r="I348" s="4" t="s">
        <v>59</v>
      </c>
      <c r="J348" s="4" t="s">
        <v>82</v>
      </c>
      <c r="K348" s="4">
        <v>1400</v>
      </c>
      <c r="L348" s="4" t="s">
        <v>1404</v>
      </c>
      <c r="M348" s="23" t="s">
        <v>62</v>
      </c>
      <c r="N348" s="23" t="s">
        <v>2113</v>
      </c>
      <c r="O348" s="4" t="s">
        <v>54</v>
      </c>
      <c r="P348" s="4" t="s">
        <v>1399</v>
      </c>
      <c r="Q348" s="4" t="s">
        <v>1400</v>
      </c>
      <c r="R348" s="5">
        <v>44145</v>
      </c>
      <c r="S348" s="5">
        <v>44145</v>
      </c>
      <c r="T348" s="2" t="s">
        <v>65</v>
      </c>
    </row>
    <row r="349" spans="1:20" x14ac:dyDescent="0.25">
      <c r="A349" s="11">
        <v>2020</v>
      </c>
      <c r="B349" s="6">
        <v>44105</v>
      </c>
      <c r="C349" s="6">
        <v>44135</v>
      </c>
      <c r="D349" s="4" t="s">
        <v>1405</v>
      </c>
      <c r="E349" s="4" t="s">
        <v>1406</v>
      </c>
      <c r="F349" s="4" t="s">
        <v>57</v>
      </c>
      <c r="G349" s="4" t="s">
        <v>1407</v>
      </c>
      <c r="H349" s="4" t="s">
        <v>1408</v>
      </c>
      <c r="I349" s="4" t="s">
        <v>59</v>
      </c>
      <c r="J349" s="4" t="s">
        <v>82</v>
      </c>
      <c r="K349" s="4">
        <v>24</v>
      </c>
      <c r="L349" s="4" t="s">
        <v>1409</v>
      </c>
      <c r="M349" s="23" t="s">
        <v>62</v>
      </c>
      <c r="N349" s="23" t="s">
        <v>2114</v>
      </c>
      <c r="O349" s="4" t="s">
        <v>54</v>
      </c>
      <c r="P349" s="4" t="s">
        <v>1399</v>
      </c>
      <c r="Q349" s="4" t="s">
        <v>1400</v>
      </c>
      <c r="R349" s="5">
        <v>44145</v>
      </c>
      <c r="S349" s="5">
        <v>44145</v>
      </c>
      <c r="T349" s="2" t="s">
        <v>65</v>
      </c>
    </row>
    <row r="350" spans="1:20" x14ac:dyDescent="0.25">
      <c r="A350" s="11">
        <v>2020</v>
      </c>
      <c r="B350" s="6">
        <v>44105</v>
      </c>
      <c r="C350" s="6">
        <v>44135</v>
      </c>
      <c r="D350" s="4" t="s">
        <v>1410</v>
      </c>
      <c r="E350" s="4" t="s">
        <v>1411</v>
      </c>
      <c r="F350" s="4" t="s">
        <v>57</v>
      </c>
      <c r="G350" s="4" t="s">
        <v>1412</v>
      </c>
      <c r="H350" s="4" t="s">
        <v>1408</v>
      </c>
      <c r="I350" s="4" t="s">
        <v>59</v>
      </c>
      <c r="J350" s="4" t="s">
        <v>82</v>
      </c>
      <c r="K350" s="4">
        <v>365</v>
      </c>
      <c r="L350" s="4" t="s">
        <v>1413</v>
      </c>
      <c r="M350" s="23" t="s">
        <v>62</v>
      </c>
      <c r="N350" s="23" t="s">
        <v>2115</v>
      </c>
      <c r="O350" s="4" t="s">
        <v>54</v>
      </c>
      <c r="P350" s="4" t="s">
        <v>1399</v>
      </c>
      <c r="Q350" s="4" t="s">
        <v>1400</v>
      </c>
      <c r="R350" s="5">
        <v>44145</v>
      </c>
      <c r="S350" s="5">
        <v>44145</v>
      </c>
      <c r="T350" s="2" t="s">
        <v>65</v>
      </c>
    </row>
    <row r="351" spans="1:20" x14ac:dyDescent="0.25">
      <c r="A351" s="11">
        <v>2020</v>
      </c>
      <c r="B351" s="6">
        <v>44105</v>
      </c>
      <c r="C351" s="6">
        <v>44135</v>
      </c>
      <c r="D351" s="4" t="s">
        <v>1414</v>
      </c>
      <c r="E351" s="4" t="s">
        <v>1415</v>
      </c>
      <c r="F351" s="4" t="s">
        <v>57</v>
      </c>
      <c r="G351" s="4" t="s">
        <v>1416</v>
      </c>
      <c r="H351" s="4" t="s">
        <v>1417</v>
      </c>
      <c r="I351" s="4" t="s">
        <v>59</v>
      </c>
      <c r="J351" s="4" t="s">
        <v>82</v>
      </c>
      <c r="K351" s="4">
        <v>118</v>
      </c>
      <c r="L351" s="4" t="s">
        <v>1418</v>
      </c>
      <c r="M351" s="23" t="s">
        <v>62</v>
      </c>
      <c r="N351" s="23" t="s">
        <v>2111</v>
      </c>
      <c r="O351" s="4" t="s">
        <v>54</v>
      </c>
      <c r="P351" s="4" t="s">
        <v>1399</v>
      </c>
      <c r="Q351" s="4" t="s">
        <v>1400</v>
      </c>
      <c r="R351" s="5">
        <v>44145</v>
      </c>
      <c r="S351" s="5">
        <v>44145</v>
      </c>
      <c r="T351" s="2" t="s">
        <v>65</v>
      </c>
    </row>
    <row r="352" spans="1:20" x14ac:dyDescent="0.25">
      <c r="A352" s="11">
        <v>2020</v>
      </c>
      <c r="B352" s="6">
        <v>44105</v>
      </c>
      <c r="C352" s="6">
        <v>44135</v>
      </c>
      <c r="D352" s="4" t="s">
        <v>1419</v>
      </c>
      <c r="E352" s="4" t="s">
        <v>1420</v>
      </c>
      <c r="F352" s="4" t="s">
        <v>335</v>
      </c>
      <c r="G352" s="4" t="s">
        <v>1421</v>
      </c>
      <c r="H352" s="4" t="s">
        <v>1422</v>
      </c>
      <c r="I352" s="4" t="s">
        <v>59</v>
      </c>
      <c r="J352" s="4" t="s">
        <v>82</v>
      </c>
      <c r="K352" s="4">
        <v>833</v>
      </c>
      <c r="L352" s="4" t="s">
        <v>1423</v>
      </c>
      <c r="M352" s="23" t="s">
        <v>62</v>
      </c>
      <c r="N352" s="23" t="s">
        <v>2116</v>
      </c>
      <c r="O352" s="4" t="s">
        <v>54</v>
      </c>
      <c r="P352" s="4" t="s">
        <v>1424</v>
      </c>
      <c r="Q352" s="4" t="s">
        <v>1425</v>
      </c>
      <c r="R352" s="5">
        <v>44145</v>
      </c>
      <c r="S352" s="5">
        <v>44145</v>
      </c>
      <c r="T352" s="2" t="s">
        <v>65</v>
      </c>
    </row>
    <row r="353" spans="1:20" x14ac:dyDescent="0.25">
      <c r="A353" s="11">
        <v>2020</v>
      </c>
      <c r="B353" s="6">
        <v>44105</v>
      </c>
      <c r="C353" s="6">
        <v>44135</v>
      </c>
      <c r="D353" s="4" t="s">
        <v>1426</v>
      </c>
      <c r="E353" s="4" t="s">
        <v>1427</v>
      </c>
      <c r="F353" s="4" t="s">
        <v>335</v>
      </c>
      <c r="G353" s="4" t="s">
        <v>1428</v>
      </c>
      <c r="H353" s="4" t="s">
        <v>1429</v>
      </c>
      <c r="I353" s="4" t="s">
        <v>59</v>
      </c>
      <c r="J353" s="4" t="s">
        <v>82</v>
      </c>
      <c r="K353" s="4">
        <v>90</v>
      </c>
      <c r="L353" s="4" t="s">
        <v>1430</v>
      </c>
      <c r="M353" s="23" t="s">
        <v>62</v>
      </c>
      <c r="N353" s="23" t="s">
        <v>2117</v>
      </c>
      <c r="O353" s="4" t="s">
        <v>54</v>
      </c>
      <c r="P353" s="4" t="s">
        <v>1424</v>
      </c>
      <c r="Q353" s="4" t="s">
        <v>1425</v>
      </c>
      <c r="R353" s="5">
        <v>44145</v>
      </c>
      <c r="S353" s="5">
        <v>44145</v>
      </c>
      <c r="T353" s="2" t="s">
        <v>65</v>
      </c>
    </row>
    <row r="354" spans="1:20" x14ac:dyDescent="0.25">
      <c r="A354" s="11">
        <v>2020</v>
      </c>
      <c r="B354" s="6">
        <v>44105</v>
      </c>
      <c r="C354" s="6">
        <v>44135</v>
      </c>
      <c r="D354" s="4" t="s">
        <v>1431</v>
      </c>
      <c r="E354" s="4" t="s">
        <v>1432</v>
      </c>
      <c r="F354" s="4" t="s">
        <v>335</v>
      </c>
      <c r="G354" s="4" t="s">
        <v>1433</v>
      </c>
      <c r="H354" s="4" t="s">
        <v>1434</v>
      </c>
      <c r="I354" s="4" t="s">
        <v>59</v>
      </c>
      <c r="J354" s="4" t="s">
        <v>82</v>
      </c>
      <c r="K354" s="4">
        <v>80</v>
      </c>
      <c r="L354" s="4" t="s">
        <v>1435</v>
      </c>
      <c r="M354" s="23" t="s">
        <v>62</v>
      </c>
      <c r="N354" s="23" t="s">
        <v>2118</v>
      </c>
      <c r="O354" s="4" t="s">
        <v>54</v>
      </c>
      <c r="P354" s="4" t="s">
        <v>1424</v>
      </c>
      <c r="Q354" s="4" t="s">
        <v>1425</v>
      </c>
      <c r="R354" s="5">
        <v>44145</v>
      </c>
      <c r="S354" s="5">
        <v>44145</v>
      </c>
      <c r="T354" s="2" t="s">
        <v>65</v>
      </c>
    </row>
    <row r="355" spans="1:20" x14ac:dyDescent="0.25">
      <c r="A355" s="11">
        <v>2020</v>
      </c>
      <c r="B355" s="6">
        <v>44105</v>
      </c>
      <c r="C355" s="6">
        <v>44135</v>
      </c>
      <c r="D355" s="4" t="s">
        <v>1436</v>
      </c>
      <c r="E355" s="4" t="s">
        <v>1437</v>
      </c>
      <c r="F355" s="4" t="s">
        <v>335</v>
      </c>
      <c r="G355" s="4" t="s">
        <v>1438</v>
      </c>
      <c r="H355" s="4" t="s">
        <v>1439</v>
      </c>
      <c r="I355" s="4" t="s">
        <v>59</v>
      </c>
      <c r="J355" s="4" t="s">
        <v>82</v>
      </c>
      <c r="K355" s="4">
        <v>12</v>
      </c>
      <c r="L355" s="4" t="s">
        <v>1440</v>
      </c>
      <c r="M355" s="23" t="s">
        <v>62</v>
      </c>
      <c r="N355" s="23" t="s">
        <v>2027</v>
      </c>
      <c r="O355" s="4" t="s">
        <v>54</v>
      </c>
      <c r="P355" s="4" t="s">
        <v>1424</v>
      </c>
      <c r="Q355" s="4" t="s">
        <v>1425</v>
      </c>
      <c r="R355" s="5">
        <v>44145</v>
      </c>
      <c r="S355" s="5">
        <v>44145</v>
      </c>
      <c r="T355" s="2" t="s">
        <v>65</v>
      </c>
    </row>
    <row r="356" spans="1:20" x14ac:dyDescent="0.25">
      <c r="A356" s="11">
        <v>2020</v>
      </c>
      <c r="B356" s="6">
        <v>44105</v>
      </c>
      <c r="C356" s="6">
        <v>44135</v>
      </c>
      <c r="D356" s="4" t="s">
        <v>1441</v>
      </c>
      <c r="E356" s="4" t="s">
        <v>1442</v>
      </c>
      <c r="F356" s="4" t="s">
        <v>335</v>
      </c>
      <c r="G356" s="4" t="s">
        <v>1443</v>
      </c>
      <c r="H356" s="4" t="s">
        <v>1444</v>
      </c>
      <c r="I356" s="4" t="s">
        <v>59</v>
      </c>
      <c r="J356" s="4" t="s">
        <v>89</v>
      </c>
      <c r="K356" s="4">
        <v>1</v>
      </c>
      <c r="L356" s="4" t="s">
        <v>1445</v>
      </c>
      <c r="M356" s="23" t="s">
        <v>62</v>
      </c>
      <c r="N356" s="23" t="s">
        <v>77</v>
      </c>
      <c r="O356" s="4" t="s">
        <v>54</v>
      </c>
      <c r="P356" s="4" t="s">
        <v>1424</v>
      </c>
      <c r="Q356" s="4" t="s">
        <v>1425</v>
      </c>
      <c r="R356" s="5">
        <v>44145</v>
      </c>
      <c r="S356" s="5">
        <v>44145</v>
      </c>
      <c r="T356" s="2" t="s">
        <v>65</v>
      </c>
    </row>
    <row r="357" spans="1:20" x14ac:dyDescent="0.25">
      <c r="A357" s="11">
        <v>2020</v>
      </c>
      <c r="B357" s="6">
        <v>44105</v>
      </c>
      <c r="C357" s="6">
        <v>44135</v>
      </c>
      <c r="D357" s="4" t="s">
        <v>1446</v>
      </c>
      <c r="E357" s="4" t="s">
        <v>1447</v>
      </c>
      <c r="F357" s="4" t="s">
        <v>335</v>
      </c>
      <c r="G357" s="4" t="s">
        <v>1448</v>
      </c>
      <c r="H357" s="4" t="s">
        <v>1449</v>
      </c>
      <c r="I357" s="4" t="s">
        <v>59</v>
      </c>
      <c r="J357" s="4" t="s">
        <v>82</v>
      </c>
      <c r="K357" s="4">
        <v>12</v>
      </c>
      <c r="L357" s="4" t="s">
        <v>1450</v>
      </c>
      <c r="M357" s="23" t="s">
        <v>62</v>
      </c>
      <c r="N357" s="23" t="s">
        <v>1974</v>
      </c>
      <c r="O357" s="4" t="s">
        <v>54</v>
      </c>
      <c r="P357" s="4" t="s">
        <v>1424</v>
      </c>
      <c r="Q357" s="4" t="s">
        <v>1425</v>
      </c>
      <c r="R357" s="5">
        <v>44145</v>
      </c>
      <c r="S357" s="5">
        <v>44145</v>
      </c>
      <c r="T357" s="2" t="s">
        <v>65</v>
      </c>
    </row>
    <row r="358" spans="1:20" x14ac:dyDescent="0.25">
      <c r="A358" s="11">
        <v>2020</v>
      </c>
      <c r="B358" s="6">
        <v>44105</v>
      </c>
      <c r="C358" s="6">
        <v>44135</v>
      </c>
      <c r="D358" s="4" t="s">
        <v>1451</v>
      </c>
      <c r="E358" s="4" t="s">
        <v>1452</v>
      </c>
      <c r="F358" s="4" t="s">
        <v>335</v>
      </c>
      <c r="G358" s="4" t="s">
        <v>1453</v>
      </c>
      <c r="H358" s="4" t="s">
        <v>1454</v>
      </c>
      <c r="I358" s="4" t="s">
        <v>59</v>
      </c>
      <c r="J358" s="4" t="s">
        <v>89</v>
      </c>
      <c r="K358" s="4">
        <v>500</v>
      </c>
      <c r="L358" s="4" t="s">
        <v>1455</v>
      </c>
      <c r="M358" s="23" t="s">
        <v>62</v>
      </c>
      <c r="N358" s="23" t="s">
        <v>2119</v>
      </c>
      <c r="O358" s="4" t="s">
        <v>54</v>
      </c>
      <c r="P358" s="4" t="s">
        <v>1424</v>
      </c>
      <c r="Q358" s="4" t="s">
        <v>1425</v>
      </c>
      <c r="R358" s="5">
        <v>44145</v>
      </c>
      <c r="S358" s="5">
        <v>44145</v>
      </c>
      <c r="T358" s="2" t="s">
        <v>65</v>
      </c>
    </row>
    <row r="359" spans="1:20" x14ac:dyDescent="0.25">
      <c r="A359" s="11">
        <v>2020</v>
      </c>
      <c r="B359" s="6">
        <v>44105</v>
      </c>
      <c r="C359" s="6">
        <v>44135</v>
      </c>
      <c r="D359" s="4" t="s">
        <v>1456</v>
      </c>
      <c r="E359" s="4" t="s">
        <v>1457</v>
      </c>
      <c r="F359" s="4" t="s">
        <v>335</v>
      </c>
      <c r="G359" s="4" t="s">
        <v>1458</v>
      </c>
      <c r="H359" s="4" t="s">
        <v>1459</v>
      </c>
      <c r="I359" s="4" t="s">
        <v>59</v>
      </c>
      <c r="J359" s="4" t="s">
        <v>89</v>
      </c>
      <c r="K359" s="4">
        <v>1</v>
      </c>
      <c r="L359" s="4" t="s">
        <v>1460</v>
      </c>
      <c r="M359" s="23" t="s">
        <v>62</v>
      </c>
      <c r="N359" s="23" t="s">
        <v>77</v>
      </c>
      <c r="O359" s="4" t="s">
        <v>54</v>
      </c>
      <c r="P359" s="4" t="s">
        <v>1424</v>
      </c>
      <c r="Q359" s="4" t="s">
        <v>1425</v>
      </c>
      <c r="R359" s="5">
        <v>44145</v>
      </c>
      <c r="S359" s="5">
        <v>44145</v>
      </c>
      <c r="T359" s="2" t="s">
        <v>65</v>
      </c>
    </row>
    <row r="360" spans="1:20" x14ac:dyDescent="0.25">
      <c r="A360" s="11">
        <v>2020</v>
      </c>
      <c r="B360" s="6">
        <v>44105</v>
      </c>
      <c r="C360" s="6">
        <v>44135</v>
      </c>
      <c r="D360" s="4" t="s">
        <v>1461</v>
      </c>
      <c r="E360" s="4" t="s">
        <v>1462</v>
      </c>
      <c r="F360" s="4" t="s">
        <v>57</v>
      </c>
      <c r="G360" s="4" t="s">
        <v>1463</v>
      </c>
      <c r="H360" s="4" t="s">
        <v>1464</v>
      </c>
      <c r="I360" s="4" t="s">
        <v>59</v>
      </c>
      <c r="J360" s="4" t="s">
        <v>82</v>
      </c>
      <c r="K360" s="4">
        <v>12</v>
      </c>
      <c r="L360" s="4" t="s">
        <v>1465</v>
      </c>
      <c r="M360" s="24" t="s">
        <v>62</v>
      </c>
      <c r="N360" s="23" t="s">
        <v>2055</v>
      </c>
      <c r="O360" s="4" t="s">
        <v>54</v>
      </c>
      <c r="P360" s="4" t="s">
        <v>1466</v>
      </c>
      <c r="Q360" s="4" t="s">
        <v>1467</v>
      </c>
      <c r="R360" s="5">
        <v>44145</v>
      </c>
      <c r="S360" s="5">
        <v>44145</v>
      </c>
      <c r="T360" s="2" t="s">
        <v>65</v>
      </c>
    </row>
    <row r="361" spans="1:20" x14ac:dyDescent="0.25">
      <c r="A361" s="11">
        <v>2020</v>
      </c>
      <c r="B361" s="6">
        <v>44105</v>
      </c>
      <c r="C361" s="6">
        <v>44135</v>
      </c>
      <c r="D361" s="4" t="s">
        <v>1468</v>
      </c>
      <c r="E361" s="4" t="s">
        <v>1469</v>
      </c>
      <c r="F361" s="4" t="s">
        <v>57</v>
      </c>
      <c r="G361" s="4" t="s">
        <v>1470</v>
      </c>
      <c r="H361" s="4" t="s">
        <v>1471</v>
      </c>
      <c r="I361" s="4" t="s">
        <v>59</v>
      </c>
      <c r="J361" s="4" t="s">
        <v>1472</v>
      </c>
      <c r="K361" s="4">
        <v>24</v>
      </c>
      <c r="L361" s="4" t="s">
        <v>1473</v>
      </c>
      <c r="M361" s="24" t="s">
        <v>62</v>
      </c>
      <c r="N361" s="23" t="s">
        <v>2120</v>
      </c>
      <c r="O361" s="4" t="s">
        <v>54</v>
      </c>
      <c r="P361" s="4" t="s">
        <v>1466</v>
      </c>
      <c r="Q361" s="4" t="s">
        <v>1467</v>
      </c>
      <c r="R361" s="5">
        <v>44145</v>
      </c>
      <c r="S361" s="5">
        <v>44145</v>
      </c>
      <c r="T361" s="2" t="s">
        <v>65</v>
      </c>
    </row>
    <row r="362" spans="1:20" x14ac:dyDescent="0.25">
      <c r="A362" s="11">
        <v>2020</v>
      </c>
      <c r="B362" s="6">
        <v>44105</v>
      </c>
      <c r="C362" s="6">
        <v>44135</v>
      </c>
      <c r="D362" s="4" t="s">
        <v>1474</v>
      </c>
      <c r="E362" s="4" t="s">
        <v>1475</v>
      </c>
      <c r="F362" s="4" t="s">
        <v>57</v>
      </c>
      <c r="G362" s="4" t="s">
        <v>1476</v>
      </c>
      <c r="H362" s="4" t="s">
        <v>1477</v>
      </c>
      <c r="I362" s="4" t="s">
        <v>59</v>
      </c>
      <c r="J362" s="4" t="s">
        <v>1478</v>
      </c>
      <c r="K362" s="4">
        <v>365</v>
      </c>
      <c r="L362" s="4" t="s">
        <v>1479</v>
      </c>
      <c r="M362" s="24" t="s">
        <v>62</v>
      </c>
      <c r="N362" s="23" t="s">
        <v>2121</v>
      </c>
      <c r="O362" s="4" t="s">
        <v>54</v>
      </c>
      <c r="P362" s="4" t="s">
        <v>1466</v>
      </c>
      <c r="Q362" s="4" t="s">
        <v>1467</v>
      </c>
      <c r="R362" s="5">
        <v>44145</v>
      </c>
      <c r="S362" s="5">
        <v>44145</v>
      </c>
      <c r="T362" s="2" t="s">
        <v>65</v>
      </c>
    </row>
    <row r="363" spans="1:20" x14ac:dyDescent="0.25">
      <c r="A363" s="11">
        <v>2020</v>
      </c>
      <c r="B363" s="6">
        <v>44105</v>
      </c>
      <c r="C363" s="6">
        <v>44135</v>
      </c>
      <c r="D363" s="4" t="s">
        <v>1480</v>
      </c>
      <c r="E363" s="4" t="s">
        <v>1481</v>
      </c>
      <c r="F363" s="4" t="s">
        <v>57</v>
      </c>
      <c r="G363" s="4" t="s">
        <v>1482</v>
      </c>
      <c r="H363" s="4" t="s">
        <v>1483</v>
      </c>
      <c r="I363" s="4" t="s">
        <v>59</v>
      </c>
      <c r="J363" s="4" t="s">
        <v>82</v>
      </c>
      <c r="K363" s="4">
        <v>24</v>
      </c>
      <c r="L363" s="4" t="s">
        <v>1484</v>
      </c>
      <c r="M363" s="24" t="s">
        <v>62</v>
      </c>
      <c r="N363" s="23" t="s">
        <v>2120</v>
      </c>
      <c r="O363" s="4" t="s">
        <v>54</v>
      </c>
      <c r="P363" s="4" t="s">
        <v>1466</v>
      </c>
      <c r="Q363" s="4" t="s">
        <v>1467</v>
      </c>
      <c r="R363" s="5">
        <v>44145</v>
      </c>
      <c r="S363" s="5">
        <v>44145</v>
      </c>
      <c r="T363" s="2" t="s">
        <v>65</v>
      </c>
    </row>
    <row r="364" spans="1:20" x14ac:dyDescent="0.25">
      <c r="A364" s="11">
        <v>2020</v>
      </c>
      <c r="B364" s="6">
        <v>44105</v>
      </c>
      <c r="C364" s="6">
        <v>44135</v>
      </c>
      <c r="D364" s="4" t="s">
        <v>1485</v>
      </c>
      <c r="E364" s="4" t="s">
        <v>1486</v>
      </c>
      <c r="F364" s="4" t="s">
        <v>57</v>
      </c>
      <c r="G364" s="4" t="s">
        <v>1487</v>
      </c>
      <c r="H364" s="4" t="s">
        <v>1488</v>
      </c>
      <c r="I364" s="4" t="s">
        <v>59</v>
      </c>
      <c r="J364" s="4" t="s">
        <v>1478</v>
      </c>
      <c r="K364" s="4">
        <v>365</v>
      </c>
      <c r="L364" s="4" t="s">
        <v>1489</v>
      </c>
      <c r="M364" s="24" t="s">
        <v>62</v>
      </c>
      <c r="N364" s="23" t="s">
        <v>2121</v>
      </c>
      <c r="O364" s="4" t="s">
        <v>54</v>
      </c>
      <c r="P364" s="4" t="s">
        <v>1466</v>
      </c>
      <c r="Q364" s="4" t="s">
        <v>1467</v>
      </c>
      <c r="R364" s="5">
        <v>44145</v>
      </c>
      <c r="S364" s="5">
        <v>44145</v>
      </c>
      <c r="T364" s="2" t="s">
        <v>65</v>
      </c>
    </row>
    <row r="365" spans="1:20" x14ac:dyDescent="0.25">
      <c r="A365" s="11">
        <v>2020</v>
      </c>
      <c r="B365" s="6">
        <v>44105</v>
      </c>
      <c r="C365" s="6">
        <v>44135</v>
      </c>
      <c r="D365" s="4" t="s">
        <v>1490</v>
      </c>
      <c r="E365" s="4" t="s">
        <v>1491</v>
      </c>
      <c r="F365" s="4" t="s">
        <v>57</v>
      </c>
      <c r="G365" s="4" t="s">
        <v>1492</v>
      </c>
      <c r="H365" s="4" t="s">
        <v>1493</v>
      </c>
      <c r="I365" s="4" t="s">
        <v>59</v>
      </c>
      <c r="J365" s="4" t="s">
        <v>89</v>
      </c>
      <c r="K365" s="4">
        <v>1</v>
      </c>
      <c r="L365" s="4" t="s">
        <v>1494</v>
      </c>
      <c r="M365" s="24" t="s">
        <v>62</v>
      </c>
      <c r="N365" s="23" t="s">
        <v>77</v>
      </c>
      <c r="O365" s="4" t="s">
        <v>54</v>
      </c>
      <c r="P365" s="4" t="s">
        <v>1466</v>
      </c>
      <c r="Q365" s="4" t="s">
        <v>1467</v>
      </c>
      <c r="R365" s="5">
        <v>44145</v>
      </c>
      <c r="S365" s="5">
        <v>44145</v>
      </c>
      <c r="T365" s="2" t="s">
        <v>65</v>
      </c>
    </row>
    <row r="366" spans="1:20" x14ac:dyDescent="0.25">
      <c r="A366" s="11">
        <v>2020</v>
      </c>
      <c r="B366" s="6">
        <v>44105</v>
      </c>
      <c r="C366" s="6">
        <v>44135</v>
      </c>
      <c r="D366" s="4" t="s">
        <v>1495</v>
      </c>
      <c r="E366" s="4" t="s">
        <v>1496</v>
      </c>
      <c r="F366" s="4" t="s">
        <v>57</v>
      </c>
      <c r="G366" s="4" t="s">
        <v>1497</v>
      </c>
      <c r="H366" s="4" t="s">
        <v>1498</v>
      </c>
      <c r="I366" s="4" t="s">
        <v>59</v>
      </c>
      <c r="J366" s="4" t="s">
        <v>89</v>
      </c>
      <c r="K366" s="4">
        <v>1</v>
      </c>
      <c r="L366" s="4" t="s">
        <v>1499</v>
      </c>
      <c r="M366" s="24" t="s">
        <v>62</v>
      </c>
      <c r="N366" s="23" t="s">
        <v>77</v>
      </c>
      <c r="O366" s="4" t="s">
        <v>54</v>
      </c>
      <c r="P366" s="4" t="s">
        <v>1466</v>
      </c>
      <c r="Q366" s="4" t="s">
        <v>1467</v>
      </c>
      <c r="R366" s="5">
        <v>44145</v>
      </c>
      <c r="S366" s="5">
        <v>44145</v>
      </c>
      <c r="T366" s="2" t="s">
        <v>65</v>
      </c>
    </row>
    <row r="367" spans="1:20" x14ac:dyDescent="0.25">
      <c r="A367" s="11">
        <v>2020</v>
      </c>
      <c r="B367" s="6">
        <v>44105</v>
      </c>
      <c r="C367" s="6">
        <v>44135</v>
      </c>
      <c r="D367" s="4" t="s">
        <v>1500</v>
      </c>
      <c r="E367" s="4" t="s">
        <v>1501</v>
      </c>
      <c r="F367" s="4" t="s">
        <v>114</v>
      </c>
      <c r="G367" s="4" t="s">
        <v>1502</v>
      </c>
      <c r="H367" s="4" t="s">
        <v>1503</v>
      </c>
      <c r="I367" s="4" t="s">
        <v>59</v>
      </c>
      <c r="J367" s="4" t="s">
        <v>863</v>
      </c>
      <c r="K367" s="4">
        <v>6</v>
      </c>
      <c r="L367" s="4" t="s">
        <v>1504</v>
      </c>
      <c r="M367" s="24" t="s">
        <v>62</v>
      </c>
      <c r="N367" s="4" t="s">
        <v>1946</v>
      </c>
      <c r="O367" s="4" t="s">
        <v>54</v>
      </c>
      <c r="P367" s="4" t="s">
        <v>1505</v>
      </c>
      <c r="Q367" s="4" t="s">
        <v>1506</v>
      </c>
      <c r="R367" s="5">
        <v>44145</v>
      </c>
      <c r="S367" s="5">
        <v>44145</v>
      </c>
      <c r="T367" s="2" t="s">
        <v>65</v>
      </c>
    </row>
    <row r="368" spans="1:20" x14ac:dyDescent="0.25">
      <c r="A368" s="11">
        <v>2020</v>
      </c>
      <c r="B368" s="6">
        <v>44105</v>
      </c>
      <c r="C368" s="6">
        <v>44135</v>
      </c>
      <c r="D368" s="4" t="s">
        <v>1507</v>
      </c>
      <c r="E368" s="4" t="s">
        <v>1508</v>
      </c>
      <c r="F368" s="4" t="s">
        <v>114</v>
      </c>
      <c r="G368" s="4" t="s">
        <v>1509</v>
      </c>
      <c r="H368" s="4" t="s">
        <v>1510</v>
      </c>
      <c r="I368" s="4" t="s">
        <v>59</v>
      </c>
      <c r="J368" s="4" t="s">
        <v>89</v>
      </c>
      <c r="K368" s="4">
        <v>1</v>
      </c>
      <c r="L368" s="4" t="s">
        <v>1511</v>
      </c>
      <c r="M368" s="24" t="s">
        <v>62</v>
      </c>
      <c r="N368" s="4" t="s">
        <v>77</v>
      </c>
      <c r="O368" s="4" t="s">
        <v>54</v>
      </c>
      <c r="P368" s="4" t="s">
        <v>1505</v>
      </c>
      <c r="Q368" s="4" t="s">
        <v>1506</v>
      </c>
      <c r="R368" s="5">
        <v>44145</v>
      </c>
      <c r="S368" s="5">
        <v>44145</v>
      </c>
      <c r="T368" s="2" t="s">
        <v>65</v>
      </c>
    </row>
    <row r="369" spans="1:20" x14ac:dyDescent="0.25">
      <c r="A369" s="11">
        <v>2020</v>
      </c>
      <c r="B369" s="6">
        <v>44105</v>
      </c>
      <c r="C369" s="6">
        <v>44135</v>
      </c>
      <c r="D369" s="11" t="s">
        <v>1727</v>
      </c>
      <c r="E369" s="11" t="s">
        <v>1728</v>
      </c>
      <c r="F369" s="11" t="s">
        <v>114</v>
      </c>
      <c r="G369" s="11" t="s">
        <v>1729</v>
      </c>
      <c r="H369" s="11" t="s">
        <v>1730</v>
      </c>
      <c r="I369" s="11" t="s">
        <v>59</v>
      </c>
      <c r="J369" s="11" t="s">
        <v>95</v>
      </c>
      <c r="K369" s="11">
        <v>2</v>
      </c>
      <c r="L369" s="11" t="s">
        <v>1731</v>
      </c>
      <c r="M369" s="24" t="s">
        <v>62</v>
      </c>
      <c r="N369" s="17" t="s">
        <v>986</v>
      </c>
      <c r="O369" s="11" t="s">
        <v>54</v>
      </c>
      <c r="P369" s="11" t="s">
        <v>1732</v>
      </c>
      <c r="Q369" s="11" t="s">
        <v>1733</v>
      </c>
      <c r="R369" s="5">
        <v>44145</v>
      </c>
      <c r="S369" s="5">
        <v>44145</v>
      </c>
      <c r="T369" s="2" t="s">
        <v>65</v>
      </c>
    </row>
    <row r="370" spans="1:20" x14ac:dyDescent="0.25">
      <c r="A370" s="11">
        <v>2020</v>
      </c>
      <c r="B370" s="6">
        <v>44105</v>
      </c>
      <c r="C370" s="6">
        <v>44135</v>
      </c>
      <c r="D370" s="11" t="s">
        <v>1734</v>
      </c>
      <c r="E370" s="11" t="s">
        <v>1735</v>
      </c>
      <c r="F370" s="11" t="s">
        <v>114</v>
      </c>
      <c r="G370" s="11" t="s">
        <v>1736</v>
      </c>
      <c r="H370" s="11" t="s">
        <v>1730</v>
      </c>
      <c r="I370" s="11" t="s">
        <v>59</v>
      </c>
      <c r="J370" s="11" t="s">
        <v>1737</v>
      </c>
      <c r="K370" s="11">
        <v>1</v>
      </c>
      <c r="L370" s="11" t="s">
        <v>1738</v>
      </c>
      <c r="M370" s="24" t="s">
        <v>62</v>
      </c>
      <c r="N370" s="17" t="s">
        <v>798</v>
      </c>
      <c r="O370" s="11" t="s">
        <v>54</v>
      </c>
      <c r="P370" s="11" t="s">
        <v>1732</v>
      </c>
      <c r="Q370" s="11" t="s">
        <v>1733</v>
      </c>
      <c r="R370" s="5">
        <v>44145</v>
      </c>
      <c r="S370" s="5">
        <v>44145</v>
      </c>
      <c r="T370" s="2" t="s">
        <v>65</v>
      </c>
    </row>
    <row r="371" spans="1:20" x14ac:dyDescent="0.25">
      <c r="A371" s="11">
        <v>2020</v>
      </c>
      <c r="B371" s="6">
        <v>44105</v>
      </c>
      <c r="C371" s="6">
        <v>44135</v>
      </c>
      <c r="D371" s="11" t="s">
        <v>1739</v>
      </c>
      <c r="E371" s="11" t="s">
        <v>1740</v>
      </c>
      <c r="F371" s="11" t="s">
        <v>114</v>
      </c>
      <c r="G371" s="11" t="s">
        <v>1741</v>
      </c>
      <c r="H371" s="11" t="s">
        <v>1742</v>
      </c>
      <c r="I371" s="11" t="s">
        <v>59</v>
      </c>
      <c r="J371" s="11" t="s">
        <v>95</v>
      </c>
      <c r="K371" s="7">
        <v>17000</v>
      </c>
      <c r="L371" s="11" t="s">
        <v>1743</v>
      </c>
      <c r="M371" s="24" t="s">
        <v>62</v>
      </c>
      <c r="N371" s="11" t="s">
        <v>77</v>
      </c>
      <c r="O371" s="11" t="s">
        <v>54</v>
      </c>
      <c r="P371" s="11" t="s">
        <v>1732</v>
      </c>
      <c r="Q371" s="11" t="s">
        <v>1733</v>
      </c>
      <c r="R371" s="5">
        <v>44145</v>
      </c>
      <c r="S371" s="5">
        <v>44145</v>
      </c>
      <c r="T371" s="2" t="s">
        <v>65</v>
      </c>
    </row>
    <row r="372" spans="1:20" x14ac:dyDescent="0.25">
      <c r="A372" s="11">
        <v>2020</v>
      </c>
      <c r="B372" s="6">
        <v>44105</v>
      </c>
      <c r="C372" s="6">
        <v>44135</v>
      </c>
      <c r="D372" s="11" t="s">
        <v>1744</v>
      </c>
      <c r="E372" s="11" t="s">
        <v>1745</v>
      </c>
      <c r="F372" s="11" t="s">
        <v>114</v>
      </c>
      <c r="G372" s="11" t="s">
        <v>1746</v>
      </c>
      <c r="H372" s="11" t="s">
        <v>1747</v>
      </c>
      <c r="I372" s="11" t="s">
        <v>59</v>
      </c>
      <c r="J372" s="11" t="s">
        <v>95</v>
      </c>
      <c r="K372" s="11">
        <v>1</v>
      </c>
      <c r="L372" s="11" t="s">
        <v>1748</v>
      </c>
      <c r="M372" s="24" t="s">
        <v>62</v>
      </c>
      <c r="N372" s="19" t="s">
        <v>798</v>
      </c>
      <c r="O372" s="11" t="s">
        <v>54</v>
      </c>
      <c r="P372" s="11" t="s">
        <v>1732</v>
      </c>
      <c r="Q372" s="11" t="s">
        <v>1733</v>
      </c>
      <c r="R372" s="5">
        <v>44145</v>
      </c>
      <c r="S372" s="5">
        <v>44145</v>
      </c>
      <c r="T372" s="2" t="s">
        <v>65</v>
      </c>
    </row>
    <row r="373" spans="1:20" x14ac:dyDescent="0.25">
      <c r="A373" s="11">
        <v>2020</v>
      </c>
      <c r="B373" s="6">
        <v>44105</v>
      </c>
      <c r="C373" s="6">
        <v>44135</v>
      </c>
      <c r="D373" s="11" t="s">
        <v>1749</v>
      </c>
      <c r="E373" s="11" t="s">
        <v>1750</v>
      </c>
      <c r="F373" s="11" t="s">
        <v>57</v>
      </c>
      <c r="G373" s="11" t="s">
        <v>1751</v>
      </c>
      <c r="H373" s="11" t="s">
        <v>1752</v>
      </c>
      <c r="I373" s="11" t="s">
        <v>59</v>
      </c>
      <c r="J373" s="11" t="s">
        <v>95</v>
      </c>
      <c r="K373" s="11">
        <v>2</v>
      </c>
      <c r="L373" s="11" t="s">
        <v>1753</v>
      </c>
      <c r="M373" s="24" t="s">
        <v>62</v>
      </c>
      <c r="N373" s="17" t="s">
        <v>986</v>
      </c>
      <c r="O373" s="11" t="s">
        <v>54</v>
      </c>
      <c r="P373" s="11" t="s">
        <v>1732</v>
      </c>
      <c r="Q373" s="11" t="s">
        <v>1733</v>
      </c>
      <c r="R373" s="5">
        <v>44145</v>
      </c>
      <c r="S373" s="5">
        <v>44145</v>
      </c>
      <c r="T373" s="2" t="s">
        <v>65</v>
      </c>
    </row>
    <row r="374" spans="1:20" x14ac:dyDescent="0.25">
      <c r="A374" s="11">
        <v>2020</v>
      </c>
      <c r="B374" s="6">
        <v>44105</v>
      </c>
      <c r="C374" s="6">
        <v>44135</v>
      </c>
      <c r="D374" s="11" t="s">
        <v>1754</v>
      </c>
      <c r="E374" s="11" t="s">
        <v>1755</v>
      </c>
      <c r="F374" s="11" t="s">
        <v>57</v>
      </c>
      <c r="G374" s="11" t="s">
        <v>1756</v>
      </c>
      <c r="H374" s="11" t="s">
        <v>1757</v>
      </c>
      <c r="I374" s="11" t="s">
        <v>59</v>
      </c>
      <c r="J374" s="11" t="s">
        <v>863</v>
      </c>
      <c r="K374" s="11">
        <v>4</v>
      </c>
      <c r="L374" s="11" t="s">
        <v>1758</v>
      </c>
      <c r="M374" s="24" t="s">
        <v>62</v>
      </c>
      <c r="N374" s="22" t="s">
        <v>2032</v>
      </c>
      <c r="O374" s="11" t="s">
        <v>54</v>
      </c>
      <c r="P374" s="11" t="s">
        <v>1732</v>
      </c>
      <c r="Q374" s="11" t="s">
        <v>1733</v>
      </c>
      <c r="R374" s="5">
        <v>44145</v>
      </c>
      <c r="S374" s="5">
        <v>44145</v>
      </c>
      <c r="T374" s="2" t="s">
        <v>65</v>
      </c>
    </row>
    <row r="375" spans="1:20" x14ac:dyDescent="0.25">
      <c r="A375" s="11">
        <v>2020</v>
      </c>
      <c r="B375" s="6">
        <v>44105</v>
      </c>
      <c r="C375" s="6">
        <v>44135</v>
      </c>
      <c r="D375" s="11" t="s">
        <v>1759</v>
      </c>
      <c r="E375" s="11" t="s">
        <v>1760</v>
      </c>
      <c r="F375" s="11" t="s">
        <v>114</v>
      </c>
      <c r="G375" s="11" t="s">
        <v>1761</v>
      </c>
      <c r="H375" s="11" t="s">
        <v>1762</v>
      </c>
      <c r="I375" s="11" t="s">
        <v>59</v>
      </c>
      <c r="J375" s="11" t="s">
        <v>82</v>
      </c>
      <c r="K375" s="11">
        <v>7</v>
      </c>
      <c r="L375" s="11" t="s">
        <v>1763</v>
      </c>
      <c r="M375" s="24" t="s">
        <v>62</v>
      </c>
      <c r="N375" s="22" t="s">
        <v>2033</v>
      </c>
      <c r="O375" s="11" t="s">
        <v>54</v>
      </c>
      <c r="P375" s="11" t="s">
        <v>1732</v>
      </c>
      <c r="Q375" s="11" t="s">
        <v>1733</v>
      </c>
      <c r="R375" s="5">
        <v>44145</v>
      </c>
      <c r="S375" s="5">
        <v>44145</v>
      </c>
      <c r="T375" s="2" t="s">
        <v>65</v>
      </c>
    </row>
    <row r="376" spans="1:20" x14ac:dyDescent="0.25">
      <c r="A376" s="11">
        <v>2020</v>
      </c>
      <c r="B376" s="6">
        <v>44105</v>
      </c>
      <c r="C376" s="6">
        <v>44135</v>
      </c>
      <c r="D376" s="11" t="s">
        <v>1764</v>
      </c>
      <c r="E376" s="11" t="s">
        <v>1765</v>
      </c>
      <c r="F376" s="11" t="s">
        <v>114</v>
      </c>
      <c r="G376" s="11" t="s">
        <v>1766</v>
      </c>
      <c r="H376" s="11" t="s">
        <v>1767</v>
      </c>
      <c r="I376" s="11" t="s">
        <v>59</v>
      </c>
      <c r="J376" s="11" t="s">
        <v>95</v>
      </c>
      <c r="K376" s="11">
        <v>2</v>
      </c>
      <c r="L376" s="11" t="s">
        <v>1768</v>
      </c>
      <c r="M376" s="24" t="s">
        <v>62</v>
      </c>
      <c r="N376" s="24" t="s">
        <v>986</v>
      </c>
      <c r="O376" s="11" t="s">
        <v>54</v>
      </c>
      <c r="P376" s="11" t="s">
        <v>1732</v>
      </c>
      <c r="Q376" s="11" t="s">
        <v>1733</v>
      </c>
      <c r="R376" s="5">
        <v>44145</v>
      </c>
      <c r="S376" s="5">
        <v>44145</v>
      </c>
      <c r="T376" s="2" t="s">
        <v>65</v>
      </c>
    </row>
    <row r="377" spans="1:20" x14ac:dyDescent="0.25">
      <c r="A377" s="11">
        <v>2020</v>
      </c>
      <c r="B377" s="6">
        <v>44105</v>
      </c>
      <c r="C377" s="6">
        <v>44135</v>
      </c>
      <c r="D377" s="11" t="s">
        <v>1769</v>
      </c>
      <c r="E377" s="11" t="s">
        <v>1770</v>
      </c>
      <c r="F377" s="11" t="s">
        <v>114</v>
      </c>
      <c r="G377" s="11" t="s">
        <v>1771</v>
      </c>
      <c r="H377" s="11" t="s">
        <v>1772</v>
      </c>
      <c r="I377" s="11" t="s">
        <v>59</v>
      </c>
      <c r="J377" s="11" t="s">
        <v>95</v>
      </c>
      <c r="K377" s="11">
        <v>1</v>
      </c>
      <c r="L377" s="11" t="s">
        <v>1773</v>
      </c>
      <c r="M377" s="24" t="s">
        <v>62</v>
      </c>
      <c r="N377" s="11" t="s">
        <v>77</v>
      </c>
      <c r="O377" s="11" t="s">
        <v>54</v>
      </c>
      <c r="P377" s="11" t="s">
        <v>1732</v>
      </c>
      <c r="Q377" s="11" t="s">
        <v>1733</v>
      </c>
      <c r="R377" s="5">
        <v>44145</v>
      </c>
      <c r="S377" s="5">
        <v>44145</v>
      </c>
      <c r="T377" s="2" t="s">
        <v>65</v>
      </c>
    </row>
    <row r="378" spans="1:20" x14ac:dyDescent="0.25">
      <c r="A378" s="11">
        <v>2020</v>
      </c>
      <c r="B378" s="6">
        <v>44105</v>
      </c>
      <c r="C378" s="6">
        <v>44135</v>
      </c>
      <c r="D378" s="11" t="s">
        <v>1774</v>
      </c>
      <c r="E378" s="11" t="s">
        <v>1775</v>
      </c>
      <c r="F378" s="11" t="s">
        <v>57</v>
      </c>
      <c r="G378" s="11" t="s">
        <v>1776</v>
      </c>
      <c r="H378" s="11" t="s">
        <v>1777</v>
      </c>
      <c r="I378" s="11" t="s">
        <v>59</v>
      </c>
      <c r="J378" s="11" t="s">
        <v>89</v>
      </c>
      <c r="K378" s="11">
        <v>1</v>
      </c>
      <c r="L378" s="11" t="s">
        <v>1778</v>
      </c>
      <c r="M378" s="24" t="s">
        <v>62</v>
      </c>
      <c r="N378" s="11" t="s">
        <v>77</v>
      </c>
      <c r="O378" s="11" t="s">
        <v>54</v>
      </c>
      <c r="P378" s="11" t="s">
        <v>1732</v>
      </c>
      <c r="Q378" s="11" t="s">
        <v>1733</v>
      </c>
      <c r="R378" s="5">
        <v>44145</v>
      </c>
      <c r="S378" s="5">
        <v>44145</v>
      </c>
      <c r="T378" s="2" t="s">
        <v>65</v>
      </c>
    </row>
    <row r="379" spans="1:20" x14ac:dyDescent="0.25">
      <c r="A379" s="11">
        <v>2020</v>
      </c>
      <c r="B379" s="6">
        <v>44105</v>
      </c>
      <c r="C379" s="6">
        <v>44135</v>
      </c>
      <c r="D379" s="11" t="s">
        <v>1779</v>
      </c>
      <c r="E379" s="11" t="s">
        <v>1780</v>
      </c>
      <c r="F379" s="11" t="s">
        <v>57</v>
      </c>
      <c r="G379" s="11" t="s">
        <v>1781</v>
      </c>
      <c r="H379" s="11" t="s">
        <v>1782</v>
      </c>
      <c r="I379" s="11" t="s">
        <v>59</v>
      </c>
      <c r="J379" s="11" t="s">
        <v>89</v>
      </c>
      <c r="K379" s="11">
        <v>1</v>
      </c>
      <c r="L379" s="11" t="s">
        <v>1783</v>
      </c>
      <c r="M379" s="24" t="s">
        <v>62</v>
      </c>
      <c r="N379" s="17" t="s">
        <v>798</v>
      </c>
      <c r="O379" s="11" t="s">
        <v>54</v>
      </c>
      <c r="P379" s="11" t="s">
        <v>1732</v>
      </c>
      <c r="Q379" s="11" t="s">
        <v>1733</v>
      </c>
      <c r="R379" s="5">
        <v>44145</v>
      </c>
      <c r="S379" s="5">
        <v>44145</v>
      </c>
      <c r="T379" s="2" t="s">
        <v>65</v>
      </c>
    </row>
    <row r="380" spans="1:20" x14ac:dyDescent="0.25">
      <c r="A380" s="11">
        <v>2020</v>
      </c>
      <c r="B380" s="6">
        <v>44105</v>
      </c>
      <c r="C380" s="6">
        <v>44135</v>
      </c>
      <c r="D380" s="11" t="s">
        <v>1784</v>
      </c>
      <c r="E380" s="11" t="s">
        <v>1785</v>
      </c>
      <c r="F380" s="11" t="s">
        <v>114</v>
      </c>
      <c r="G380" s="11" t="s">
        <v>1786</v>
      </c>
      <c r="H380" s="11" t="s">
        <v>1787</v>
      </c>
      <c r="I380" s="11" t="s">
        <v>59</v>
      </c>
      <c r="J380" s="11" t="s">
        <v>95</v>
      </c>
      <c r="K380" s="11">
        <v>1</v>
      </c>
      <c r="L380" s="11" t="s">
        <v>1788</v>
      </c>
      <c r="M380" s="24" t="s">
        <v>62</v>
      </c>
      <c r="N380" s="19" t="s">
        <v>798</v>
      </c>
      <c r="O380" s="11" t="s">
        <v>54</v>
      </c>
      <c r="P380" s="11" t="s">
        <v>1732</v>
      </c>
      <c r="Q380" s="11" t="s">
        <v>1733</v>
      </c>
      <c r="R380" s="5">
        <v>44145</v>
      </c>
      <c r="S380" s="5">
        <v>44145</v>
      </c>
      <c r="T380" s="2" t="s">
        <v>65</v>
      </c>
    </row>
    <row r="381" spans="1:20" x14ac:dyDescent="0.25">
      <c r="A381" s="11">
        <v>2020</v>
      </c>
      <c r="B381" s="6">
        <v>44105</v>
      </c>
      <c r="C381" s="6">
        <v>44135</v>
      </c>
      <c r="D381" s="11" t="s">
        <v>1789</v>
      </c>
      <c r="E381" s="11" t="s">
        <v>1790</v>
      </c>
      <c r="F381" s="11" t="s">
        <v>114</v>
      </c>
      <c r="G381" s="11" t="s">
        <v>1791</v>
      </c>
      <c r="H381" s="11" t="s">
        <v>1792</v>
      </c>
      <c r="I381" s="11" t="s">
        <v>59</v>
      </c>
      <c r="J381" s="11" t="s">
        <v>863</v>
      </c>
      <c r="K381" s="11">
        <v>3</v>
      </c>
      <c r="L381" s="11" t="s">
        <v>1793</v>
      </c>
      <c r="M381" s="24" t="s">
        <v>62</v>
      </c>
      <c r="N381" s="11" t="s">
        <v>77</v>
      </c>
      <c r="O381" s="11" t="s">
        <v>54</v>
      </c>
      <c r="P381" s="11" t="s">
        <v>1732</v>
      </c>
      <c r="Q381" s="11" t="s">
        <v>1733</v>
      </c>
      <c r="R381" s="5">
        <v>44145</v>
      </c>
      <c r="S381" s="5">
        <v>44145</v>
      </c>
      <c r="T381" s="2" t="s">
        <v>65</v>
      </c>
    </row>
    <row r="382" spans="1:20" x14ac:dyDescent="0.25">
      <c r="A382" s="11">
        <v>2020</v>
      </c>
      <c r="B382" s="6">
        <v>44105</v>
      </c>
      <c r="C382" s="6">
        <v>44135</v>
      </c>
      <c r="D382" s="11" t="s">
        <v>1794</v>
      </c>
      <c r="E382" s="11" t="s">
        <v>1795</v>
      </c>
      <c r="F382" s="11" t="s">
        <v>57</v>
      </c>
      <c r="G382" s="11" t="s">
        <v>1796</v>
      </c>
      <c r="H382" s="11" t="s">
        <v>1797</v>
      </c>
      <c r="I382" s="11" t="s">
        <v>59</v>
      </c>
      <c r="J382" s="11" t="s">
        <v>89</v>
      </c>
      <c r="K382" s="11">
        <v>1</v>
      </c>
      <c r="L382" s="11" t="s">
        <v>1798</v>
      </c>
      <c r="M382" s="24" t="s">
        <v>62</v>
      </c>
      <c r="N382" s="11" t="s">
        <v>77</v>
      </c>
      <c r="O382" s="11" t="s">
        <v>54</v>
      </c>
      <c r="P382" s="11" t="s">
        <v>1732</v>
      </c>
      <c r="Q382" s="11" t="s">
        <v>1733</v>
      </c>
      <c r="R382" s="5">
        <v>44145</v>
      </c>
      <c r="S382" s="5">
        <v>44145</v>
      </c>
      <c r="T382" s="2" t="s">
        <v>65</v>
      </c>
    </row>
    <row r="383" spans="1:20" x14ac:dyDescent="0.25">
      <c r="A383" s="11">
        <v>2020</v>
      </c>
      <c r="B383" s="6">
        <v>44105</v>
      </c>
      <c r="C383" s="6">
        <v>44135</v>
      </c>
      <c r="D383" s="11" t="s">
        <v>1799</v>
      </c>
      <c r="E383" s="11" t="s">
        <v>1800</v>
      </c>
      <c r="F383" s="11" t="s">
        <v>114</v>
      </c>
      <c r="G383" s="11" t="s">
        <v>1801</v>
      </c>
      <c r="H383" s="11" t="s">
        <v>1802</v>
      </c>
      <c r="I383" s="11" t="s">
        <v>59</v>
      </c>
      <c r="J383" s="11" t="s">
        <v>95</v>
      </c>
      <c r="K383" s="11">
        <v>2</v>
      </c>
      <c r="L383" s="11" t="s">
        <v>1803</v>
      </c>
      <c r="M383" s="24" t="s">
        <v>62</v>
      </c>
      <c r="N383" s="17" t="s">
        <v>1964</v>
      </c>
      <c r="O383" s="11" t="s">
        <v>54</v>
      </c>
      <c r="P383" s="11" t="s">
        <v>1732</v>
      </c>
      <c r="Q383" s="11" t="s">
        <v>1733</v>
      </c>
      <c r="R383" s="5">
        <v>44145</v>
      </c>
      <c r="S383" s="5">
        <v>44145</v>
      </c>
      <c r="T383" s="2" t="s">
        <v>65</v>
      </c>
    </row>
    <row r="384" spans="1:20" x14ac:dyDescent="0.25">
      <c r="A384" s="11">
        <v>2020</v>
      </c>
      <c r="B384" s="6">
        <v>44105</v>
      </c>
      <c r="C384" s="6">
        <v>44135</v>
      </c>
      <c r="D384" s="11" t="s">
        <v>1804</v>
      </c>
      <c r="E384" s="11" t="s">
        <v>1805</v>
      </c>
      <c r="F384" s="11" t="s">
        <v>57</v>
      </c>
      <c r="G384" s="11" t="s">
        <v>1806</v>
      </c>
      <c r="H384" s="11" t="s">
        <v>1807</v>
      </c>
      <c r="I384" s="11" t="s">
        <v>59</v>
      </c>
      <c r="J384" s="11" t="s">
        <v>95</v>
      </c>
      <c r="K384" s="11">
        <v>1</v>
      </c>
      <c r="L384" s="11" t="s">
        <v>1808</v>
      </c>
      <c r="M384" s="24" t="s">
        <v>62</v>
      </c>
      <c r="N384" s="11" t="s">
        <v>77</v>
      </c>
      <c r="O384" s="11" t="s">
        <v>54</v>
      </c>
      <c r="P384" s="11" t="s">
        <v>1732</v>
      </c>
      <c r="Q384" s="11" t="s">
        <v>1733</v>
      </c>
      <c r="R384" s="5">
        <v>44145</v>
      </c>
      <c r="S384" s="5">
        <v>44145</v>
      </c>
      <c r="T384" s="2" t="s">
        <v>65</v>
      </c>
    </row>
    <row r="385" spans="1:20" x14ac:dyDescent="0.25">
      <c r="A385" s="11">
        <v>2020</v>
      </c>
      <c r="B385" s="6">
        <v>44105</v>
      </c>
      <c r="C385" s="6">
        <v>44135</v>
      </c>
      <c r="D385" s="11" t="s">
        <v>1809</v>
      </c>
      <c r="E385" s="11" t="s">
        <v>1810</v>
      </c>
      <c r="F385" s="11" t="s">
        <v>57</v>
      </c>
      <c r="G385" s="11" t="s">
        <v>1811</v>
      </c>
      <c r="H385" s="11" t="s">
        <v>1812</v>
      </c>
      <c r="I385" s="11" t="s">
        <v>59</v>
      </c>
      <c r="J385" s="11" t="s">
        <v>89</v>
      </c>
      <c r="K385" s="11">
        <v>1</v>
      </c>
      <c r="L385" s="11" t="s">
        <v>1813</v>
      </c>
      <c r="M385" s="24" t="s">
        <v>62</v>
      </c>
      <c r="N385" s="11" t="s">
        <v>77</v>
      </c>
      <c r="O385" s="11" t="s">
        <v>54</v>
      </c>
      <c r="P385" s="11" t="s">
        <v>1732</v>
      </c>
      <c r="Q385" s="11" t="s">
        <v>1733</v>
      </c>
      <c r="R385" s="5">
        <v>44145</v>
      </c>
      <c r="S385" s="5">
        <v>44145</v>
      </c>
      <c r="T385" s="2" t="s">
        <v>65</v>
      </c>
    </row>
    <row r="386" spans="1:20" x14ac:dyDescent="0.25">
      <c r="A386" s="11">
        <v>2020</v>
      </c>
      <c r="B386" s="6">
        <v>44105</v>
      </c>
      <c r="C386" s="6">
        <v>44135</v>
      </c>
      <c r="D386" s="11" t="s">
        <v>1814</v>
      </c>
      <c r="E386" s="11" t="s">
        <v>1815</v>
      </c>
      <c r="F386" s="11" t="s">
        <v>114</v>
      </c>
      <c r="G386" s="11" t="s">
        <v>1816</v>
      </c>
      <c r="H386" s="11" t="s">
        <v>1817</v>
      </c>
      <c r="I386" s="11" t="s">
        <v>59</v>
      </c>
      <c r="J386" s="11" t="s">
        <v>95</v>
      </c>
      <c r="K386" s="11">
        <v>1</v>
      </c>
      <c r="L386" s="11" t="s">
        <v>1818</v>
      </c>
      <c r="M386" s="24" t="s">
        <v>62</v>
      </c>
      <c r="N386" s="11" t="s">
        <v>77</v>
      </c>
      <c r="O386" s="11" t="s">
        <v>54</v>
      </c>
      <c r="P386" s="11" t="s">
        <v>1732</v>
      </c>
      <c r="Q386" s="11" t="s">
        <v>1733</v>
      </c>
      <c r="R386" s="5">
        <v>44145</v>
      </c>
      <c r="S386" s="5">
        <v>44145</v>
      </c>
      <c r="T386" s="2" t="s">
        <v>65</v>
      </c>
    </row>
    <row r="387" spans="1:20" x14ac:dyDescent="0.25">
      <c r="A387" s="11">
        <v>2020</v>
      </c>
      <c r="B387" s="6">
        <v>44105</v>
      </c>
      <c r="C387" s="6">
        <v>44135</v>
      </c>
      <c r="D387" s="11" t="s">
        <v>1819</v>
      </c>
      <c r="E387" s="11" t="s">
        <v>1820</v>
      </c>
      <c r="F387" s="11" t="s">
        <v>114</v>
      </c>
      <c r="G387" s="11" t="s">
        <v>1821</v>
      </c>
      <c r="H387" s="11" t="s">
        <v>1822</v>
      </c>
      <c r="I387" s="11" t="s">
        <v>59</v>
      </c>
      <c r="J387" s="11" t="s">
        <v>1737</v>
      </c>
      <c r="K387" s="11">
        <v>1</v>
      </c>
      <c r="L387" s="11" t="s">
        <v>1823</v>
      </c>
      <c r="M387" s="24" t="s">
        <v>62</v>
      </c>
      <c r="N387" s="17" t="s">
        <v>798</v>
      </c>
      <c r="O387" s="11" t="s">
        <v>54</v>
      </c>
      <c r="P387" s="11" t="s">
        <v>1732</v>
      </c>
      <c r="Q387" s="11" t="s">
        <v>1733</v>
      </c>
      <c r="R387" s="5">
        <v>44145</v>
      </c>
      <c r="S387" s="5">
        <v>44145</v>
      </c>
      <c r="T387" s="2" t="s">
        <v>65</v>
      </c>
    </row>
    <row r="388" spans="1:20" x14ac:dyDescent="0.25">
      <c r="A388" s="11">
        <v>2020</v>
      </c>
      <c r="B388" s="6">
        <v>44105</v>
      </c>
      <c r="C388" s="6">
        <v>44135</v>
      </c>
      <c r="D388" s="11" t="s">
        <v>1670</v>
      </c>
      <c r="E388" s="11" t="s">
        <v>1824</v>
      </c>
      <c r="F388" s="11" t="s">
        <v>57</v>
      </c>
      <c r="G388" s="11" t="s">
        <v>1825</v>
      </c>
      <c r="H388" s="11" t="s">
        <v>1826</v>
      </c>
      <c r="I388" s="11" t="s">
        <v>59</v>
      </c>
      <c r="J388" s="11" t="s">
        <v>1737</v>
      </c>
      <c r="K388" s="11">
        <v>1</v>
      </c>
      <c r="L388" s="11" t="s">
        <v>1827</v>
      </c>
      <c r="M388" s="24" t="s">
        <v>62</v>
      </c>
      <c r="N388" s="11" t="s">
        <v>77</v>
      </c>
      <c r="O388" s="11" t="s">
        <v>54</v>
      </c>
      <c r="P388" s="11" t="s">
        <v>1732</v>
      </c>
      <c r="Q388" s="11" t="s">
        <v>1733</v>
      </c>
      <c r="R388" s="5">
        <v>44145</v>
      </c>
      <c r="S388" s="5">
        <v>44145</v>
      </c>
      <c r="T388" s="2" t="s">
        <v>65</v>
      </c>
    </row>
    <row r="389" spans="1:20" x14ac:dyDescent="0.25">
      <c r="A389" s="11">
        <v>2020</v>
      </c>
      <c r="B389" s="6">
        <v>44105</v>
      </c>
      <c r="C389" s="6">
        <v>44135</v>
      </c>
      <c r="D389" s="11" t="s">
        <v>1828</v>
      </c>
      <c r="E389" s="11" t="s">
        <v>1829</v>
      </c>
      <c r="F389" s="11" t="s">
        <v>57</v>
      </c>
      <c r="G389" s="11" t="s">
        <v>1830</v>
      </c>
      <c r="H389" s="11" t="s">
        <v>1831</v>
      </c>
      <c r="I389" s="11" t="s">
        <v>59</v>
      </c>
      <c r="J389" s="11" t="s">
        <v>95</v>
      </c>
      <c r="K389" s="11">
        <v>1</v>
      </c>
      <c r="L389" s="11" t="s">
        <v>1832</v>
      </c>
      <c r="M389" s="24" t="s">
        <v>62</v>
      </c>
      <c r="N389" s="13" t="s">
        <v>798</v>
      </c>
      <c r="O389" s="11" t="s">
        <v>54</v>
      </c>
      <c r="P389" s="11" t="s">
        <v>1732</v>
      </c>
      <c r="Q389" s="11" t="s">
        <v>1733</v>
      </c>
      <c r="R389" s="5">
        <v>44145</v>
      </c>
      <c r="S389" s="5">
        <v>44145</v>
      </c>
      <c r="T389" s="2" t="s">
        <v>65</v>
      </c>
    </row>
    <row r="390" spans="1:20" x14ac:dyDescent="0.25">
      <c r="A390" s="11">
        <v>2020</v>
      </c>
      <c r="B390" s="6">
        <v>44105</v>
      </c>
      <c r="C390" s="6">
        <v>44135</v>
      </c>
      <c r="D390" s="11" t="s">
        <v>1833</v>
      </c>
      <c r="E390" s="11" t="s">
        <v>1834</v>
      </c>
      <c r="F390" s="11" t="s">
        <v>57</v>
      </c>
      <c r="G390" s="11" t="s">
        <v>1835</v>
      </c>
      <c r="H390" s="11" t="s">
        <v>1836</v>
      </c>
      <c r="I390" s="11" t="s">
        <v>59</v>
      </c>
      <c r="J390" s="11" t="s">
        <v>95</v>
      </c>
      <c r="K390" s="11">
        <v>2</v>
      </c>
      <c r="L390" s="11" t="s">
        <v>1837</v>
      </c>
      <c r="M390" s="24" t="s">
        <v>62</v>
      </c>
      <c r="N390" s="11" t="s">
        <v>77</v>
      </c>
      <c r="O390" s="11" t="s">
        <v>54</v>
      </c>
      <c r="P390" s="11" t="s">
        <v>1732</v>
      </c>
      <c r="Q390" s="11" t="s">
        <v>1733</v>
      </c>
      <c r="R390" s="5">
        <v>44145</v>
      </c>
      <c r="S390" s="5">
        <v>44145</v>
      </c>
      <c r="T390" s="2" t="s">
        <v>65</v>
      </c>
    </row>
    <row r="391" spans="1:20" x14ac:dyDescent="0.25">
      <c r="A391" s="11">
        <v>2020</v>
      </c>
      <c r="B391" s="6">
        <v>44105</v>
      </c>
      <c r="C391" s="6">
        <v>44135</v>
      </c>
      <c r="D391" s="11" t="s">
        <v>1838</v>
      </c>
      <c r="E391" s="11" t="s">
        <v>1839</v>
      </c>
      <c r="F391" s="11" t="s">
        <v>114</v>
      </c>
      <c r="G391" s="11" t="s">
        <v>1840</v>
      </c>
      <c r="H391" s="11" t="s">
        <v>1841</v>
      </c>
      <c r="I391" s="11" t="s">
        <v>1842</v>
      </c>
      <c r="J391" s="11" t="s">
        <v>95</v>
      </c>
      <c r="K391" s="11">
        <v>1</v>
      </c>
      <c r="L391" s="11" t="s">
        <v>1843</v>
      </c>
      <c r="M391" s="24" t="s">
        <v>62</v>
      </c>
      <c r="N391" s="11" t="s">
        <v>77</v>
      </c>
      <c r="O391" s="11" t="s">
        <v>54</v>
      </c>
      <c r="P391" s="11" t="s">
        <v>1732</v>
      </c>
      <c r="Q391" s="11" t="s">
        <v>1733</v>
      </c>
      <c r="R391" s="5">
        <v>44145</v>
      </c>
      <c r="S391" s="5">
        <v>44145</v>
      </c>
      <c r="T391" s="2" t="s">
        <v>65</v>
      </c>
    </row>
    <row r="392" spans="1:20" x14ac:dyDescent="0.25">
      <c r="A392" s="11">
        <v>2020</v>
      </c>
      <c r="B392" s="6">
        <v>44105</v>
      </c>
      <c r="C392" s="6">
        <v>44135</v>
      </c>
      <c r="D392" s="11" t="s">
        <v>1844</v>
      </c>
      <c r="E392" s="11" t="s">
        <v>1845</v>
      </c>
      <c r="F392" s="11" t="s">
        <v>57</v>
      </c>
      <c r="G392" s="11" t="s">
        <v>1846</v>
      </c>
      <c r="H392" s="11" t="s">
        <v>1847</v>
      </c>
      <c r="I392" s="11" t="s">
        <v>1842</v>
      </c>
      <c r="J392" s="11" t="s">
        <v>95</v>
      </c>
      <c r="K392" s="11">
        <v>1</v>
      </c>
      <c r="L392" s="11" t="s">
        <v>1848</v>
      </c>
      <c r="M392" s="24" t="s">
        <v>62</v>
      </c>
      <c r="N392" s="11" t="s">
        <v>77</v>
      </c>
      <c r="O392" s="11" t="s">
        <v>54</v>
      </c>
      <c r="P392" s="11" t="s">
        <v>1732</v>
      </c>
      <c r="Q392" s="11" t="s">
        <v>1733</v>
      </c>
      <c r="R392" s="5">
        <v>44145</v>
      </c>
      <c r="S392" s="5">
        <v>44145</v>
      </c>
      <c r="T392" s="2" t="s">
        <v>65</v>
      </c>
    </row>
    <row r="393" spans="1:20" x14ac:dyDescent="0.25">
      <c r="A393" s="11">
        <v>2020</v>
      </c>
      <c r="B393" s="6">
        <v>44105</v>
      </c>
      <c r="C393" s="6">
        <v>44135</v>
      </c>
      <c r="D393" s="11" t="s">
        <v>1849</v>
      </c>
      <c r="E393" s="11" t="s">
        <v>1850</v>
      </c>
      <c r="F393" s="11" t="s">
        <v>57</v>
      </c>
      <c r="G393" s="11" t="s">
        <v>1851</v>
      </c>
      <c r="H393" s="11" t="s">
        <v>1852</v>
      </c>
      <c r="I393" s="11" t="s">
        <v>1842</v>
      </c>
      <c r="J393" s="11" t="s">
        <v>95</v>
      </c>
      <c r="K393" s="11">
        <v>1</v>
      </c>
      <c r="L393" s="11" t="s">
        <v>1853</v>
      </c>
      <c r="M393" s="24" t="s">
        <v>62</v>
      </c>
      <c r="N393" s="11" t="s">
        <v>77</v>
      </c>
      <c r="O393" s="11" t="s">
        <v>54</v>
      </c>
      <c r="P393" s="11" t="s">
        <v>1732</v>
      </c>
      <c r="Q393" s="11" t="s">
        <v>1733</v>
      </c>
      <c r="R393" s="5">
        <v>44145</v>
      </c>
      <c r="S393" s="5">
        <v>44145</v>
      </c>
      <c r="T393" s="2" t="s">
        <v>65</v>
      </c>
    </row>
    <row r="394" spans="1:20" x14ac:dyDescent="0.25">
      <c r="A394" s="11">
        <v>2020</v>
      </c>
      <c r="B394" s="6">
        <v>44105</v>
      </c>
      <c r="C394" s="6">
        <v>44135</v>
      </c>
      <c r="D394" s="11" t="s">
        <v>1854</v>
      </c>
      <c r="E394" s="11" t="s">
        <v>1855</v>
      </c>
      <c r="F394" s="11" t="s">
        <v>57</v>
      </c>
      <c r="G394" s="11" t="s">
        <v>1856</v>
      </c>
      <c r="H394" s="11" t="s">
        <v>1857</v>
      </c>
      <c r="I394" s="11" t="s">
        <v>1842</v>
      </c>
      <c r="J394" s="11" t="s">
        <v>89</v>
      </c>
      <c r="K394" s="11">
        <v>1</v>
      </c>
      <c r="L394" s="11" t="s">
        <v>1858</v>
      </c>
      <c r="M394" s="24" t="s">
        <v>62</v>
      </c>
      <c r="N394" s="11" t="s">
        <v>77</v>
      </c>
      <c r="O394" s="11" t="s">
        <v>54</v>
      </c>
      <c r="P394" s="11" t="s">
        <v>1732</v>
      </c>
      <c r="Q394" s="11" t="s">
        <v>1733</v>
      </c>
      <c r="R394" s="5">
        <v>44145</v>
      </c>
      <c r="S394" s="5">
        <v>44145</v>
      </c>
      <c r="T394" s="2" t="s">
        <v>65</v>
      </c>
    </row>
    <row r="395" spans="1:20" x14ac:dyDescent="0.25">
      <c r="A395" s="11">
        <v>2020</v>
      </c>
      <c r="B395" s="6">
        <v>44105</v>
      </c>
      <c r="C395" s="6">
        <v>44135</v>
      </c>
      <c r="D395" s="11" t="s">
        <v>1859</v>
      </c>
      <c r="E395" s="11" t="s">
        <v>1860</v>
      </c>
      <c r="F395" s="11" t="s">
        <v>57</v>
      </c>
      <c r="G395" s="11" t="s">
        <v>1861</v>
      </c>
      <c r="H395" s="11" t="s">
        <v>1862</v>
      </c>
      <c r="I395" s="11" t="s">
        <v>1842</v>
      </c>
      <c r="J395" s="11" t="s">
        <v>89</v>
      </c>
      <c r="K395" s="11">
        <v>1</v>
      </c>
      <c r="L395" s="11" t="s">
        <v>1863</v>
      </c>
      <c r="M395" s="24" t="s">
        <v>62</v>
      </c>
      <c r="N395" s="11" t="s">
        <v>77</v>
      </c>
      <c r="O395" s="11" t="s">
        <v>54</v>
      </c>
      <c r="P395" s="11" t="s">
        <v>1732</v>
      </c>
      <c r="Q395" s="11" t="s">
        <v>1733</v>
      </c>
      <c r="R395" s="5">
        <v>44145</v>
      </c>
      <c r="S395" s="5">
        <v>44145</v>
      </c>
      <c r="T395" s="2" t="s">
        <v>65</v>
      </c>
    </row>
    <row r="396" spans="1:20" x14ac:dyDescent="0.25">
      <c r="A396" s="11">
        <v>2020</v>
      </c>
      <c r="B396" s="6">
        <v>44105</v>
      </c>
      <c r="C396" s="6">
        <v>44135</v>
      </c>
      <c r="D396" s="11" t="s">
        <v>1864</v>
      </c>
      <c r="E396" s="11" t="s">
        <v>1865</v>
      </c>
      <c r="F396" s="11" t="s">
        <v>57</v>
      </c>
      <c r="G396" s="11" t="s">
        <v>1866</v>
      </c>
      <c r="H396" s="11" t="s">
        <v>1867</v>
      </c>
      <c r="I396" s="11" t="s">
        <v>1842</v>
      </c>
      <c r="J396" s="11" t="s">
        <v>95</v>
      </c>
      <c r="K396" s="11">
        <v>1</v>
      </c>
      <c r="L396" s="11" t="s">
        <v>1868</v>
      </c>
      <c r="M396" s="24" t="s">
        <v>62</v>
      </c>
      <c r="N396" s="19" t="s">
        <v>798</v>
      </c>
      <c r="O396" s="11" t="s">
        <v>54</v>
      </c>
      <c r="P396" s="11" t="s">
        <v>1732</v>
      </c>
      <c r="Q396" s="11" t="s">
        <v>1733</v>
      </c>
      <c r="R396" s="5">
        <v>44145</v>
      </c>
      <c r="S396" s="5">
        <v>44145</v>
      </c>
      <c r="T396" s="2" t="s">
        <v>65</v>
      </c>
    </row>
    <row r="397" spans="1:20" x14ac:dyDescent="0.25">
      <c r="A397" s="11">
        <v>2020</v>
      </c>
      <c r="B397" s="6">
        <v>44105</v>
      </c>
      <c r="C397" s="6">
        <v>44135</v>
      </c>
      <c r="D397" s="11" t="s">
        <v>1869</v>
      </c>
      <c r="E397" s="11" t="s">
        <v>1870</v>
      </c>
      <c r="F397" s="11" t="s">
        <v>57</v>
      </c>
      <c r="G397" s="11" t="s">
        <v>1871</v>
      </c>
      <c r="H397" s="11" t="s">
        <v>1872</v>
      </c>
      <c r="I397" s="11" t="s">
        <v>1842</v>
      </c>
      <c r="J397" s="11" t="s">
        <v>89</v>
      </c>
      <c r="K397" s="11">
        <v>1</v>
      </c>
      <c r="L397" s="11" t="s">
        <v>1873</v>
      </c>
      <c r="M397" s="24" t="s">
        <v>62</v>
      </c>
      <c r="N397" s="11" t="s">
        <v>77</v>
      </c>
      <c r="O397" s="11" t="s">
        <v>54</v>
      </c>
      <c r="P397" s="11" t="s">
        <v>1732</v>
      </c>
      <c r="Q397" s="11" t="s">
        <v>1733</v>
      </c>
      <c r="R397" s="5">
        <v>44145</v>
      </c>
      <c r="S397" s="5">
        <v>44145</v>
      </c>
      <c r="T397" s="2" t="s">
        <v>65</v>
      </c>
    </row>
    <row r="398" spans="1:20" x14ac:dyDescent="0.25">
      <c r="A398" s="11">
        <v>2020</v>
      </c>
      <c r="B398" s="6">
        <v>44105</v>
      </c>
      <c r="C398" s="6">
        <v>44135</v>
      </c>
      <c r="D398" s="11" t="s">
        <v>1874</v>
      </c>
      <c r="E398" s="11" t="s">
        <v>1875</v>
      </c>
      <c r="F398" s="11" t="s">
        <v>114</v>
      </c>
      <c r="G398" s="11" t="s">
        <v>1876</v>
      </c>
      <c r="H398" s="11" t="s">
        <v>1877</v>
      </c>
      <c r="I398" s="11" t="s">
        <v>1842</v>
      </c>
      <c r="J398" s="11" t="s">
        <v>863</v>
      </c>
      <c r="K398" s="11">
        <v>2</v>
      </c>
      <c r="L398" s="11" t="s">
        <v>1878</v>
      </c>
      <c r="M398" s="24" t="s">
        <v>62</v>
      </c>
      <c r="N398" s="13" t="s">
        <v>1947</v>
      </c>
      <c r="O398" s="11" t="s">
        <v>54</v>
      </c>
      <c r="P398" s="11" t="s">
        <v>1732</v>
      </c>
      <c r="Q398" s="11" t="s">
        <v>1733</v>
      </c>
      <c r="R398" s="5">
        <v>44145</v>
      </c>
      <c r="S398" s="5">
        <v>44145</v>
      </c>
      <c r="T398" s="2" t="s">
        <v>65</v>
      </c>
    </row>
    <row r="399" spans="1:20" x14ac:dyDescent="0.25">
      <c r="A399" s="11">
        <v>2020</v>
      </c>
      <c r="B399" s="6">
        <v>44105</v>
      </c>
      <c r="C399" s="6">
        <v>44135</v>
      </c>
      <c r="D399" s="11" t="s">
        <v>1879</v>
      </c>
      <c r="E399" s="11" t="s">
        <v>1880</v>
      </c>
      <c r="F399" s="11" t="s">
        <v>57</v>
      </c>
      <c r="G399" s="11" t="s">
        <v>1881</v>
      </c>
      <c r="H399" s="11" t="s">
        <v>1882</v>
      </c>
      <c r="I399" s="11" t="s">
        <v>1842</v>
      </c>
      <c r="J399" s="11" t="s">
        <v>89</v>
      </c>
      <c r="K399" s="11">
        <v>1</v>
      </c>
      <c r="L399" s="11" t="s">
        <v>1883</v>
      </c>
      <c r="M399" s="24" t="s">
        <v>62</v>
      </c>
      <c r="N399" s="11" t="s">
        <v>77</v>
      </c>
      <c r="O399" s="11" t="s">
        <v>54</v>
      </c>
      <c r="P399" s="11" t="s">
        <v>1732</v>
      </c>
      <c r="Q399" s="11" t="s">
        <v>1733</v>
      </c>
      <c r="R399" s="5">
        <v>44145</v>
      </c>
      <c r="S399" s="5">
        <v>44145</v>
      </c>
      <c r="T399" s="2" t="s">
        <v>65</v>
      </c>
    </row>
    <row r="400" spans="1:20" x14ac:dyDescent="0.25">
      <c r="A400" s="11">
        <v>2020</v>
      </c>
      <c r="B400" s="6">
        <v>44105</v>
      </c>
      <c r="C400" s="6">
        <v>44135</v>
      </c>
      <c r="D400" s="11" t="s">
        <v>1884</v>
      </c>
      <c r="E400" s="11" t="s">
        <v>1885</v>
      </c>
      <c r="F400" s="11" t="s">
        <v>57</v>
      </c>
      <c r="G400" s="11" t="s">
        <v>1886</v>
      </c>
      <c r="H400" s="11" t="s">
        <v>1887</v>
      </c>
      <c r="I400" s="11" t="s">
        <v>1842</v>
      </c>
      <c r="J400" s="11" t="s">
        <v>89</v>
      </c>
      <c r="K400" s="11">
        <v>1</v>
      </c>
      <c r="L400" s="11" t="s">
        <v>1888</v>
      </c>
      <c r="M400" s="24" t="s">
        <v>62</v>
      </c>
      <c r="N400" s="11" t="s">
        <v>77</v>
      </c>
      <c r="O400" s="11" t="s">
        <v>54</v>
      </c>
      <c r="P400" s="11" t="s">
        <v>1732</v>
      </c>
      <c r="Q400" s="11" t="s">
        <v>1733</v>
      </c>
      <c r="R400" s="5">
        <v>44145</v>
      </c>
      <c r="S400" s="5">
        <v>44145</v>
      </c>
      <c r="T400" s="2" t="s">
        <v>65</v>
      </c>
    </row>
    <row r="401" spans="1:20" x14ac:dyDescent="0.25">
      <c r="A401" s="11">
        <v>2020</v>
      </c>
      <c r="B401" s="6">
        <v>44105</v>
      </c>
      <c r="C401" s="6">
        <v>44135</v>
      </c>
      <c r="D401" s="4" t="s">
        <v>1512</v>
      </c>
      <c r="E401" s="4" t="s">
        <v>1513</v>
      </c>
      <c r="F401" s="4" t="s">
        <v>57</v>
      </c>
      <c r="G401" s="4" t="s">
        <v>1514</v>
      </c>
      <c r="H401" s="4" t="s">
        <v>1531</v>
      </c>
      <c r="I401" s="4" t="s">
        <v>59</v>
      </c>
      <c r="J401" s="4" t="s">
        <v>82</v>
      </c>
      <c r="K401" s="4">
        <v>12</v>
      </c>
      <c r="L401" s="4" t="s">
        <v>1515</v>
      </c>
      <c r="M401" s="24" t="s">
        <v>62</v>
      </c>
      <c r="N401" s="23" t="s">
        <v>2055</v>
      </c>
      <c r="O401" s="4" t="s">
        <v>54</v>
      </c>
      <c r="P401" s="4" t="s">
        <v>1516</v>
      </c>
      <c r="Q401" s="4" t="s">
        <v>1517</v>
      </c>
      <c r="R401" s="5">
        <v>44145</v>
      </c>
      <c r="S401" s="5">
        <v>44145</v>
      </c>
      <c r="T401" s="2" t="s">
        <v>65</v>
      </c>
    </row>
    <row r="402" spans="1:20" x14ac:dyDescent="0.25">
      <c r="A402" s="11">
        <v>2020</v>
      </c>
      <c r="B402" s="6">
        <v>44105</v>
      </c>
      <c r="C402" s="6">
        <v>44135</v>
      </c>
      <c r="D402" s="4" t="s">
        <v>1518</v>
      </c>
      <c r="E402" s="4" t="s">
        <v>1519</v>
      </c>
      <c r="F402" s="4" t="s">
        <v>57</v>
      </c>
      <c r="G402" s="4" t="s">
        <v>1520</v>
      </c>
      <c r="H402" s="4" t="s">
        <v>1532</v>
      </c>
      <c r="I402" s="4" t="s">
        <v>59</v>
      </c>
      <c r="J402" s="4" t="s">
        <v>82</v>
      </c>
      <c r="K402" s="4">
        <v>12</v>
      </c>
      <c r="L402" s="4" t="s">
        <v>1521</v>
      </c>
      <c r="M402" s="23" t="s">
        <v>62</v>
      </c>
      <c r="N402" s="23" t="s">
        <v>2055</v>
      </c>
      <c r="O402" s="4" t="s">
        <v>54</v>
      </c>
      <c r="P402" s="4" t="s">
        <v>1516</v>
      </c>
      <c r="Q402" s="4" t="s">
        <v>1517</v>
      </c>
      <c r="R402" s="5">
        <v>44145</v>
      </c>
      <c r="S402" s="5">
        <v>44145</v>
      </c>
      <c r="T402" s="2" t="s">
        <v>65</v>
      </c>
    </row>
    <row r="403" spans="1:20" x14ac:dyDescent="0.25">
      <c r="A403" s="11">
        <v>2020</v>
      </c>
      <c r="B403" s="6">
        <v>44105</v>
      </c>
      <c r="C403" s="6">
        <v>44135</v>
      </c>
      <c r="D403" s="4" t="s">
        <v>1522</v>
      </c>
      <c r="E403" s="4" t="s">
        <v>1523</v>
      </c>
      <c r="F403" s="4" t="s">
        <v>57</v>
      </c>
      <c r="G403" s="4" t="s">
        <v>1524</v>
      </c>
      <c r="H403" s="4" t="s">
        <v>1533</v>
      </c>
      <c r="I403" s="4" t="s">
        <v>59</v>
      </c>
      <c r="J403" s="4" t="s">
        <v>82</v>
      </c>
      <c r="K403" s="4">
        <v>2</v>
      </c>
      <c r="L403" s="4" t="s">
        <v>1525</v>
      </c>
      <c r="M403" s="23" t="s">
        <v>62</v>
      </c>
      <c r="N403" s="23" t="s">
        <v>986</v>
      </c>
      <c r="O403" s="4" t="s">
        <v>54</v>
      </c>
      <c r="P403" s="4" t="s">
        <v>1516</v>
      </c>
      <c r="Q403" s="4" t="s">
        <v>1517</v>
      </c>
      <c r="R403" s="5">
        <v>44145</v>
      </c>
      <c r="S403" s="5">
        <v>44145</v>
      </c>
      <c r="T403" s="2" t="s">
        <v>65</v>
      </c>
    </row>
    <row r="404" spans="1:20" x14ac:dyDescent="0.25">
      <c r="A404" s="11">
        <v>2020</v>
      </c>
      <c r="B404" s="6">
        <v>44105</v>
      </c>
      <c r="C404" s="6">
        <v>44135</v>
      </c>
      <c r="D404" s="4" t="s">
        <v>1526</v>
      </c>
      <c r="E404" s="4" t="s">
        <v>1527</v>
      </c>
      <c r="F404" s="4" t="s">
        <v>57</v>
      </c>
      <c r="G404" s="4" t="s">
        <v>1528</v>
      </c>
      <c r="H404" s="4" t="s">
        <v>1529</v>
      </c>
      <c r="I404" s="4" t="s">
        <v>59</v>
      </c>
      <c r="J404" s="4" t="s">
        <v>82</v>
      </c>
      <c r="K404" s="4">
        <v>12</v>
      </c>
      <c r="L404" s="4" t="s">
        <v>1530</v>
      </c>
      <c r="M404" s="23" t="s">
        <v>62</v>
      </c>
      <c r="N404" s="23" t="s">
        <v>2055</v>
      </c>
      <c r="O404" s="4" t="s">
        <v>54</v>
      </c>
      <c r="P404" s="4" t="s">
        <v>1516</v>
      </c>
      <c r="Q404" s="4" t="s">
        <v>1517</v>
      </c>
      <c r="R404" s="5">
        <v>44145</v>
      </c>
      <c r="S404" s="5">
        <v>44145</v>
      </c>
      <c r="T404" s="2" t="s">
        <v>65</v>
      </c>
    </row>
    <row r="405" spans="1:20" x14ac:dyDescent="0.25">
      <c r="A405" s="12">
        <v>2020</v>
      </c>
      <c r="B405" s="6">
        <v>44105</v>
      </c>
      <c r="C405" s="6">
        <v>44135</v>
      </c>
      <c r="D405" s="12" t="s">
        <v>1889</v>
      </c>
      <c r="E405" s="12" t="s">
        <v>1890</v>
      </c>
      <c r="F405" s="12" t="s">
        <v>57</v>
      </c>
      <c r="G405" s="12" t="s">
        <v>1890</v>
      </c>
      <c r="H405" s="12" t="s">
        <v>1891</v>
      </c>
      <c r="I405" s="12" t="s">
        <v>59</v>
      </c>
      <c r="J405" s="12" t="s">
        <v>82</v>
      </c>
      <c r="K405" s="12">
        <v>100</v>
      </c>
      <c r="L405" s="12" t="s">
        <v>1892</v>
      </c>
      <c r="M405" s="23" t="s">
        <v>62</v>
      </c>
      <c r="N405" s="23" t="s">
        <v>77</v>
      </c>
      <c r="O405" s="12" t="s">
        <v>54</v>
      </c>
      <c r="P405" s="12" t="s">
        <v>1893</v>
      </c>
      <c r="Q405" s="12" t="s">
        <v>1894</v>
      </c>
      <c r="R405" s="5">
        <v>44145</v>
      </c>
      <c r="S405" s="5">
        <v>44145</v>
      </c>
      <c r="T405" s="12" t="s">
        <v>65</v>
      </c>
    </row>
    <row r="406" spans="1:20" x14ac:dyDescent="0.25">
      <c r="A406" s="12">
        <v>2020</v>
      </c>
      <c r="B406" s="6">
        <v>44105</v>
      </c>
      <c r="C406" s="6">
        <v>44135</v>
      </c>
      <c r="D406" s="12" t="s">
        <v>1895</v>
      </c>
      <c r="E406" s="12" t="s">
        <v>1896</v>
      </c>
      <c r="F406" s="12" t="s">
        <v>57</v>
      </c>
      <c r="G406" s="12" t="s">
        <v>1896</v>
      </c>
      <c r="H406" s="12" t="s">
        <v>1897</v>
      </c>
      <c r="I406" s="12" t="s">
        <v>59</v>
      </c>
      <c r="J406" s="12" t="s">
        <v>82</v>
      </c>
      <c r="K406" s="12">
        <v>100</v>
      </c>
      <c r="L406" s="12" t="s">
        <v>1898</v>
      </c>
      <c r="M406" s="23" t="s">
        <v>62</v>
      </c>
      <c r="N406" s="23" t="s">
        <v>1975</v>
      </c>
      <c r="O406" s="12" t="s">
        <v>54</v>
      </c>
      <c r="P406" s="12" t="s">
        <v>1893</v>
      </c>
      <c r="Q406" s="12" t="s">
        <v>1894</v>
      </c>
      <c r="R406" s="5">
        <v>44145</v>
      </c>
      <c r="S406" s="5">
        <v>44145</v>
      </c>
      <c r="T406" s="12" t="s">
        <v>65</v>
      </c>
    </row>
    <row r="407" spans="1:20" x14ac:dyDescent="0.25">
      <c r="A407" s="12">
        <v>2020</v>
      </c>
      <c r="B407" s="6">
        <v>44105</v>
      </c>
      <c r="C407" s="6">
        <v>44135</v>
      </c>
      <c r="D407" s="12" t="s">
        <v>1899</v>
      </c>
      <c r="E407" s="12" t="s">
        <v>1900</v>
      </c>
      <c r="F407" s="12" t="s">
        <v>57</v>
      </c>
      <c r="G407" s="12" t="s">
        <v>1900</v>
      </c>
      <c r="H407" s="12" t="s">
        <v>1901</v>
      </c>
      <c r="I407" s="12" t="s">
        <v>59</v>
      </c>
      <c r="J407" s="12" t="s">
        <v>82</v>
      </c>
      <c r="K407" s="12">
        <v>100</v>
      </c>
      <c r="L407" s="12" t="s">
        <v>1902</v>
      </c>
      <c r="M407" s="23" t="s">
        <v>62</v>
      </c>
      <c r="N407" s="23" t="s">
        <v>1976</v>
      </c>
      <c r="O407" s="12" t="s">
        <v>54</v>
      </c>
      <c r="P407" s="12" t="s">
        <v>1893</v>
      </c>
      <c r="Q407" s="12" t="s">
        <v>1894</v>
      </c>
      <c r="R407" s="5">
        <v>44145</v>
      </c>
      <c r="S407" s="5">
        <v>44145</v>
      </c>
      <c r="T407" s="12" t="s">
        <v>65</v>
      </c>
    </row>
    <row r="408" spans="1:20" x14ac:dyDescent="0.25">
      <c r="A408" s="12">
        <v>2020</v>
      </c>
      <c r="B408" s="6">
        <v>44105</v>
      </c>
      <c r="C408" s="6">
        <v>44135</v>
      </c>
      <c r="D408" s="12" t="s">
        <v>1903</v>
      </c>
      <c r="E408" s="12" t="s">
        <v>1904</v>
      </c>
      <c r="F408" s="12" t="s">
        <v>57</v>
      </c>
      <c r="G408" s="12" t="s">
        <v>1904</v>
      </c>
      <c r="H408" s="12" t="s">
        <v>1905</v>
      </c>
      <c r="I408" s="12" t="s">
        <v>59</v>
      </c>
      <c r="J408" s="12" t="s">
        <v>82</v>
      </c>
      <c r="K408" s="12">
        <v>83</v>
      </c>
      <c r="L408" s="12" t="s">
        <v>1906</v>
      </c>
      <c r="M408" s="23" t="s">
        <v>62</v>
      </c>
      <c r="N408" s="23" t="s">
        <v>2122</v>
      </c>
      <c r="O408" s="12" t="s">
        <v>54</v>
      </c>
      <c r="P408" s="12" t="s">
        <v>1893</v>
      </c>
      <c r="Q408" s="12" t="s">
        <v>1894</v>
      </c>
      <c r="R408" s="5">
        <v>44145</v>
      </c>
      <c r="S408" s="5">
        <v>44145</v>
      </c>
      <c r="T408" s="12" t="s">
        <v>65</v>
      </c>
    </row>
    <row r="409" spans="1:20" x14ac:dyDescent="0.25">
      <c r="A409" s="12">
        <v>2020</v>
      </c>
      <c r="B409" s="6">
        <v>44105</v>
      </c>
      <c r="C409" s="6">
        <v>44135</v>
      </c>
      <c r="D409" s="12" t="s">
        <v>1907</v>
      </c>
      <c r="E409" s="12" t="s">
        <v>1908</v>
      </c>
      <c r="F409" s="12" t="s">
        <v>57</v>
      </c>
      <c r="G409" s="12" t="s">
        <v>1908</v>
      </c>
      <c r="H409" s="12" t="s">
        <v>1909</v>
      </c>
      <c r="I409" s="12" t="s">
        <v>59</v>
      </c>
      <c r="J409" s="12" t="s">
        <v>82</v>
      </c>
      <c r="K409" s="12">
        <v>21</v>
      </c>
      <c r="L409" s="12" t="s">
        <v>1910</v>
      </c>
      <c r="M409" s="23" t="s">
        <v>62</v>
      </c>
      <c r="N409" s="23" t="s">
        <v>77</v>
      </c>
      <c r="O409" s="12" t="s">
        <v>54</v>
      </c>
      <c r="P409" s="12" t="s">
        <v>1893</v>
      </c>
      <c r="Q409" s="12" t="s">
        <v>1894</v>
      </c>
      <c r="R409" s="5">
        <v>44145</v>
      </c>
      <c r="S409" s="5">
        <v>44145</v>
      </c>
      <c r="T409" s="12" t="s">
        <v>65</v>
      </c>
    </row>
    <row r="410" spans="1:20" x14ac:dyDescent="0.25">
      <c r="A410" s="12">
        <v>2020</v>
      </c>
      <c r="B410" s="6">
        <v>44105</v>
      </c>
      <c r="C410" s="6">
        <v>44135</v>
      </c>
      <c r="D410" s="12" t="s">
        <v>1911</v>
      </c>
      <c r="E410" s="12" t="s">
        <v>1912</v>
      </c>
      <c r="F410" s="12" t="s">
        <v>57</v>
      </c>
      <c r="G410" s="12" t="s">
        <v>1912</v>
      </c>
      <c r="H410" s="12" t="s">
        <v>1913</v>
      </c>
      <c r="I410" s="12" t="s">
        <v>59</v>
      </c>
      <c r="J410" s="12" t="s">
        <v>82</v>
      </c>
      <c r="K410" s="12">
        <v>116</v>
      </c>
      <c r="L410" s="12" t="s">
        <v>1914</v>
      </c>
      <c r="M410" s="23" t="s">
        <v>62</v>
      </c>
      <c r="N410" s="23" t="s">
        <v>1984</v>
      </c>
      <c r="O410" s="12" t="s">
        <v>54</v>
      </c>
      <c r="P410" s="12" t="s">
        <v>1893</v>
      </c>
      <c r="Q410" s="12" t="s">
        <v>1894</v>
      </c>
      <c r="R410" s="5">
        <v>44145</v>
      </c>
      <c r="S410" s="5">
        <v>44145</v>
      </c>
      <c r="T410" s="12" t="s">
        <v>65</v>
      </c>
    </row>
    <row r="411" spans="1:20" x14ac:dyDescent="0.25">
      <c r="A411" s="12">
        <v>2020</v>
      </c>
      <c r="B411" s="6">
        <v>44105</v>
      </c>
      <c r="C411" s="6">
        <v>44135</v>
      </c>
      <c r="D411" s="12" t="s">
        <v>1915</v>
      </c>
      <c r="E411" s="12" t="s">
        <v>1916</v>
      </c>
      <c r="F411" s="12" t="s">
        <v>57</v>
      </c>
      <c r="G411" s="12" t="s">
        <v>1916</v>
      </c>
      <c r="H411" s="12" t="s">
        <v>1917</v>
      </c>
      <c r="I411" s="12" t="s">
        <v>59</v>
      </c>
      <c r="J411" s="12" t="s">
        <v>82</v>
      </c>
      <c r="K411" s="12">
        <v>66</v>
      </c>
      <c r="L411" s="12" t="s">
        <v>1918</v>
      </c>
      <c r="M411" s="23" t="s">
        <v>62</v>
      </c>
      <c r="N411" s="23" t="s">
        <v>77</v>
      </c>
      <c r="O411" s="12" t="s">
        <v>54</v>
      </c>
      <c r="P411" s="12" t="s">
        <v>1893</v>
      </c>
      <c r="Q411" s="12" t="s">
        <v>1894</v>
      </c>
      <c r="R411" s="5">
        <v>44145</v>
      </c>
      <c r="S411" s="5">
        <v>44145</v>
      </c>
      <c r="T411" s="12" t="s">
        <v>65</v>
      </c>
    </row>
    <row r="412" spans="1:20" x14ac:dyDescent="0.25">
      <c r="A412" s="12">
        <v>2020</v>
      </c>
      <c r="B412" s="6">
        <v>44105</v>
      </c>
      <c r="C412" s="6">
        <v>44135</v>
      </c>
      <c r="D412" s="12" t="s">
        <v>1919</v>
      </c>
      <c r="E412" s="12" t="s">
        <v>1920</v>
      </c>
      <c r="F412" s="12" t="s">
        <v>57</v>
      </c>
      <c r="G412" s="12" t="s">
        <v>1920</v>
      </c>
      <c r="H412" s="12" t="s">
        <v>1921</v>
      </c>
      <c r="I412" s="12" t="s">
        <v>59</v>
      </c>
      <c r="J412" s="12" t="s">
        <v>82</v>
      </c>
      <c r="K412" s="12">
        <v>126</v>
      </c>
      <c r="L412" s="12" t="s">
        <v>1922</v>
      </c>
      <c r="M412" s="23" t="s">
        <v>62</v>
      </c>
      <c r="N412" s="23" t="s">
        <v>77</v>
      </c>
      <c r="O412" s="12" t="s">
        <v>54</v>
      </c>
      <c r="P412" s="12" t="s">
        <v>1893</v>
      </c>
      <c r="Q412" s="12" t="s">
        <v>1894</v>
      </c>
      <c r="R412" s="5">
        <v>44145</v>
      </c>
      <c r="S412" s="5">
        <v>44145</v>
      </c>
      <c r="T412" s="12" t="s">
        <v>65</v>
      </c>
    </row>
    <row r="413" spans="1:20" x14ac:dyDescent="0.25">
      <c r="A413" s="12">
        <v>2020</v>
      </c>
      <c r="B413" s="6">
        <v>44105</v>
      </c>
      <c r="C413" s="6">
        <v>44135</v>
      </c>
      <c r="D413" s="12" t="s">
        <v>1923</v>
      </c>
      <c r="E413" s="12" t="s">
        <v>1924</v>
      </c>
      <c r="F413" s="12" t="s">
        <v>57</v>
      </c>
      <c r="G413" s="12" t="s">
        <v>1925</v>
      </c>
      <c r="H413" s="12" t="s">
        <v>1926</v>
      </c>
      <c r="I413" s="12" t="s">
        <v>59</v>
      </c>
      <c r="J413" s="12" t="s">
        <v>82</v>
      </c>
      <c r="K413" s="12">
        <v>100</v>
      </c>
      <c r="L413" s="12" t="s">
        <v>1927</v>
      </c>
      <c r="M413" s="23" t="s">
        <v>62</v>
      </c>
      <c r="N413" s="23" t="s">
        <v>1985</v>
      </c>
      <c r="O413" s="12" t="s">
        <v>54</v>
      </c>
      <c r="P413" s="12" t="s">
        <v>1893</v>
      </c>
      <c r="Q413" s="12" t="s">
        <v>1894</v>
      </c>
      <c r="R413" s="5">
        <v>44145</v>
      </c>
      <c r="S413" s="5">
        <v>44145</v>
      </c>
      <c r="T413" s="12" t="s">
        <v>65</v>
      </c>
    </row>
    <row r="414" spans="1:20" x14ac:dyDescent="0.25">
      <c r="A414" s="12">
        <v>2020</v>
      </c>
      <c r="B414" s="6">
        <v>44105</v>
      </c>
      <c r="C414" s="6">
        <v>44135</v>
      </c>
      <c r="D414" s="12" t="s">
        <v>1928</v>
      </c>
      <c r="E414" s="12" t="s">
        <v>1929</v>
      </c>
      <c r="F414" s="12" t="s">
        <v>57</v>
      </c>
      <c r="G414" s="12" t="s">
        <v>1929</v>
      </c>
      <c r="H414" s="12" t="s">
        <v>1930</v>
      </c>
      <c r="I414" s="12" t="s">
        <v>59</v>
      </c>
      <c r="J414" s="12" t="s">
        <v>82</v>
      </c>
      <c r="K414" s="12">
        <v>55</v>
      </c>
      <c r="L414" s="12" t="s">
        <v>1931</v>
      </c>
      <c r="M414" s="23" t="s">
        <v>62</v>
      </c>
      <c r="N414" s="23" t="s">
        <v>1986</v>
      </c>
      <c r="O414" s="12" t="s">
        <v>54</v>
      </c>
      <c r="P414" s="12" t="s">
        <v>1893</v>
      </c>
      <c r="Q414" s="12" t="s">
        <v>1894</v>
      </c>
      <c r="R414" s="5">
        <v>44145</v>
      </c>
      <c r="S414" s="5">
        <v>44145</v>
      </c>
      <c r="T414" s="12" t="s">
        <v>65</v>
      </c>
    </row>
    <row r="415" spans="1:20" x14ac:dyDescent="0.25">
      <c r="A415" s="12">
        <v>2020</v>
      </c>
      <c r="B415" s="6">
        <v>44105</v>
      </c>
      <c r="C415" s="6">
        <v>44135</v>
      </c>
      <c r="D415" s="12" t="s">
        <v>1932</v>
      </c>
      <c r="E415" s="12" t="s">
        <v>1933</v>
      </c>
      <c r="F415" s="12" t="s">
        <v>57</v>
      </c>
      <c r="G415" s="12" t="s">
        <v>1933</v>
      </c>
      <c r="H415" s="12" t="s">
        <v>1934</v>
      </c>
      <c r="I415" s="12" t="s">
        <v>59</v>
      </c>
      <c r="J415" s="12" t="s">
        <v>82</v>
      </c>
      <c r="K415" s="12">
        <v>180</v>
      </c>
      <c r="L415" s="12" t="s">
        <v>1935</v>
      </c>
      <c r="M415" s="23" t="s">
        <v>62</v>
      </c>
      <c r="N415" s="23" t="s">
        <v>1987</v>
      </c>
      <c r="O415" s="12" t="s">
        <v>54</v>
      </c>
      <c r="P415" s="12" t="s">
        <v>1893</v>
      </c>
      <c r="Q415" s="12" t="s">
        <v>1894</v>
      </c>
      <c r="R415" s="5">
        <v>44145</v>
      </c>
      <c r="S415" s="5">
        <v>44145</v>
      </c>
      <c r="T415" s="12" t="s">
        <v>65</v>
      </c>
    </row>
  </sheetData>
  <mergeCells count="7">
    <mergeCell ref="A6:T6"/>
    <mergeCell ref="A2:C2"/>
    <mergeCell ref="D2:F2"/>
    <mergeCell ref="G2:I2"/>
    <mergeCell ref="A3:C3"/>
    <mergeCell ref="D3:F3"/>
    <mergeCell ref="G3:I3"/>
  </mergeCells>
  <dataValidations count="1">
    <dataValidation type="list" allowBlank="1" showErrorMessage="1" sqref="O8:O55 O63:O118 O130:O161">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2018-06-19T14:49:53Z</dcterms:created>
  <dcterms:modified xsi:type="dcterms:W3CDTF">2020-11-10T19:31:36Z</dcterms:modified>
</cp:coreProperties>
</file>