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CTUBRE-2020\AREAS JUNTAS\FRACCION VIII\"/>
    </mc:Choice>
  </mc:AlternateContent>
  <bookViews>
    <workbookView xWindow="0" yWindow="930" windowWidth="11970" windowHeight="35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<sst xmlns="http://schemas.openxmlformats.org/spreadsheetml/2006/main" count="468" uniqueCount="199">
  <si>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</si>
  <si>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</si>
  <si>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</si>
  <si>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</si>
  <si>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</si>
  <si>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</si>
  <si>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</si>
  <si>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</si>
  <si>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</si>
  <si>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</si>
  <si>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</si>
  <si>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</si>
  <si>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</si>
  <si>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</si>
  <si>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</si>
  <si>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</si>
  <si>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</si>
  <si>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</si>
  <si>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</si>
  <si>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</si>
  <si>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</si>
  <si>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</si>
  <si>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</si>
  <si>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</si>
  <si>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</si>
  <si>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</si>
  <si>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</si>
  <si>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</si>
  <si>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</si>
  <si>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</si>
  <si>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</si>
  <si>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</si>
  <si>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</si>
  <si>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</si>
  <si>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</si>
  <si>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</si>
  <si>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</si>
  <si>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</si>
  <si>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</si>
  <si>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</si>
  <si>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</si>
  <si>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</si>
  <si>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</si>
  <si>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</si>
  <si>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</si>
  <si>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</si>
  <si>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</si>
  <si>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</si>
  <si>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</si>
  <si>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</si>
  <si>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</si>
  <si>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</si>
  <si>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</si>
  <si>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</si>
  <si>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</si>
  <si>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</si>
  <si>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</si>
  <si>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MENSUAL</t>
  </si>
  <si>
    <t>BIENESTAR FAMILIAR.</t>
  </si>
  <si>
    <t>COORDINACIÓN REGIONAL</t>
  </si>
  <si>
    <t>BENEFICIARIOS</t>
  </si>
  <si>
    <t>MENOR</t>
  </si>
  <si>
    <t>EL NUMERO DE  BENEFICIADOS</t>
  </si>
  <si>
    <t>INFORMACIÓN GENERADA EN EL MES DE OCTUBRE DEL 2020.</t>
  </si>
  <si>
    <t xml:space="preserve">PROMOVER LA SENSIBILIZACIÓN Y  CONCIENTIZACIÓN SOBRE LA VIOLENCIA,QUE TIPOS HAY, COMO PREVENIRLA,COMO ACTUAR CUANDO YA SE ES VICTIMA, Y A DONDE ACUDIR. </t>
  </si>
  <si>
    <t>brindar una alimentación nutricia a niños de preescolar, primaria y secundaria</t>
  </si>
  <si>
    <t>desayunos escolares calientes</t>
  </si>
  <si>
    <t>calidad</t>
  </si>
  <si>
    <t>Numero de beneficiarios de los desayunos escolares calientes</t>
  </si>
  <si>
    <t>total de desayunos recibidos/total de desayunos entregados</t>
  </si>
  <si>
    <t>un desayuno por beneficiario</t>
  </si>
  <si>
    <t>mensual</t>
  </si>
  <si>
    <t>187 desayunos</t>
  </si>
  <si>
    <t>area alimentaria</t>
  </si>
  <si>
    <t>área alimentaria</t>
  </si>
  <si>
    <t xml:space="preserve"> se recibieron dotaciones correspondientes al bimestre junio-septiembre mismas que se entregaron en este mes de octubre </t>
  </si>
  <si>
    <t>personas en municipios localidades o rurales urbanas o indigenas de alto y muy alto de marginacion</t>
  </si>
  <si>
    <t>DOTACIONES COVID-19</t>
  </si>
  <si>
    <t>numero de beneficiarios de lprograma asistencia alimentaria</t>
  </si>
  <si>
    <t>total de dotaciones recibidos/total de dotaciones entregadas</t>
  </si>
  <si>
    <t>una dotacion por beneficiario</t>
  </si>
  <si>
    <t>281 dotaciones</t>
  </si>
  <si>
    <t>Area Alimentaria</t>
  </si>
  <si>
    <t>se recibieron despensas,mismas que se entregaron en este mes , en diferentes comunidades de este municipio</t>
  </si>
  <si>
    <t>brindar  una alimentación nutricia a niñas y niños en edad pre-escolar y primaria</t>
  </si>
  <si>
    <t>desayunos escolares fríos</t>
  </si>
  <si>
    <t>numero de beneficiarios de los desayunos escolares fríos</t>
  </si>
  <si>
    <t>2000 desayunos</t>
  </si>
  <si>
    <t>no se recibieron desayunos en este mes</t>
  </si>
  <si>
    <t>Contribuir a un estado nutricional adeecuado de los niños en sus primeros 1000 dias de vida a traves de la entrega de dotaciones o raciones alimentarias nutritivas.</t>
  </si>
  <si>
    <t>asistencia alimentaria en los primeros 1000 dias de vida</t>
  </si>
  <si>
    <t>numero de beneficiarios del programa los primeros 1000 dias de vida</t>
  </si>
  <si>
    <t>61 desayunos</t>
  </si>
  <si>
    <t>no se recibieron dotaciones en este mes</t>
  </si>
  <si>
    <t>un sistema con politicas que promueve el desarrollo de la sociedad, incorporando a los grupos en desventaja a una vida autosuficiente,coordinando y participando con las acciones de un gobierno para todos.</t>
  </si>
  <si>
    <t>Visitas Domiciliarias</t>
  </si>
  <si>
    <t>Calidad</t>
  </si>
  <si>
    <t>Investigación casos de Violencia Familiar, Abuso Sexual, Violaciónes, Andono de niños y niñas y Adultos Mayores.</t>
  </si>
  <si>
    <t>%</t>
  </si>
  <si>
    <t xml:space="preserve">Mensual </t>
  </si>
  <si>
    <t>realizar investigaciones para verificicar reporte de  casos de Violencia Familiar, Abuso Sexual, Violaciónes, Andono de niños y niñas y Adultos Mayores y a la vez darle la asesoria y seguimiento del caso.</t>
  </si>
  <si>
    <t>En el Área de Trabajo Social se llevan a cabo visitas domiciliarias para investigar casos de Violencia Familiar, Abuso Sexual, Violaciónes, Andono de niños y niñas y Adultos Mayores.</t>
  </si>
  <si>
    <t xml:space="preserve">Area Juridica </t>
  </si>
  <si>
    <t>INFORMACIÓN GENERADA EN ESTE MES DE OCTUBRE</t>
  </si>
  <si>
    <t>Entrevistas de Reporte de Casos</t>
  </si>
  <si>
    <t xml:space="preserve">Entrevistas reporte de Casos </t>
  </si>
  <si>
    <t>realizar entrevista para recabar informacion de reporte de casos de Violencia Familiar, Abuso Sexual, Violaciónes, Andono de niños y niñas y Adultos Mayores</t>
  </si>
  <si>
    <t>En el area de Trabajo Social se reciben reportes de para recabar informacion de reporte de casos de Violencia Familiar, Abuso Sexual, Violaciónes, Andono de niños y niñas y Adultos Mayores</t>
  </si>
  <si>
    <t>Estudios Socioeconómicos</t>
  </si>
  <si>
    <t>Estudios Socioeconomicos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</si>
  <si>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</si>
  <si>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En el area de Trabajo Social se realizan estudios socioeconómicos para  verificar condiciones en que viven y situación económica de las personas que acuden al SMDIF y solicitan apoyo con silla de ruedas, aparatos auditivos,medicamentos, estudios medicos, traslados, gastos funerarios.</t>
  </si>
  <si>
    <t>Citas Medicas</t>
  </si>
  <si>
    <t>realizar citas medicas con la finalidad que las personas reciban atencion medica en diversas especialidades.</t>
  </si>
  <si>
    <t>Realizar citas medicas con la finalidad que las personas reciban atención medica en diversas especialidades.</t>
  </si>
  <si>
    <t>En el Área de Trabajo Social se realizan citas medicas con la finalidad que reciban atención medica en diversas instuciones.</t>
  </si>
  <si>
    <t>Llamadas Telefonicas a Diversas Instituciones</t>
  </si>
  <si>
    <t>realizar llamadas telefonicas para tramitar diversas gestiones, como internamiento de pacientes psiquiatricos, alcoholicos, costo de medicamentos,costo de estudios,apartar citas medicas.</t>
  </si>
  <si>
    <t>En el área de Trabajo Social se realizan llamadas telefonicas para tramitar diversas gestiones, como internamiento de pacientes psiquiatricos, alcoholicos, costo de medicamentos,costo de estudios y apartar citas medicas.</t>
  </si>
  <si>
    <t>Dictamenes de Trabajo Social a la PPNNA, Ministerio Publico y Juzgado de Ramo Familiar</t>
  </si>
  <si>
    <t>Dictamenes de Trabajo Social</t>
  </si>
  <si>
    <t>realizar investigación de calidad con la finalidad que se aplique como una prueba para determinar guarda y custodia de niños y niñas y pensiones alimenticias</t>
  </si>
  <si>
    <t>realizar investigación de calidad con la finalidad que se aplique como una prueba para determina guarda y custodia de niños y niñas y pensiones alimenticias</t>
  </si>
  <si>
    <t xml:space="preserve">En el área de Trabajo Social Dictamenes a peticion de la PPNNA, Juzgado del Ramo Familiar y Ministerio Publico, para Guarda y Custodia de niños y niñas, adolescente y Adultos Mayores y Pensiones alimenticias. </t>
  </si>
  <si>
    <t xml:space="preserve">Convenios </t>
  </si>
  <si>
    <t xml:space="preserve">Calidad </t>
  </si>
  <si>
    <t xml:space="preserve">Los convenios se realizan cuando existe un acuerdo entre ambos partes ya sea cuando es por pension alimenticia para menores de edad. </t>
  </si>
  <si>
    <t xml:space="preserve">Llegar a una solucion de conflictos  y evitar  otras instancias.  </t>
  </si>
  <si>
    <t>Llegar a una solucion de conflictos  y evitar  otras instancias</t>
  </si>
  <si>
    <t>En el Area de Procurador se llevan a cabo los conveios para asi llegar a una solucion entre las partes por el bien  niños y niñas.</t>
  </si>
  <si>
    <t xml:space="preserve">Constancias </t>
  </si>
  <si>
    <t xml:space="preserve">Se elaboran las constancias cuando son requerias por alguna institucion educativa </t>
  </si>
  <si>
    <t xml:space="preserve">La principal meta al elaborar las constancias es con el fin de salvaguardar los derechos de los niños. </t>
  </si>
  <si>
    <t>En el Area de Procurador se llevan a cabo visitas domiciliarias para investigar casos de Violencia Familiar, Abuso Sexual, Violaciónes, Andono de niños y niñas.</t>
  </si>
  <si>
    <t xml:space="preserve">Conciliaciones </t>
  </si>
  <si>
    <t xml:space="preserve">se realizan audiencias de conciliacion entre las partes solicitantes </t>
  </si>
  <si>
    <t xml:space="preserve">Conciliar o mediar entre las partes y llegar a un mutuo acuerdo. </t>
  </si>
  <si>
    <t xml:space="preserve">Asistencia ante el Ministerio Publico </t>
  </si>
  <si>
    <t>se llevan acabo asosorias legales ante el agente del Ministerio Publico.</t>
  </si>
  <si>
    <t xml:space="preserve">Asesorar a usuarios que lo requieran antes el Ministerio Publico. </t>
  </si>
  <si>
    <t xml:space="preserve">Asesorar a usuarios que lo requieran antes el Ministerio Publico y |asi verificar que se hagan valer las leyes. </t>
  </si>
  <si>
    <t>En el Area de Procurador se llevan a cabo asesorias legales ante el Ministerio Publico.</t>
  </si>
  <si>
    <t>Audiencias conciliatorias</t>
  </si>
  <si>
    <t>Fungir como mediador entre las partes</t>
  </si>
  <si>
    <t>Conciliar mediante la ley de mecanimos alternos de solución de conflictos</t>
  </si>
  <si>
    <t>En el área jurídica</t>
  </si>
  <si>
    <t>Asesorias</t>
  </si>
  <si>
    <t>Se asesora a personas vunerables</t>
  </si>
  <si>
    <t>Asesorar a personas que tengan concflictos legales</t>
  </si>
  <si>
    <t xml:space="preserve">Asistir a personas vulnerables </t>
  </si>
  <si>
    <t>hacer constar situaciones legales de personas</t>
  </si>
  <si>
    <t>Rangos indefinidos de constancias, según las necesidades de la población</t>
  </si>
  <si>
    <t>Ofertar atencion a toda la poblacion en general, con algun tipo de discapacidad.</t>
  </si>
  <si>
    <t xml:space="preserve">Terapia fisica </t>
  </si>
  <si>
    <t>%POR MES =(NO. DE PERSONAS  AL MES*PORCENTAJE TOTAL)/TOTAL DE PERSONAS ATENDIDAS</t>
  </si>
  <si>
    <t>PACIENTES</t>
  </si>
  <si>
    <t xml:space="preserve"> 36 PACIENTES PARA TERAPIA FISICA.</t>
  </si>
  <si>
    <t>AREA UBR</t>
  </si>
  <si>
    <t>UNIDAD BASICA DE REHABILITACION</t>
  </si>
  <si>
    <t>informacion generada en el mes de octubre del 2020</t>
  </si>
  <si>
    <t>Electroterapia</t>
  </si>
  <si>
    <t>29 PARA ELECTROTERAPIA</t>
  </si>
  <si>
    <t>Mecanoterapia</t>
  </si>
  <si>
    <t>36  PACIENTES PARA MECANOTERAPIA</t>
  </si>
  <si>
    <t>Estimulacion temprana</t>
  </si>
  <si>
    <t>4 PACIENTES PARA ESTIMULACION TEMPRANA</t>
  </si>
  <si>
    <t>Terapia psicologica</t>
  </si>
  <si>
    <t>6 PACIENTES PARA TERAPIA PSICOLOGICA</t>
  </si>
  <si>
    <t>Terapia de Lenguaje</t>
  </si>
  <si>
    <t>13  PACIENTES PARA TERAPIA DE LEMGUAJE</t>
  </si>
  <si>
    <t>La unidad de transparencia tiene por objetivo transparentar el ejercicio de la función pública y establecer los principios, bases generales y procedimientos para garantizar a toda persona el derecho humano de acceso a la información en posesión de cualquier autoridad, entidad, órgano, fideicomisos y fondos públicos; así como de cualquier persona física, moral que reciba y ejerza recursos públicos o realice actos de autoridad en el ámbito municipal.</t>
  </si>
  <si>
    <t>INFORMACION</t>
  </si>
  <si>
    <t>Eficacia</t>
  </si>
  <si>
    <t>Recabar y difundir la información en la Plataforma Estatal (PETS) a que se refieren los artículos 84 y 85 de la Ley de Transparencia y Acceso a la Información Pública</t>
  </si>
  <si>
    <t>INFORMACION RECIBIDA/INFORMACION PUBLICADA</t>
  </si>
  <si>
    <t>TRAMITE</t>
  </si>
  <si>
    <t>Mensual</t>
  </si>
  <si>
    <t>La establecida en la Ley de Transparencia del estado de San Luis Potosí</t>
  </si>
  <si>
    <t>Promover la observacion de la Ley General y Estatal de Transparenciay Acceso a la Informacion Publica entre los servidores publicos, atender y gestionar las solicitudes de informacion y ponerla a disposicion a la ciudadania, asi como todas las solicitudes que se realicen en ejericio de la accion de la proteccion de datos personales</t>
  </si>
  <si>
    <t>UNIDAD DE TRANSPARENCIA</t>
  </si>
  <si>
    <t>Unidad de Transparencia</t>
  </si>
  <si>
    <t>Información generada en este mes de Octubre del 2020.</t>
  </si>
  <si>
    <t>La unidad de transparencia tiene por objeto transparentar el ejercicio de la función pública y establecer los principios, bases generales y procedimientos para garantizar a toda persona el derecho humano de acceso a la información en posesión de cualquier autoridad, entidad, órgano, fideicomisos y fondos públicos; así como de cualquier persona física, moral que reciba y ejerza recursos públicos o realice actos de autoridad en el ámbito municipal.</t>
  </si>
  <si>
    <t>Recabar y difundir la información en la Plataforma Nacional (PENT) a que se refieren los artículos 70 a 78 de la Ley General de Transparencia y Acceso a la Información Pública</t>
  </si>
  <si>
    <t>Trimestral</t>
  </si>
  <si>
    <t>La establecida en la Ley  General de Transparencia.</t>
  </si>
  <si>
    <t>Recibir, dar trámite y contestación a las solicitudes que se reciban en esta Ventanilla de Transparencia</t>
  </si>
  <si>
    <t>SOLICITUD DE INFORMACION RECIBIDA/SOLICITUD DE INFORMACION CONTESTADA</t>
  </si>
  <si>
    <t>Diariamente</t>
  </si>
  <si>
    <t>Recibir, dar trámite y proporcionar la información, que piden mediante su solicitud de información en el Sistema de Infomex (INFOMEX)</t>
  </si>
  <si>
    <t>Informar mensualmente las solicitudes de información a la Cegaip</t>
  </si>
  <si>
    <t>INFORME DE SOLICITUD GENERADA/INFORME DE SOLICITUD PUBLICADA</t>
  </si>
  <si>
    <t>Actualizar la base de Protección de datos personales y mantenera en resguardo</t>
  </si>
  <si>
    <t xml:space="preserve"> INFORMACION RECIBIDA/ INFORMACION ACTUALIZADA</t>
  </si>
  <si>
    <t>Permanente</t>
  </si>
  <si>
    <t>Atender los Procedimientos de Verificación y Recursos de Revisión impuestos por la Cegaip</t>
  </si>
  <si>
    <t>NOTIFICACION RECIBIDA/NOTIFICACION CONTESTADA</t>
  </si>
  <si>
    <t>Integrar y llevar a cabo las sesiones mensuales o cuando se requiera sobre el Acceso a la Información Pública en el Comité de Transparencia</t>
  </si>
  <si>
    <t>SESION REALIZADA/SESION PUBLICADA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</si>
</sst>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D0D0D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center"/>
    </xf>
    <xf numFmtId="9" fontId="0" fillId="3" borderId="0" xfId="0" applyNumberFormat="1" applyFill="1" applyBorder="1"/>
    <xf numFmtId="0" fontId="0" fillId="0" borderId="0" xfId="0"/>
    <xf numFmtId="0" fontId="0" fillId="3" borderId="0" xfId="0" applyFill="1" applyBorder="1"/>
    <xf numFmtId="0" fontId="3" fillId="0" borderId="0" xfId="0" applyFont="1"/>
    <xf numFmtId="0" fontId="0" fillId="0" borderId="2" xfId="0" applyNumberFormat="1" applyBorder="1" applyAlignment="1">
      <alignment horizontal="center" wrapText="1"/>
    </xf>
    <xf numFmtId="0" fontId="0" fillId="0" borderId="0" xfId="0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/>
    </xf>
    <xf numFmtId="0" fontId="0" fillId="0" borderId="0" xfId="0" applyNumberForma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/>
    <xf numFmtId="0" fontId="0" fillId="0" borderId="0" xfId="0" applyAlignment="1">
      <alignment horizontal="left"/>
    </xf>
    <xf numFmtId="0" fontId="0" fillId="3" borderId="0" xfId="0" applyFill="1" applyBorder="1" applyAlignment="1">
      <alignment horizontal="lef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5"/>
  <sheetViews>
    <sheetView tabSelected="1" topLeftCell="P2" workbookViewId="0">
      <selection activeCell="Q17" sqref="Q17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9" width="16.28515625" bestFit="1" customWidth="1"/>
    <col min="10" max="10" width="20.71093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44105</v>
      </c>
      <c r="C8" s="3">
        <v>44135</v>
      </c>
      <c r="D8" t="s">
        <v>64</v>
      </c>
      <c r="E8" s="21" t="s">
        <v>60</v>
      </c>
      <c r="F8" t="s">
        <v>56</v>
      </c>
      <c r="G8" t="s">
        <v>62</v>
      </c>
      <c r="H8" s="4">
        <v>1</v>
      </c>
      <c r="I8" s="4" t="s">
        <v>61</v>
      </c>
      <c r="J8" t="s">
        <v>57</v>
      </c>
      <c r="K8">
        <v>2020</v>
      </c>
      <c r="L8" s="4">
        <v>1</v>
      </c>
      <c r="M8" s="4">
        <v>1</v>
      </c>
      <c r="N8" s="4">
        <v>1</v>
      </c>
      <c r="O8" t="s">
        <v>54</v>
      </c>
      <c r="P8" t="s">
        <v>59</v>
      </c>
      <c r="Q8" s="5" t="s">
        <v>58</v>
      </c>
      <c r="R8" s="3">
        <v>44140</v>
      </c>
      <c r="S8" s="3">
        <v>44140</v>
      </c>
      <c r="T8" t="s">
        <v>63</v>
      </c>
    </row>
    <row r="9" spans="1:20" x14ac:dyDescent="0.25">
      <c r="A9" s="18">
        <v>2020</v>
      </c>
      <c r="B9" s="3">
        <v>44105</v>
      </c>
      <c r="C9" s="20">
        <v>44135</v>
      </c>
      <c r="D9" s="18" t="s">
        <v>65</v>
      </c>
      <c r="E9" s="21" t="s">
        <v>66</v>
      </c>
      <c r="F9" s="18" t="s">
        <v>67</v>
      </c>
      <c r="G9" s="18" t="s">
        <v>68</v>
      </c>
      <c r="H9" s="18" t="s">
        <v>69</v>
      </c>
      <c r="I9" s="18" t="s">
        <v>70</v>
      </c>
      <c r="J9" s="18" t="s">
        <v>71</v>
      </c>
      <c r="K9" s="18" t="s">
        <v>72</v>
      </c>
      <c r="L9" s="18">
        <v>187</v>
      </c>
      <c r="M9" s="18">
        <v>187</v>
      </c>
      <c r="N9" s="4">
        <v>1</v>
      </c>
      <c r="O9" s="18" t="s">
        <v>54</v>
      </c>
      <c r="P9" s="18" t="s">
        <v>73</v>
      </c>
      <c r="Q9" s="18" t="s">
        <v>74</v>
      </c>
      <c r="R9" s="3">
        <v>44140</v>
      </c>
      <c r="S9" s="3">
        <v>44140</v>
      </c>
      <c r="T9" s="18" t="s">
        <v>75</v>
      </c>
    </row>
    <row r="10" spans="1:20" x14ac:dyDescent="0.25">
      <c r="A10" s="18">
        <v>2020</v>
      </c>
      <c r="B10" s="3">
        <v>44105</v>
      </c>
      <c r="C10" s="20">
        <v>44135</v>
      </c>
      <c r="D10" s="8" t="s">
        <v>76</v>
      </c>
      <c r="E10" s="22" t="s">
        <v>77</v>
      </c>
      <c r="F10" s="8" t="s">
        <v>67</v>
      </c>
      <c r="G10" s="18" t="s">
        <v>78</v>
      </c>
      <c r="H10" s="8" t="s">
        <v>79</v>
      </c>
      <c r="I10" s="8" t="s">
        <v>80</v>
      </c>
      <c r="J10" s="19" t="s">
        <v>71</v>
      </c>
      <c r="K10" s="8" t="s">
        <v>81</v>
      </c>
      <c r="L10" s="8">
        <v>281</v>
      </c>
      <c r="M10" s="8">
        <v>281</v>
      </c>
      <c r="N10" s="4">
        <v>1</v>
      </c>
      <c r="O10" s="18" t="s">
        <v>54</v>
      </c>
      <c r="P10" s="8" t="s">
        <v>73</v>
      </c>
      <c r="Q10" s="8" t="s">
        <v>82</v>
      </c>
      <c r="R10" s="3">
        <v>44140</v>
      </c>
      <c r="S10" s="3">
        <v>44140</v>
      </c>
      <c r="T10" s="18" t="s">
        <v>83</v>
      </c>
    </row>
    <row r="11" spans="1:20" x14ac:dyDescent="0.25">
      <c r="A11" s="18">
        <v>2020</v>
      </c>
      <c r="B11" s="3">
        <v>44105</v>
      </c>
      <c r="C11" s="20">
        <v>44135</v>
      </c>
      <c r="D11" s="8" t="s">
        <v>84</v>
      </c>
      <c r="E11" s="22" t="s">
        <v>85</v>
      </c>
      <c r="F11" s="8" t="s">
        <v>67</v>
      </c>
      <c r="G11" s="18" t="s">
        <v>86</v>
      </c>
      <c r="H11" s="8" t="s">
        <v>69</v>
      </c>
      <c r="I11" s="8" t="s">
        <v>70</v>
      </c>
      <c r="J11" s="8" t="s">
        <v>71</v>
      </c>
      <c r="K11" s="8" t="s">
        <v>87</v>
      </c>
      <c r="L11" s="8">
        <v>2000</v>
      </c>
      <c r="M11" s="8">
        <v>2000</v>
      </c>
      <c r="N11" s="4">
        <v>0</v>
      </c>
      <c r="O11" s="18" t="s">
        <v>54</v>
      </c>
      <c r="P11" s="8" t="s">
        <v>73</v>
      </c>
      <c r="Q11" s="8" t="s">
        <v>82</v>
      </c>
      <c r="R11" s="3">
        <v>44140</v>
      </c>
      <c r="S11" s="3">
        <v>44140</v>
      </c>
      <c r="T11" s="18" t="s">
        <v>88</v>
      </c>
    </row>
    <row r="12" spans="1:20" x14ac:dyDescent="0.25">
      <c r="A12" s="18">
        <v>2020</v>
      </c>
      <c r="B12" s="3">
        <v>44105</v>
      </c>
      <c r="C12" s="20">
        <v>44135</v>
      </c>
      <c r="D12" s="8" t="s">
        <v>89</v>
      </c>
      <c r="E12" s="22" t="s">
        <v>90</v>
      </c>
      <c r="F12" s="8" t="s">
        <v>67</v>
      </c>
      <c r="G12" s="18" t="s">
        <v>91</v>
      </c>
      <c r="H12" s="8" t="s">
        <v>69</v>
      </c>
      <c r="I12" s="8" t="s">
        <v>70</v>
      </c>
      <c r="J12" s="8" t="s">
        <v>71</v>
      </c>
      <c r="K12" s="8" t="s">
        <v>92</v>
      </c>
      <c r="L12" s="8">
        <v>61</v>
      </c>
      <c r="M12" s="8">
        <v>61</v>
      </c>
      <c r="N12" s="4">
        <v>0</v>
      </c>
      <c r="O12" s="18" t="s">
        <v>54</v>
      </c>
      <c r="P12" s="8" t="s">
        <v>73</v>
      </c>
      <c r="Q12" s="8" t="s">
        <v>82</v>
      </c>
      <c r="R12" s="3">
        <v>44140</v>
      </c>
      <c r="S12" s="3">
        <v>44140</v>
      </c>
      <c r="T12" s="18" t="s">
        <v>93</v>
      </c>
    </row>
    <row r="13" spans="1:20" x14ac:dyDescent="0.25">
      <c r="A13" s="18">
        <v>2020</v>
      </c>
      <c r="B13" s="3">
        <v>44105</v>
      </c>
      <c r="C13" s="20">
        <v>44135</v>
      </c>
      <c r="D13" s="18" t="s">
        <v>94</v>
      </c>
      <c r="E13" s="21" t="s">
        <v>95</v>
      </c>
      <c r="F13" s="18" t="s">
        <v>96</v>
      </c>
      <c r="G13" s="18" t="s">
        <v>97</v>
      </c>
      <c r="H13" s="5" t="s">
        <v>98</v>
      </c>
      <c r="I13" s="4">
        <v>1</v>
      </c>
      <c r="J13" s="18" t="s">
        <v>99</v>
      </c>
      <c r="K13" s="4">
        <v>1</v>
      </c>
      <c r="L13" s="4" t="s">
        <v>100</v>
      </c>
      <c r="M13" s="4" t="s">
        <v>100</v>
      </c>
      <c r="N13" s="4">
        <v>0.95</v>
      </c>
      <c r="O13" s="18" t="s">
        <v>54</v>
      </c>
      <c r="P13" s="18" t="s">
        <v>101</v>
      </c>
      <c r="Q13" s="4" t="s">
        <v>102</v>
      </c>
      <c r="R13" s="3">
        <v>44140</v>
      </c>
      <c r="S13" s="3">
        <v>44140</v>
      </c>
      <c r="T13" s="18" t="s">
        <v>103</v>
      </c>
    </row>
    <row r="14" spans="1:20" x14ac:dyDescent="0.25">
      <c r="A14" s="18">
        <v>2020</v>
      </c>
      <c r="B14" s="3">
        <v>44105</v>
      </c>
      <c r="C14" s="20">
        <v>44135</v>
      </c>
      <c r="D14" s="18" t="s">
        <v>94</v>
      </c>
      <c r="E14" s="21" t="s">
        <v>104</v>
      </c>
      <c r="F14" s="18" t="s">
        <v>96</v>
      </c>
      <c r="G14" s="18" t="s">
        <v>105</v>
      </c>
      <c r="H14" s="5" t="s">
        <v>98</v>
      </c>
      <c r="I14" s="4">
        <v>1</v>
      </c>
      <c r="J14" s="18" t="s">
        <v>99</v>
      </c>
      <c r="K14" s="4">
        <v>1</v>
      </c>
      <c r="L14" s="18" t="s">
        <v>106</v>
      </c>
      <c r="M14" s="4" t="s">
        <v>106</v>
      </c>
      <c r="N14" s="4">
        <v>1</v>
      </c>
      <c r="O14" s="18" t="s">
        <v>54</v>
      </c>
      <c r="P14" s="18" t="s">
        <v>107</v>
      </c>
      <c r="Q14" s="4" t="s">
        <v>102</v>
      </c>
      <c r="R14" s="3">
        <v>44140</v>
      </c>
      <c r="S14" s="3">
        <v>44140</v>
      </c>
      <c r="T14" s="18" t="s">
        <v>103</v>
      </c>
    </row>
    <row r="15" spans="1:20" x14ac:dyDescent="0.25">
      <c r="A15" s="18">
        <v>2020</v>
      </c>
      <c r="B15" s="3">
        <v>44105</v>
      </c>
      <c r="C15" s="20">
        <v>44135</v>
      </c>
      <c r="D15" s="18" t="s">
        <v>94</v>
      </c>
      <c r="E15" s="21" t="s">
        <v>108</v>
      </c>
      <c r="F15" s="18" t="s">
        <v>96</v>
      </c>
      <c r="G15" s="18" t="s">
        <v>109</v>
      </c>
      <c r="H15" s="5" t="s">
        <v>98</v>
      </c>
      <c r="I15" s="4">
        <v>1</v>
      </c>
      <c r="J15" s="18" t="s">
        <v>99</v>
      </c>
      <c r="K15" s="4">
        <v>1</v>
      </c>
      <c r="L15" s="18" t="s">
        <v>110</v>
      </c>
      <c r="M15" s="18"/>
      <c r="N15" s="4">
        <v>1</v>
      </c>
      <c r="O15" s="18" t="s">
        <v>54</v>
      </c>
      <c r="P15" s="18" t="s">
        <v>111</v>
      </c>
      <c r="Q15" s="4" t="s">
        <v>102</v>
      </c>
      <c r="R15" s="3">
        <v>44140</v>
      </c>
      <c r="S15" s="3">
        <v>44140</v>
      </c>
      <c r="T15" s="18" t="s">
        <v>103</v>
      </c>
    </row>
    <row r="16" spans="1:20" x14ac:dyDescent="0.25">
      <c r="A16" s="18">
        <v>2020</v>
      </c>
      <c r="B16" s="3">
        <v>44105</v>
      </c>
      <c r="C16" s="20">
        <v>44135</v>
      </c>
      <c r="D16" s="18" t="s">
        <v>94</v>
      </c>
      <c r="E16" s="21" t="s">
        <v>112</v>
      </c>
      <c r="F16" s="18" t="s">
        <v>96</v>
      </c>
      <c r="G16" s="18" t="s">
        <v>112</v>
      </c>
      <c r="H16" s="5" t="s">
        <v>98</v>
      </c>
      <c r="I16" s="4">
        <v>1</v>
      </c>
      <c r="J16" s="18" t="s">
        <v>99</v>
      </c>
      <c r="K16" s="4">
        <v>1</v>
      </c>
      <c r="L16" s="18" t="s">
        <v>113</v>
      </c>
      <c r="M16" s="4" t="s">
        <v>114</v>
      </c>
      <c r="N16" s="4">
        <v>0.9</v>
      </c>
      <c r="O16" s="18" t="s">
        <v>54</v>
      </c>
      <c r="P16" s="18" t="s">
        <v>115</v>
      </c>
      <c r="Q16" s="4" t="s">
        <v>102</v>
      </c>
      <c r="R16" s="3">
        <v>44140</v>
      </c>
      <c r="S16" s="3">
        <v>44140</v>
      </c>
      <c r="T16" s="18" t="s">
        <v>103</v>
      </c>
    </row>
    <row r="17" spans="1:20" x14ac:dyDescent="0.25">
      <c r="A17" s="18">
        <v>2020</v>
      </c>
      <c r="B17" s="3">
        <v>44105</v>
      </c>
      <c r="C17" s="20">
        <v>44135</v>
      </c>
      <c r="D17" s="18" t="s">
        <v>94</v>
      </c>
      <c r="E17" s="21" t="s">
        <v>116</v>
      </c>
      <c r="F17" s="18" t="s">
        <v>96</v>
      </c>
      <c r="G17" s="18" t="s">
        <v>116</v>
      </c>
      <c r="H17" s="5" t="s">
        <v>98</v>
      </c>
      <c r="I17" s="4">
        <v>1</v>
      </c>
      <c r="J17" s="18" t="s">
        <v>99</v>
      </c>
      <c r="K17" s="4">
        <v>1</v>
      </c>
      <c r="L17" s="18" t="s">
        <v>117</v>
      </c>
      <c r="M17" s="6" t="s">
        <v>117</v>
      </c>
      <c r="N17" s="4">
        <v>0.95</v>
      </c>
      <c r="O17" s="18" t="s">
        <v>54</v>
      </c>
      <c r="P17" s="18" t="s">
        <v>118</v>
      </c>
      <c r="Q17" s="4" t="s">
        <v>102</v>
      </c>
      <c r="R17" s="3">
        <v>44140</v>
      </c>
      <c r="S17" s="3">
        <v>44140</v>
      </c>
      <c r="T17" s="18" t="s">
        <v>103</v>
      </c>
    </row>
    <row r="18" spans="1:20" x14ac:dyDescent="0.25">
      <c r="A18" s="18">
        <v>2020</v>
      </c>
      <c r="B18" s="3">
        <v>44105</v>
      </c>
      <c r="C18" s="20">
        <v>44135</v>
      </c>
      <c r="D18" s="18" t="s">
        <v>94</v>
      </c>
      <c r="E18" s="21" t="s">
        <v>119</v>
      </c>
      <c r="F18" s="18" t="s">
        <v>96</v>
      </c>
      <c r="G18" s="18" t="s">
        <v>120</v>
      </c>
      <c r="H18" s="5" t="s">
        <v>98</v>
      </c>
      <c r="I18" s="4">
        <v>1</v>
      </c>
      <c r="J18" s="18" t="s">
        <v>99</v>
      </c>
      <c r="K18" s="4">
        <v>1</v>
      </c>
      <c r="L18" s="18" t="s">
        <v>121</v>
      </c>
      <c r="M18" s="4" t="s">
        <v>122</v>
      </c>
      <c r="N18" s="4">
        <v>0.95</v>
      </c>
      <c r="O18" s="18" t="s">
        <v>54</v>
      </c>
      <c r="P18" s="4" t="s">
        <v>123</v>
      </c>
      <c r="Q18" s="4" t="s">
        <v>102</v>
      </c>
      <c r="R18" s="3">
        <v>44140</v>
      </c>
      <c r="S18" s="3">
        <v>44140</v>
      </c>
      <c r="T18" s="18" t="s">
        <v>103</v>
      </c>
    </row>
    <row r="19" spans="1:20" x14ac:dyDescent="0.25">
      <c r="A19" s="18">
        <v>2020</v>
      </c>
      <c r="B19" s="3">
        <v>44105</v>
      </c>
      <c r="C19" s="20">
        <v>44135</v>
      </c>
      <c r="D19" s="18" t="s">
        <v>94</v>
      </c>
      <c r="E19" s="21" t="s">
        <v>124</v>
      </c>
      <c r="F19" s="18" t="s">
        <v>125</v>
      </c>
      <c r="G19" s="18" t="s">
        <v>126</v>
      </c>
      <c r="H19" s="5" t="s">
        <v>98</v>
      </c>
      <c r="I19" s="4">
        <v>1</v>
      </c>
      <c r="J19" s="18" t="s">
        <v>99</v>
      </c>
      <c r="K19" s="4">
        <v>1</v>
      </c>
      <c r="L19" s="18" t="s">
        <v>127</v>
      </c>
      <c r="M19" s="18" t="s">
        <v>128</v>
      </c>
      <c r="N19" s="4">
        <v>1</v>
      </c>
      <c r="O19" s="18" t="s">
        <v>54</v>
      </c>
      <c r="P19" s="18" t="s">
        <v>129</v>
      </c>
      <c r="Q19" s="4" t="s">
        <v>102</v>
      </c>
      <c r="R19" s="3">
        <v>44140</v>
      </c>
      <c r="S19" s="3">
        <v>44140</v>
      </c>
      <c r="T19" s="18" t="s">
        <v>103</v>
      </c>
    </row>
    <row r="20" spans="1:20" ht="15.75" x14ac:dyDescent="0.25">
      <c r="A20" s="18">
        <v>2020</v>
      </c>
      <c r="B20" s="3">
        <v>44105</v>
      </c>
      <c r="C20" s="20">
        <v>44135</v>
      </c>
      <c r="D20" s="18" t="s">
        <v>94</v>
      </c>
      <c r="E20" s="21" t="s">
        <v>130</v>
      </c>
      <c r="F20" s="18" t="s">
        <v>125</v>
      </c>
      <c r="G20" s="18" t="s">
        <v>131</v>
      </c>
      <c r="H20" s="5" t="s">
        <v>98</v>
      </c>
      <c r="I20" s="4">
        <v>1</v>
      </c>
      <c r="J20" s="18" t="s">
        <v>99</v>
      </c>
      <c r="K20" s="4">
        <v>1</v>
      </c>
      <c r="L20" s="9" t="s">
        <v>132</v>
      </c>
      <c r="M20" s="18" t="s">
        <v>132</v>
      </c>
      <c r="N20" s="4">
        <v>1</v>
      </c>
      <c r="O20" s="18" t="s">
        <v>54</v>
      </c>
      <c r="P20" s="18" t="s">
        <v>133</v>
      </c>
      <c r="Q20" s="4" t="s">
        <v>102</v>
      </c>
      <c r="R20" s="3">
        <v>44140</v>
      </c>
      <c r="S20" s="3">
        <v>44140</v>
      </c>
      <c r="T20" s="18" t="s">
        <v>103</v>
      </c>
    </row>
    <row r="21" spans="1:20" x14ac:dyDescent="0.25">
      <c r="A21" s="18">
        <v>2020</v>
      </c>
      <c r="B21" s="3">
        <v>44105</v>
      </c>
      <c r="C21" s="20">
        <v>44135</v>
      </c>
      <c r="D21" s="18" t="s">
        <v>94</v>
      </c>
      <c r="E21" s="21" t="s">
        <v>134</v>
      </c>
      <c r="F21" s="18" t="s">
        <v>125</v>
      </c>
      <c r="G21" s="18" t="s">
        <v>135</v>
      </c>
      <c r="H21" s="5" t="s">
        <v>98</v>
      </c>
      <c r="I21" s="4">
        <v>1</v>
      </c>
      <c r="J21" s="18" t="s">
        <v>99</v>
      </c>
      <c r="K21" s="4">
        <v>1</v>
      </c>
      <c r="L21" s="18" t="s">
        <v>136</v>
      </c>
      <c r="M21" s="18" t="s">
        <v>136</v>
      </c>
      <c r="N21" s="4">
        <v>1</v>
      </c>
      <c r="O21" s="18" t="s">
        <v>54</v>
      </c>
      <c r="P21" s="18" t="s">
        <v>133</v>
      </c>
      <c r="Q21" s="4" t="s">
        <v>102</v>
      </c>
      <c r="R21" s="3">
        <v>44140</v>
      </c>
      <c r="S21" s="3">
        <v>44140</v>
      </c>
      <c r="T21" s="18" t="s">
        <v>103</v>
      </c>
    </row>
    <row r="22" spans="1:20" ht="15.75" x14ac:dyDescent="0.25">
      <c r="A22" s="18">
        <v>2020</v>
      </c>
      <c r="B22" s="3">
        <v>44105</v>
      </c>
      <c r="C22" s="20">
        <v>44135</v>
      </c>
      <c r="D22" s="18" t="s">
        <v>94</v>
      </c>
      <c r="E22" s="21" t="s">
        <v>137</v>
      </c>
      <c r="F22" s="18" t="s">
        <v>125</v>
      </c>
      <c r="G22" s="18" t="s">
        <v>138</v>
      </c>
      <c r="H22" s="5" t="s">
        <v>98</v>
      </c>
      <c r="I22" s="4">
        <v>1</v>
      </c>
      <c r="J22" s="18" t="s">
        <v>99</v>
      </c>
      <c r="K22" s="4">
        <v>1</v>
      </c>
      <c r="L22" s="9" t="s">
        <v>139</v>
      </c>
      <c r="M22" s="18" t="s">
        <v>140</v>
      </c>
      <c r="N22" s="4">
        <v>1</v>
      </c>
      <c r="O22" s="18" t="s">
        <v>54</v>
      </c>
      <c r="P22" s="18" t="s">
        <v>141</v>
      </c>
      <c r="Q22" s="4" t="s">
        <v>102</v>
      </c>
      <c r="R22" s="3">
        <v>44140</v>
      </c>
      <c r="S22" s="3">
        <v>44140</v>
      </c>
      <c r="T22" s="18" t="s">
        <v>103</v>
      </c>
    </row>
    <row r="23" spans="1:20" x14ac:dyDescent="0.25">
      <c r="A23" s="18">
        <v>2020</v>
      </c>
      <c r="B23" s="3">
        <v>44105</v>
      </c>
      <c r="C23" s="20">
        <v>44135</v>
      </c>
      <c r="D23" s="18" t="s">
        <v>94</v>
      </c>
      <c r="E23" s="21" t="s">
        <v>124</v>
      </c>
      <c r="F23" s="18" t="s">
        <v>96</v>
      </c>
      <c r="G23" s="18" t="s">
        <v>142</v>
      </c>
      <c r="H23" s="5" t="s">
        <v>98</v>
      </c>
      <c r="I23" s="4">
        <v>1</v>
      </c>
      <c r="J23" s="18" t="s">
        <v>99</v>
      </c>
      <c r="K23" s="4">
        <v>1</v>
      </c>
      <c r="L23" s="18" t="s">
        <v>143</v>
      </c>
      <c r="M23" s="18" t="s">
        <v>144</v>
      </c>
      <c r="N23" s="4">
        <v>1</v>
      </c>
      <c r="O23" s="18" t="s">
        <v>54</v>
      </c>
      <c r="P23" s="18" t="s">
        <v>145</v>
      </c>
      <c r="Q23" s="4" t="s">
        <v>102</v>
      </c>
      <c r="R23" s="3">
        <v>44140</v>
      </c>
      <c r="S23" s="3">
        <v>44140</v>
      </c>
      <c r="T23" s="18" t="s">
        <v>103</v>
      </c>
    </row>
    <row r="24" spans="1:20" ht="15.75" x14ac:dyDescent="0.25">
      <c r="A24" s="18">
        <v>2020</v>
      </c>
      <c r="B24" s="3">
        <v>44105</v>
      </c>
      <c r="C24" s="20">
        <v>44135</v>
      </c>
      <c r="D24" s="18" t="s">
        <v>94</v>
      </c>
      <c r="E24" s="21" t="s">
        <v>146</v>
      </c>
      <c r="F24" s="18" t="s">
        <v>96</v>
      </c>
      <c r="G24" s="18" t="s">
        <v>147</v>
      </c>
      <c r="H24" s="5" t="s">
        <v>98</v>
      </c>
      <c r="I24" s="4">
        <v>1</v>
      </c>
      <c r="J24" s="18" t="s">
        <v>99</v>
      </c>
      <c r="K24" s="4">
        <v>1</v>
      </c>
      <c r="L24" s="9" t="s">
        <v>148</v>
      </c>
      <c r="M24" s="18"/>
      <c r="N24" s="4">
        <v>1</v>
      </c>
      <c r="O24" s="18" t="s">
        <v>54</v>
      </c>
      <c r="P24" s="18" t="s">
        <v>145</v>
      </c>
      <c r="Q24" s="4" t="s">
        <v>102</v>
      </c>
      <c r="R24" s="3">
        <v>44140</v>
      </c>
      <c r="S24" s="3">
        <v>44140</v>
      </c>
      <c r="T24" s="18" t="s">
        <v>103</v>
      </c>
    </row>
    <row r="25" spans="1:20" x14ac:dyDescent="0.25">
      <c r="A25" s="18">
        <v>2020</v>
      </c>
      <c r="B25" s="3">
        <v>44105</v>
      </c>
      <c r="C25" s="20">
        <v>44135</v>
      </c>
      <c r="D25" s="18" t="s">
        <v>94</v>
      </c>
      <c r="E25" s="21" t="s">
        <v>137</v>
      </c>
      <c r="F25" s="18" t="s">
        <v>96</v>
      </c>
      <c r="G25" s="18" t="s">
        <v>149</v>
      </c>
      <c r="H25" s="5" t="s">
        <v>98</v>
      </c>
      <c r="I25" s="4">
        <v>1</v>
      </c>
      <c r="J25" s="18" t="s">
        <v>99</v>
      </c>
      <c r="K25" s="4">
        <v>1</v>
      </c>
      <c r="L25" s="18" t="s">
        <v>136</v>
      </c>
      <c r="M25" s="18"/>
      <c r="N25" s="4">
        <v>1</v>
      </c>
      <c r="O25" s="18" t="s">
        <v>54</v>
      </c>
      <c r="P25" s="18" t="s">
        <v>145</v>
      </c>
      <c r="Q25" s="4" t="s">
        <v>102</v>
      </c>
      <c r="R25" s="3">
        <v>44140</v>
      </c>
      <c r="S25" s="3">
        <v>44140</v>
      </c>
      <c r="T25" s="18" t="s">
        <v>103</v>
      </c>
    </row>
    <row r="26" spans="1:20" ht="15.75" x14ac:dyDescent="0.25">
      <c r="A26" s="18">
        <v>2020</v>
      </c>
      <c r="B26" s="3">
        <v>44105</v>
      </c>
      <c r="C26" s="20">
        <v>44135</v>
      </c>
      <c r="D26" s="18" t="s">
        <v>94</v>
      </c>
      <c r="E26" s="21" t="s">
        <v>130</v>
      </c>
      <c r="F26" s="18" t="s">
        <v>96</v>
      </c>
      <c r="G26" s="18" t="s">
        <v>150</v>
      </c>
      <c r="H26" s="5" t="s">
        <v>98</v>
      </c>
      <c r="I26" s="4">
        <v>1</v>
      </c>
      <c r="J26" s="18" t="s">
        <v>99</v>
      </c>
      <c r="K26" s="4">
        <v>1</v>
      </c>
      <c r="L26" s="9" t="s">
        <v>151</v>
      </c>
      <c r="M26" s="18"/>
      <c r="N26" s="4">
        <v>1</v>
      </c>
      <c r="O26" s="18" t="s">
        <v>54</v>
      </c>
      <c r="P26" s="18" t="s">
        <v>145</v>
      </c>
      <c r="Q26" s="4" t="s">
        <v>102</v>
      </c>
      <c r="R26" s="3">
        <v>44140</v>
      </c>
      <c r="S26" s="3">
        <v>44140</v>
      </c>
      <c r="T26" s="18" t="s">
        <v>103</v>
      </c>
    </row>
    <row r="27" spans="1:20" ht="30" customHeight="1" x14ac:dyDescent="0.25">
      <c r="A27" s="18">
        <v>2020</v>
      </c>
      <c r="B27" s="3">
        <v>44105</v>
      </c>
      <c r="C27" s="20">
        <v>44135</v>
      </c>
      <c r="D27" s="10" t="s">
        <v>152</v>
      </c>
      <c r="E27" s="23" t="s">
        <v>153</v>
      </c>
      <c r="F27" s="5" t="s">
        <v>56</v>
      </c>
      <c r="G27" s="12" t="s">
        <v>154</v>
      </c>
      <c r="H27" s="5" t="s">
        <v>98</v>
      </c>
      <c r="I27" s="5" t="s">
        <v>155</v>
      </c>
      <c r="J27" s="5" t="s">
        <v>57</v>
      </c>
      <c r="K27" s="13" t="s">
        <v>156</v>
      </c>
      <c r="L27" s="14">
        <v>0.36</v>
      </c>
      <c r="M27" s="14">
        <v>0.36</v>
      </c>
      <c r="N27" s="14">
        <v>1</v>
      </c>
      <c r="O27" s="11" t="s">
        <v>54</v>
      </c>
      <c r="P27" s="5" t="s">
        <v>157</v>
      </c>
      <c r="Q27" s="5" t="s">
        <v>158</v>
      </c>
      <c r="R27" s="3">
        <v>44140</v>
      </c>
      <c r="S27" s="3">
        <v>44140</v>
      </c>
      <c r="T27" s="18" t="s">
        <v>159</v>
      </c>
    </row>
    <row r="28" spans="1:20" ht="30" customHeight="1" x14ac:dyDescent="0.25">
      <c r="A28" s="18">
        <v>2020</v>
      </c>
      <c r="B28" s="3">
        <v>44105</v>
      </c>
      <c r="C28" s="20">
        <v>44135</v>
      </c>
      <c r="D28" s="15" t="s">
        <v>152</v>
      </c>
      <c r="E28" s="21" t="s">
        <v>160</v>
      </c>
      <c r="F28" s="5" t="s">
        <v>56</v>
      </c>
      <c r="G28" s="16" t="s">
        <v>154</v>
      </c>
      <c r="H28" s="5" t="s">
        <v>98</v>
      </c>
      <c r="I28" s="5" t="s">
        <v>155</v>
      </c>
      <c r="J28" s="5" t="s">
        <v>57</v>
      </c>
      <c r="K28" s="11" t="s">
        <v>161</v>
      </c>
      <c r="L28" s="14">
        <v>0.28999999999999998</v>
      </c>
      <c r="M28" s="14">
        <v>0.28999999999999998</v>
      </c>
      <c r="N28" s="14">
        <v>1</v>
      </c>
      <c r="O28" s="5" t="s">
        <v>54</v>
      </c>
      <c r="P28" s="5" t="s">
        <v>157</v>
      </c>
      <c r="Q28" s="5" t="s">
        <v>158</v>
      </c>
      <c r="R28" s="3">
        <v>44140</v>
      </c>
      <c r="S28" s="3">
        <v>44140</v>
      </c>
      <c r="T28" s="18" t="s">
        <v>159</v>
      </c>
    </row>
    <row r="29" spans="1:20" ht="30" customHeight="1" x14ac:dyDescent="0.25">
      <c r="A29" s="18">
        <v>2020</v>
      </c>
      <c r="B29" s="3">
        <v>44105</v>
      </c>
      <c r="C29" s="20">
        <v>44135</v>
      </c>
      <c r="D29" s="15" t="s">
        <v>152</v>
      </c>
      <c r="E29" s="21" t="s">
        <v>162</v>
      </c>
      <c r="F29" s="5" t="s">
        <v>56</v>
      </c>
      <c r="G29" s="16" t="s">
        <v>154</v>
      </c>
      <c r="H29" s="5" t="s">
        <v>98</v>
      </c>
      <c r="I29" s="5" t="s">
        <v>155</v>
      </c>
      <c r="J29" s="5" t="s">
        <v>57</v>
      </c>
      <c r="K29" s="11" t="s">
        <v>163</v>
      </c>
      <c r="L29" s="14">
        <v>0.36</v>
      </c>
      <c r="M29" s="14">
        <v>0.36</v>
      </c>
      <c r="N29" s="14">
        <v>1</v>
      </c>
      <c r="O29" s="5" t="s">
        <v>54</v>
      </c>
      <c r="P29" s="5" t="s">
        <v>157</v>
      </c>
      <c r="Q29" s="5" t="s">
        <v>158</v>
      </c>
      <c r="R29" s="3">
        <v>44140</v>
      </c>
      <c r="S29" s="3">
        <v>44140</v>
      </c>
      <c r="T29" s="18" t="s">
        <v>159</v>
      </c>
    </row>
    <row r="30" spans="1:20" ht="30" customHeight="1" x14ac:dyDescent="0.25">
      <c r="A30" s="18">
        <v>2020</v>
      </c>
      <c r="B30" s="3">
        <v>44105</v>
      </c>
      <c r="C30" s="20">
        <v>44135</v>
      </c>
      <c r="D30" s="15" t="s">
        <v>152</v>
      </c>
      <c r="E30" s="21" t="s">
        <v>164</v>
      </c>
      <c r="F30" s="5" t="s">
        <v>56</v>
      </c>
      <c r="G30" s="16" t="s">
        <v>154</v>
      </c>
      <c r="H30" s="5" t="s">
        <v>98</v>
      </c>
      <c r="I30" s="5" t="s">
        <v>155</v>
      </c>
      <c r="J30" s="5" t="s">
        <v>57</v>
      </c>
      <c r="K30" s="11" t="s">
        <v>165</v>
      </c>
      <c r="L30" s="14">
        <v>0.04</v>
      </c>
      <c r="M30" s="14">
        <v>0.04</v>
      </c>
      <c r="N30" s="14">
        <v>1</v>
      </c>
      <c r="O30" s="5" t="s">
        <v>54</v>
      </c>
      <c r="P30" s="5" t="s">
        <v>157</v>
      </c>
      <c r="Q30" s="5" t="s">
        <v>158</v>
      </c>
      <c r="R30" s="3">
        <v>44140</v>
      </c>
      <c r="S30" s="3">
        <v>44140</v>
      </c>
      <c r="T30" s="18" t="s">
        <v>159</v>
      </c>
    </row>
    <row r="31" spans="1:20" ht="30" customHeight="1" x14ac:dyDescent="0.25">
      <c r="A31" s="18">
        <v>2020</v>
      </c>
      <c r="B31" s="3">
        <v>44105</v>
      </c>
      <c r="C31" s="20">
        <v>44135</v>
      </c>
      <c r="D31" s="16" t="s">
        <v>152</v>
      </c>
      <c r="E31" s="21" t="s">
        <v>166</v>
      </c>
      <c r="F31" s="5" t="s">
        <v>56</v>
      </c>
      <c r="G31" s="16" t="s">
        <v>154</v>
      </c>
      <c r="H31" s="5" t="s">
        <v>98</v>
      </c>
      <c r="I31" s="5" t="s">
        <v>155</v>
      </c>
      <c r="J31" s="5" t="s">
        <v>57</v>
      </c>
      <c r="K31" s="11" t="s">
        <v>167</v>
      </c>
      <c r="L31" s="14">
        <v>0.06</v>
      </c>
      <c r="M31" s="14">
        <v>0.06</v>
      </c>
      <c r="N31" s="14">
        <v>1</v>
      </c>
      <c r="O31" s="5" t="s">
        <v>54</v>
      </c>
      <c r="P31" s="5" t="s">
        <v>157</v>
      </c>
      <c r="Q31" s="5" t="s">
        <v>158</v>
      </c>
      <c r="R31" s="3">
        <v>44140</v>
      </c>
      <c r="S31" s="3">
        <v>44140</v>
      </c>
      <c r="T31" s="18" t="s">
        <v>159</v>
      </c>
    </row>
    <row r="32" spans="1:20" ht="30" customHeight="1" x14ac:dyDescent="0.25">
      <c r="A32" s="18">
        <v>2020</v>
      </c>
      <c r="B32" s="3">
        <v>44105</v>
      </c>
      <c r="C32" s="20">
        <v>44135</v>
      </c>
      <c r="D32" s="16" t="s">
        <v>152</v>
      </c>
      <c r="E32" s="21" t="s">
        <v>168</v>
      </c>
      <c r="F32" s="5" t="s">
        <v>56</v>
      </c>
      <c r="G32" s="16" t="s">
        <v>154</v>
      </c>
      <c r="H32" s="5" t="s">
        <v>98</v>
      </c>
      <c r="I32" s="5" t="s">
        <v>155</v>
      </c>
      <c r="J32" s="5" t="s">
        <v>57</v>
      </c>
      <c r="K32" s="11" t="s">
        <v>169</v>
      </c>
      <c r="L32" s="14">
        <v>0.13</v>
      </c>
      <c r="M32" s="14">
        <v>0.13</v>
      </c>
      <c r="N32" s="14">
        <v>1</v>
      </c>
      <c r="O32" s="5" t="s">
        <v>54</v>
      </c>
      <c r="P32" s="5" t="s">
        <v>157</v>
      </c>
      <c r="Q32" s="5" t="s">
        <v>158</v>
      </c>
      <c r="R32" s="3">
        <v>44140</v>
      </c>
      <c r="S32" s="3">
        <v>44140</v>
      </c>
      <c r="T32" s="18" t="s">
        <v>159</v>
      </c>
    </row>
    <row r="33" spans="1:20" x14ac:dyDescent="0.25">
      <c r="A33" s="18">
        <v>2020</v>
      </c>
      <c r="B33" s="3">
        <v>44105</v>
      </c>
      <c r="C33" s="20">
        <v>44135</v>
      </c>
      <c r="D33" s="18" t="s">
        <v>170</v>
      </c>
      <c r="E33" s="21" t="s">
        <v>171</v>
      </c>
      <c r="F33" s="18" t="s">
        <v>172</v>
      </c>
      <c r="G33" s="18" t="s">
        <v>173</v>
      </c>
      <c r="H33" s="4" t="s">
        <v>174</v>
      </c>
      <c r="I33" s="4" t="s">
        <v>175</v>
      </c>
      <c r="J33" s="18" t="s">
        <v>176</v>
      </c>
      <c r="K33" s="18" t="s">
        <v>177</v>
      </c>
      <c r="L33" s="4">
        <v>1</v>
      </c>
      <c r="M33" s="18" t="s">
        <v>178</v>
      </c>
      <c r="N33" s="4">
        <v>0.85</v>
      </c>
      <c r="O33" s="18" t="s">
        <v>54</v>
      </c>
      <c r="P33" s="18" t="s">
        <v>179</v>
      </c>
      <c r="Q33" s="5" t="s">
        <v>180</v>
      </c>
      <c r="R33" s="3">
        <v>44140</v>
      </c>
      <c r="S33" s="3">
        <v>44140</v>
      </c>
      <c r="T33" s="18" t="s">
        <v>181</v>
      </c>
    </row>
    <row r="34" spans="1:20" x14ac:dyDescent="0.25">
      <c r="A34" s="18">
        <v>2020</v>
      </c>
      <c r="B34" s="3">
        <v>44105</v>
      </c>
      <c r="C34" s="20">
        <v>44135</v>
      </c>
      <c r="D34" s="18" t="s">
        <v>182</v>
      </c>
      <c r="E34" s="21" t="s">
        <v>171</v>
      </c>
      <c r="F34" s="18" t="s">
        <v>172</v>
      </c>
      <c r="G34" s="18" t="s">
        <v>183</v>
      </c>
      <c r="H34" s="4" t="s">
        <v>174</v>
      </c>
      <c r="I34" s="4" t="s">
        <v>175</v>
      </c>
      <c r="J34" s="18" t="s">
        <v>184</v>
      </c>
      <c r="K34" s="18" t="s">
        <v>185</v>
      </c>
      <c r="L34" s="4">
        <v>1</v>
      </c>
      <c r="M34" s="18" t="s">
        <v>178</v>
      </c>
      <c r="N34" s="4">
        <v>0.1</v>
      </c>
      <c r="O34" s="18" t="s">
        <v>54</v>
      </c>
      <c r="P34" s="18" t="s">
        <v>179</v>
      </c>
      <c r="Q34" s="5" t="s">
        <v>180</v>
      </c>
      <c r="R34" s="3">
        <v>44140</v>
      </c>
      <c r="S34" s="3">
        <v>44140</v>
      </c>
      <c r="T34" s="18" t="s">
        <v>181</v>
      </c>
    </row>
    <row r="35" spans="1:20" x14ac:dyDescent="0.25">
      <c r="A35" s="18">
        <v>2020</v>
      </c>
      <c r="B35" s="3">
        <v>44105</v>
      </c>
      <c r="C35" s="20">
        <v>44135</v>
      </c>
      <c r="D35" s="18" t="s">
        <v>182</v>
      </c>
      <c r="E35" s="21" t="s">
        <v>171</v>
      </c>
      <c r="F35" s="18" t="s">
        <v>172</v>
      </c>
      <c r="G35" s="18" t="s">
        <v>186</v>
      </c>
      <c r="H35" s="4" t="s">
        <v>187</v>
      </c>
      <c r="I35" s="4" t="s">
        <v>175</v>
      </c>
      <c r="J35" s="18" t="s">
        <v>188</v>
      </c>
      <c r="K35" s="18" t="s">
        <v>177</v>
      </c>
      <c r="L35" s="4">
        <v>1</v>
      </c>
      <c r="M35" s="18" t="s">
        <v>178</v>
      </c>
      <c r="N35" s="4">
        <v>1</v>
      </c>
      <c r="O35" s="18" t="s">
        <v>54</v>
      </c>
      <c r="P35" s="8" t="s">
        <v>179</v>
      </c>
      <c r="Q35" s="5" t="s">
        <v>180</v>
      </c>
      <c r="R35" s="3">
        <v>44140</v>
      </c>
      <c r="S35" s="3">
        <v>44140</v>
      </c>
      <c r="T35" s="18" t="s">
        <v>181</v>
      </c>
    </row>
    <row r="36" spans="1:20" x14ac:dyDescent="0.25">
      <c r="A36" s="18">
        <v>2020</v>
      </c>
      <c r="B36" s="3">
        <v>44105</v>
      </c>
      <c r="C36" s="20">
        <v>44135</v>
      </c>
      <c r="D36" s="18" t="s">
        <v>182</v>
      </c>
      <c r="E36" s="21" t="s">
        <v>171</v>
      </c>
      <c r="F36" s="18" t="s">
        <v>172</v>
      </c>
      <c r="G36" s="18" t="s">
        <v>189</v>
      </c>
      <c r="H36" s="4" t="s">
        <v>187</v>
      </c>
      <c r="I36" s="4" t="s">
        <v>175</v>
      </c>
      <c r="J36" s="18" t="s">
        <v>188</v>
      </c>
      <c r="K36" s="18" t="s">
        <v>177</v>
      </c>
      <c r="L36" s="4">
        <v>1</v>
      </c>
      <c r="M36" s="18" t="s">
        <v>178</v>
      </c>
      <c r="N36" s="4">
        <v>1</v>
      </c>
      <c r="O36" s="18" t="s">
        <v>54</v>
      </c>
      <c r="P36" s="18" t="s">
        <v>179</v>
      </c>
      <c r="Q36" s="5" t="s">
        <v>180</v>
      </c>
      <c r="R36" s="3">
        <v>44140</v>
      </c>
      <c r="S36" s="3">
        <v>44140</v>
      </c>
      <c r="T36" s="18" t="s">
        <v>181</v>
      </c>
    </row>
    <row r="37" spans="1:20" x14ac:dyDescent="0.25">
      <c r="A37" s="18">
        <v>2020</v>
      </c>
      <c r="B37" s="3">
        <v>44105</v>
      </c>
      <c r="C37" s="20">
        <v>44135</v>
      </c>
      <c r="D37" s="18" t="s">
        <v>182</v>
      </c>
      <c r="E37" s="21" t="s">
        <v>171</v>
      </c>
      <c r="F37" s="18" t="s">
        <v>172</v>
      </c>
      <c r="G37" s="18" t="s">
        <v>190</v>
      </c>
      <c r="H37" s="4" t="s">
        <v>191</v>
      </c>
      <c r="I37" s="4" t="s">
        <v>175</v>
      </c>
      <c r="J37" s="18" t="s">
        <v>176</v>
      </c>
      <c r="K37" s="18" t="s">
        <v>177</v>
      </c>
      <c r="L37" s="4">
        <v>1</v>
      </c>
      <c r="M37" s="18" t="s">
        <v>178</v>
      </c>
      <c r="N37" s="4">
        <v>0.85</v>
      </c>
      <c r="O37" s="18" t="s">
        <v>54</v>
      </c>
      <c r="P37" s="8" t="s">
        <v>179</v>
      </c>
      <c r="Q37" s="5" t="s">
        <v>180</v>
      </c>
      <c r="R37" s="3">
        <v>44140</v>
      </c>
      <c r="S37" s="3">
        <v>44140</v>
      </c>
      <c r="T37" s="18" t="s">
        <v>181</v>
      </c>
    </row>
    <row r="38" spans="1:20" x14ac:dyDescent="0.25">
      <c r="A38" s="18">
        <v>2020</v>
      </c>
      <c r="B38" s="3">
        <v>44105</v>
      </c>
      <c r="C38" s="20">
        <v>44135</v>
      </c>
      <c r="D38" s="18" t="s">
        <v>182</v>
      </c>
      <c r="E38" s="21" t="s">
        <v>171</v>
      </c>
      <c r="F38" s="18" t="s">
        <v>172</v>
      </c>
      <c r="G38" s="18" t="s">
        <v>192</v>
      </c>
      <c r="H38" s="4" t="s">
        <v>193</v>
      </c>
      <c r="I38" s="4" t="s">
        <v>175</v>
      </c>
      <c r="J38" s="18" t="s">
        <v>194</v>
      </c>
      <c r="K38" s="18" t="s">
        <v>177</v>
      </c>
      <c r="L38" s="4">
        <v>1</v>
      </c>
      <c r="M38" s="18" t="s">
        <v>178</v>
      </c>
      <c r="N38" s="4">
        <v>0.7</v>
      </c>
      <c r="O38" s="18" t="s">
        <v>54</v>
      </c>
      <c r="P38" s="18" t="s">
        <v>179</v>
      </c>
      <c r="Q38" s="5" t="s">
        <v>180</v>
      </c>
      <c r="R38" s="3">
        <v>44140</v>
      </c>
      <c r="S38" s="3">
        <v>44140</v>
      </c>
      <c r="T38" s="18" t="s">
        <v>181</v>
      </c>
    </row>
    <row r="39" spans="1:20" x14ac:dyDescent="0.25">
      <c r="A39" s="18">
        <v>2020</v>
      </c>
      <c r="B39" s="3">
        <v>44105</v>
      </c>
      <c r="C39" s="20">
        <v>44135</v>
      </c>
      <c r="D39" s="18" t="s">
        <v>182</v>
      </c>
      <c r="E39" s="21" t="s">
        <v>171</v>
      </c>
      <c r="F39" s="18" t="s">
        <v>172</v>
      </c>
      <c r="G39" s="18" t="s">
        <v>195</v>
      </c>
      <c r="H39" s="4" t="s">
        <v>196</v>
      </c>
      <c r="I39" s="4" t="s">
        <v>175</v>
      </c>
      <c r="J39" s="18" t="s">
        <v>194</v>
      </c>
      <c r="K39" s="18" t="s">
        <v>177</v>
      </c>
      <c r="L39" s="4">
        <v>1</v>
      </c>
      <c r="M39" s="18" t="s">
        <v>178</v>
      </c>
      <c r="N39" s="4">
        <v>0.8</v>
      </c>
      <c r="O39" s="18" t="s">
        <v>54</v>
      </c>
      <c r="P39" s="8" t="s">
        <v>179</v>
      </c>
      <c r="Q39" s="5" t="s">
        <v>180</v>
      </c>
      <c r="R39" s="3">
        <v>44140</v>
      </c>
      <c r="S39" s="3">
        <v>44140</v>
      </c>
      <c r="T39" s="18" t="s">
        <v>181</v>
      </c>
    </row>
    <row r="40" spans="1:20" x14ac:dyDescent="0.25">
      <c r="A40" s="18">
        <v>2020</v>
      </c>
      <c r="B40" s="3">
        <v>44105</v>
      </c>
      <c r="C40" s="20">
        <v>44135</v>
      </c>
      <c r="D40" s="18" t="s">
        <v>182</v>
      </c>
      <c r="E40" s="21" t="s">
        <v>171</v>
      </c>
      <c r="F40" s="18" t="s">
        <v>172</v>
      </c>
      <c r="G40" s="18" t="s">
        <v>197</v>
      </c>
      <c r="H40" s="4" t="s">
        <v>198</v>
      </c>
      <c r="I40" s="4" t="s">
        <v>175</v>
      </c>
      <c r="J40" s="18" t="s">
        <v>176</v>
      </c>
      <c r="K40" s="18" t="s">
        <v>177</v>
      </c>
      <c r="L40" s="4">
        <v>1</v>
      </c>
      <c r="M40" s="18" t="s">
        <v>178</v>
      </c>
      <c r="N40" s="4">
        <v>0.85</v>
      </c>
      <c r="O40" s="18" t="s">
        <v>54</v>
      </c>
      <c r="P40" s="18" t="s">
        <v>179</v>
      </c>
      <c r="Q40" s="5" t="s">
        <v>180</v>
      </c>
      <c r="R40" s="3">
        <v>44140</v>
      </c>
      <c r="S40" s="3">
        <v>44140</v>
      </c>
      <c r="T40" s="18" t="s">
        <v>181</v>
      </c>
    </row>
    <row r="41" spans="1:20" ht="15.75" x14ac:dyDescent="0.25">
      <c r="A41" s="7"/>
      <c r="B41" s="2"/>
      <c r="C41" s="7"/>
      <c r="D41" s="7"/>
      <c r="E41" s="7"/>
      <c r="F41" s="7"/>
      <c r="G41" s="7"/>
      <c r="H41" s="5"/>
      <c r="I41" s="4"/>
      <c r="J41" s="7"/>
      <c r="K41" s="4"/>
      <c r="L41" s="9"/>
      <c r="M41" s="7"/>
      <c r="N41" s="4"/>
      <c r="O41" s="7"/>
      <c r="P41" s="7"/>
      <c r="Q41" s="4"/>
      <c r="R41" s="2"/>
      <c r="S41" s="2"/>
      <c r="T41" s="7"/>
    </row>
    <row r="42" spans="1:20" x14ac:dyDescent="0.25">
      <c r="A42" s="7"/>
      <c r="B42" s="2"/>
      <c r="C42" s="7"/>
      <c r="D42" s="7"/>
      <c r="E42" s="7"/>
      <c r="F42" s="7"/>
      <c r="G42" s="7"/>
      <c r="H42" s="5"/>
      <c r="I42" s="4"/>
      <c r="J42" s="7"/>
      <c r="K42" s="4"/>
      <c r="L42" s="7"/>
      <c r="M42" s="7"/>
      <c r="N42" s="4"/>
      <c r="O42" s="7"/>
      <c r="P42" s="7"/>
      <c r="Q42" s="4"/>
      <c r="R42" s="2"/>
      <c r="S42" s="2"/>
      <c r="T42" s="7"/>
    </row>
    <row r="43" spans="1:20" ht="15.75" x14ac:dyDescent="0.25">
      <c r="A43" s="7"/>
      <c r="B43" s="2"/>
      <c r="C43" s="7"/>
      <c r="D43" s="7"/>
      <c r="E43" s="7"/>
      <c r="F43" s="7"/>
      <c r="G43" s="7"/>
      <c r="H43" s="5"/>
      <c r="I43" s="4"/>
      <c r="J43" s="7"/>
      <c r="K43" s="4"/>
      <c r="L43" s="9"/>
      <c r="M43" s="7"/>
      <c r="N43" s="4"/>
      <c r="O43" s="7"/>
      <c r="P43" s="7"/>
      <c r="Q43" s="4"/>
      <c r="R43" s="2"/>
      <c r="S43" s="2"/>
      <c r="T43" s="7"/>
    </row>
    <row r="44" spans="1:20" x14ac:dyDescent="0.25">
      <c r="A44" s="7"/>
      <c r="B44" s="2"/>
      <c r="C44" s="7"/>
      <c r="D44" s="7"/>
      <c r="E44" s="7"/>
      <c r="F44" s="7"/>
      <c r="G44" s="7"/>
      <c r="H44" s="5"/>
      <c r="I44" s="4"/>
      <c r="J44" s="7"/>
      <c r="K44" s="4"/>
      <c r="L44" s="7"/>
      <c r="M44" s="7"/>
      <c r="N44" s="4"/>
      <c r="O44" s="7"/>
      <c r="P44" s="7"/>
      <c r="Q44" s="4"/>
      <c r="R44" s="2"/>
      <c r="S44" s="2"/>
      <c r="T44" s="7"/>
    </row>
    <row r="45" spans="1:20" ht="15.75" x14ac:dyDescent="0.25">
      <c r="A45" s="7"/>
      <c r="B45" s="2"/>
      <c r="C45" s="7"/>
      <c r="D45" s="7"/>
      <c r="E45" s="7"/>
      <c r="F45" s="7"/>
      <c r="G45" s="7"/>
      <c r="H45" s="5"/>
      <c r="I45" s="4"/>
      <c r="J45" s="7"/>
      <c r="K45" s="4"/>
      <c r="L45" s="9"/>
      <c r="M45" s="7"/>
      <c r="N45" s="4"/>
      <c r="O45" s="7"/>
      <c r="P45" s="7"/>
      <c r="Q45" s="4"/>
      <c r="R45" s="2"/>
      <c r="S45" s="2"/>
      <c r="T45" s="7"/>
    </row>
    <row r="46" spans="1:20" x14ac:dyDescent="0.25">
      <c r="A46" s="7"/>
      <c r="B46" s="2"/>
      <c r="C46" s="7"/>
      <c r="D46" s="7"/>
      <c r="E46" s="7"/>
      <c r="F46" s="7"/>
      <c r="G46" s="7"/>
      <c r="H46" s="5"/>
      <c r="I46" s="4"/>
      <c r="J46" s="7"/>
      <c r="K46" s="4"/>
      <c r="L46" s="7"/>
      <c r="M46" s="7"/>
      <c r="N46" s="4"/>
      <c r="O46" s="7"/>
      <c r="P46" s="7"/>
      <c r="Q46" s="4"/>
      <c r="R46" s="2"/>
      <c r="S46" s="2"/>
      <c r="T46" s="7"/>
    </row>
    <row r="47" spans="1:20" ht="15.75" x14ac:dyDescent="0.25">
      <c r="A47" s="7"/>
      <c r="B47" s="2"/>
      <c r="C47" s="7"/>
      <c r="D47" s="7"/>
      <c r="E47" s="7"/>
      <c r="F47" s="7"/>
      <c r="G47" s="7"/>
      <c r="H47" s="5"/>
      <c r="I47" s="4"/>
      <c r="J47" s="7"/>
      <c r="K47" s="4"/>
      <c r="L47" s="9"/>
      <c r="M47" s="7"/>
      <c r="N47" s="4"/>
      <c r="O47" s="7"/>
      <c r="P47" s="7"/>
      <c r="Q47" s="4"/>
      <c r="R47" s="2"/>
      <c r="S47" s="2"/>
      <c r="T47" s="7"/>
    </row>
    <row r="48" spans="1:20" x14ac:dyDescent="0.25">
      <c r="A48" s="7"/>
      <c r="B48" s="2"/>
      <c r="C48" s="7"/>
      <c r="D48" s="7"/>
      <c r="E48" s="7"/>
      <c r="F48" s="7"/>
      <c r="G48" s="7"/>
      <c r="H48" s="5"/>
      <c r="I48" s="4"/>
      <c r="J48" s="7"/>
      <c r="K48" s="4"/>
      <c r="L48" s="7"/>
      <c r="M48" s="7"/>
      <c r="N48" s="4"/>
      <c r="O48" s="7"/>
      <c r="P48" s="7"/>
      <c r="Q48" s="4"/>
      <c r="R48" s="2"/>
      <c r="S48" s="2"/>
      <c r="T48" s="7"/>
    </row>
    <row r="49" spans="1:20" ht="15.75" x14ac:dyDescent="0.25">
      <c r="A49" s="7"/>
      <c r="B49" s="2"/>
      <c r="C49" s="7"/>
      <c r="D49" s="7"/>
      <c r="E49" s="7"/>
      <c r="F49" s="7"/>
      <c r="G49" s="7"/>
      <c r="H49" s="5"/>
      <c r="I49" s="4"/>
      <c r="J49" s="7"/>
      <c r="K49" s="4"/>
      <c r="L49" s="9"/>
      <c r="M49" s="7"/>
      <c r="N49" s="4"/>
      <c r="O49" s="7"/>
      <c r="P49" s="7"/>
      <c r="Q49" s="4"/>
      <c r="R49" s="2"/>
      <c r="S49" s="2"/>
      <c r="T49" s="7"/>
    </row>
    <row r="50" spans="1:20" x14ac:dyDescent="0.25">
      <c r="A50" s="2"/>
      <c r="B50" s="2"/>
      <c r="C50" s="10"/>
      <c r="D50" s="11"/>
      <c r="E50" s="5"/>
      <c r="F50" s="12"/>
      <c r="G50" s="5"/>
      <c r="H50" s="5"/>
      <c r="I50" s="5"/>
      <c r="J50" s="13"/>
      <c r="K50" s="14"/>
      <c r="L50" s="14"/>
      <c r="M50" s="14"/>
      <c r="N50" s="11"/>
      <c r="O50" s="5"/>
      <c r="P50" s="5"/>
      <c r="Q50" s="2"/>
      <c r="R50" s="2"/>
      <c r="S50" s="7"/>
    </row>
    <row r="51" spans="1:20" x14ac:dyDescent="0.25">
      <c r="A51" s="2"/>
      <c r="B51" s="2"/>
      <c r="C51" s="15"/>
      <c r="D51" s="5"/>
      <c r="E51" s="5"/>
      <c r="F51" s="16"/>
      <c r="G51" s="5"/>
      <c r="H51" s="5"/>
      <c r="I51" s="5"/>
      <c r="J51" s="11"/>
      <c r="K51" s="14"/>
      <c r="L51" s="14"/>
      <c r="M51" s="14"/>
      <c r="N51" s="5"/>
      <c r="O51" s="5"/>
      <c r="P51" s="5"/>
      <c r="Q51" s="17"/>
      <c r="R51" s="17"/>
      <c r="S51" s="7"/>
    </row>
    <row r="52" spans="1:20" x14ac:dyDescent="0.25">
      <c r="A52" s="2"/>
      <c r="B52" s="2"/>
      <c r="C52" s="15"/>
      <c r="D52" s="5"/>
      <c r="E52" s="5"/>
      <c r="F52" s="16"/>
      <c r="G52" s="5"/>
      <c r="H52" s="5"/>
      <c r="I52" s="5"/>
      <c r="J52" s="11"/>
      <c r="K52" s="14"/>
      <c r="L52" s="14"/>
      <c r="M52" s="14"/>
      <c r="N52" s="5"/>
      <c r="O52" s="5"/>
      <c r="P52" s="5"/>
      <c r="Q52" s="17"/>
      <c r="R52" s="17"/>
      <c r="S52" s="7"/>
    </row>
    <row r="53" spans="1:20" x14ac:dyDescent="0.25">
      <c r="A53" s="2"/>
      <c r="B53" s="2"/>
      <c r="C53" s="15"/>
      <c r="D53" s="5"/>
      <c r="E53" s="5"/>
      <c r="F53" s="16"/>
      <c r="G53" s="5"/>
      <c r="H53" s="5"/>
      <c r="I53" s="5"/>
      <c r="J53" s="11"/>
      <c r="K53" s="14"/>
      <c r="L53" s="14"/>
      <c r="M53" s="14"/>
      <c r="N53" s="5"/>
      <c r="O53" s="5"/>
      <c r="P53" s="5"/>
      <c r="Q53" s="17"/>
      <c r="R53" s="17"/>
      <c r="S53" s="7"/>
    </row>
    <row r="54" spans="1:20" x14ac:dyDescent="0.25">
      <c r="A54" s="2"/>
      <c r="B54" s="2"/>
      <c r="C54" s="16"/>
      <c r="D54" s="5"/>
      <c r="E54" s="5"/>
      <c r="F54" s="16"/>
      <c r="G54" s="5"/>
      <c r="H54" s="5"/>
      <c r="I54" s="5"/>
      <c r="J54" s="11"/>
      <c r="K54" s="14"/>
      <c r="L54" s="14"/>
      <c r="M54" s="14"/>
      <c r="N54" s="5"/>
      <c r="O54" s="5"/>
      <c r="P54" s="5"/>
      <c r="Q54" s="17"/>
      <c r="R54" s="17"/>
      <c r="S54" s="7"/>
    </row>
    <row r="55" spans="1:20" x14ac:dyDescent="0.25">
      <c r="A55" s="2"/>
      <c r="B55" s="2"/>
      <c r="C55" s="16"/>
      <c r="D55" s="5"/>
      <c r="E55" s="5"/>
      <c r="F55" s="16"/>
      <c r="G55" s="5"/>
      <c r="H55" s="5"/>
      <c r="I55" s="5"/>
      <c r="J55" s="11"/>
      <c r="K55" s="14"/>
      <c r="L55" s="14"/>
      <c r="M55" s="14"/>
      <c r="N55" s="5"/>
      <c r="O55" s="5"/>
      <c r="P55" s="5"/>
      <c r="Q55" s="17"/>
      <c r="R55" s="17"/>
      <c r="S55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50:N55 O56:O201 O8:O4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2018-06-19T14:49:53Z</dcterms:created>
  <dcterms:modified xsi:type="dcterms:W3CDTF">2020-11-05T19:49:43Z</dcterms:modified>
</cp:coreProperties>
</file>