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junio\"/>
    </mc:Choice>
  </mc:AlternateContent>
  <xr:revisionPtr revIDLastSave="0" documentId="13_ncr:1_{04BEC9F9-A3CF-4D6E-B04C-FED302036EB6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9" i="1" l="1"/>
  <c r="J9" i="1"/>
  <c r="K8" i="1"/>
  <c r="J8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<sst xmlns="http://schemas.openxmlformats.org/spreadsheetml/2006/main" count="56" uniqueCount="48">
  <si>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</si>
  <si>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</si>
  <si>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</si>
  <si>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</si>
  <si>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</si>
  <si>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</si>
  <si>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</si>
  <si>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</si>
  <si>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</si>
  <si>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</si>
  <si>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</si>
  <si>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</si>
  <si>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</si>
  <si>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</si>
  <si>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</si>
  <si>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</si>
  <si>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</si>
  <si>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</si>
  <si>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</si>
  <si>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</si>
  <si>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</si>
  <si>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</si>
  <si>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</si>
  <si>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</si>
  <si>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</si>
  <si>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</si>
  <si>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</si>
  <si>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</si>
  <si>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</si>
  <si>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</si>
  <si>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</si>
  <si>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</si>
  <si>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</si>
  <si>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</si>
  <si>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</si>
  <si>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</si>
  <si>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</si>
  <si>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</si>
  <si>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</si>
  <si>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</si>
  <si>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LABORAL</t>
  </si>
  <si>
    <t>SUELDOS Y SALARIOS DE TRABAJADORES DEL PODER EJECUTIVO DEL ESTADO DE SAN LUIS POTOSI</t>
  </si>
  <si>
    <t>LA INFORMACION ES CONSIDERADA COMO OBLIGACION COMUN DE CONFORMIDAD CON EL ARTICULO 84 FRACCION XI, POR LO QUE SE ENCUENTRA PUBLICADA EN LA PLATAFORMA ESTATAL DE TRANSPARENCIA.</t>
  </si>
  <si>
    <t>ADQUISICIONES</t>
  </si>
  <si>
    <t>RESULTADOS SOBRE LOS PROCESOS DE LICITACION</t>
  </si>
  <si>
    <t>LA INFORMACION ES CONSIDERADA COMO OBLIGACION COMUN DE CONFORMIDAD CON EL ARTICULO 84, POR LO QUE SE ENCUENTRA PUBLICADA EN LA PLATAFORMA ESTATAL DE TRANSPARENCIA.</t>
  </si>
  <si>
    <t>DE CONFORMIDAD CON EL REGLAMENTO INTERIOR, ESTA DEPENDENCIA NO SE ENCUENTRA FACULTADA PARA REALIZAR INFROMES ESTADISTICOS RELATIVOS.</t>
  </si>
  <si>
    <t>http://www.cegaipslp.org.mx/HV2020.nsf/nombre_de_la_vista/B15B34C4AEBC53B4862584D20066433F/$File/HIPERVINCULO.docx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</si>
</sst>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Escritorio/junio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44044</v>
          </cell>
          <cell r="C2">
            <v>44074</v>
          </cell>
          <cell r="D2">
            <v>2020</v>
          </cell>
          <cell r="E2">
            <v>44075</v>
          </cell>
          <cell r="F2">
            <v>44105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15B34C4AEBC53B4862584D20066433F/$File/HIPERVINCULO.docx" TargetMode="External"/><Relationship Id="rId1" Type="http://schemas.openxmlformats.org/officeDocument/2006/relationships/hyperlink" Target="http://www.cegaipslp.org.mx/HV2020.nsf/nombre_de_la_vista/B15B34C4AEBC53B4862584D20066433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54296875" bestFit="1" customWidth="1"/>
    <col min="5" max="5" width="37" bestFit="1" customWidth="1"/>
    <col min="6" max="6" width="53.1796875" bestFit="1" customWidth="1"/>
    <col min="7" max="7" width="40.7265625" bestFit="1" customWidth="1"/>
    <col min="8" max="8" width="62.2695312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 s="7">
        <f>[1]Hoja1!$D$2</f>
        <v>2020</v>
      </c>
      <c r="B8" s="3">
        <f>[1]Hoja1!$B$2</f>
        <v>44044</v>
      </c>
      <c r="C8" s="3">
        <f>[1]Hoja1!$C$2</f>
        <v>44074</v>
      </c>
      <c r="D8" t="s">
        <v>40</v>
      </c>
      <c r="E8" s="2" t="s">
        <v>41</v>
      </c>
      <c r="F8" s="2" t="s">
        <v>42</v>
      </c>
      <c r="G8" s="9" t="s">
        <v>47</v>
      </c>
      <c r="H8" s="2">
        <v>5</v>
      </c>
      <c r="I8" t="s">
        <v>39</v>
      </c>
      <c r="J8" s="3">
        <f>[1]Hoja1!$F$2</f>
        <v>44105</v>
      </c>
      <c r="K8" s="3">
        <f>[1]Hoja1!$E$2</f>
        <v>44075</v>
      </c>
      <c r="L8" s="4" t="s">
        <v>46</v>
      </c>
    </row>
    <row r="9" spans="1:12" x14ac:dyDescent="0.35">
      <c r="A9" s="10">
        <f>[1]Hoja1!$D$2</f>
        <v>2020</v>
      </c>
      <c r="B9" s="3">
        <f>[1]Hoja1!$B$2</f>
        <v>44044</v>
      </c>
      <c r="C9" s="3">
        <f>[1]Hoja1!$C$2</f>
        <v>44074</v>
      </c>
      <c r="D9" t="s">
        <v>43</v>
      </c>
      <c r="E9" s="6" t="s">
        <v>44</v>
      </c>
      <c r="F9" s="5" t="s">
        <v>45</v>
      </c>
      <c r="G9" s="9" t="s">
        <v>47</v>
      </c>
      <c r="H9">
        <v>3</v>
      </c>
      <c r="I9" s="5" t="s">
        <v>39</v>
      </c>
      <c r="J9" s="3">
        <f>[1]Hoja1!$F$2</f>
        <v>44105</v>
      </c>
      <c r="K9" s="3">
        <f>[1]Hoja1!$E$2</f>
        <v>44075</v>
      </c>
      <c r="L9" s="8" t="s">
        <v>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2018-06-16T16:20:33Z</dcterms:created>
  <dcterms:modified xsi:type="dcterms:W3CDTF">2020-09-09T07:26:40Z</dcterms:modified>
</cp:coreProperties>
</file>