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mc:AlternateContent xmlns:mc="http://schemas.openxmlformats.org/markup-compatibility/2006">
    <mc:Choice Requires="x15">
      <x15ac:absPath xmlns:x15ac="http://schemas.microsoft.com/office/spreadsheetml/2010/11/ac" url="C:\Users\Usuario\Desktop\Planeación\TRANSPARENCIA\3FORMATOS TRANSPARENCIA MICHAELLE ESTATAL\84 IX Indicadores de resultado\2020\NOVIEMBRE\"/>
    </mc:Choice>
  </mc:AlternateContent>
  <xr:revisionPtr revIDLastSave="0" documentId="13_ncr:1_{DC4BC82D-7ACF-4C6E-95AC-72160C694D23}" xr6:coauthVersionLast="45" xr6:coauthVersionMax="45" xr10:uidLastSave="{00000000-0000-0000-0000-000000000000}"/>
  <bookViews>
    <workbookView xWindow="2160" yWindow="2160" windowWidth="21600" windowHeight="11385"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<sst xmlns="http://schemas.openxmlformats.org/spreadsheetml/2006/main" count="203" uniqueCount="111">
  <si>
    <t>Ascendente</t>
  </si>
  <si>
    <t>56154</t>
  </si>
  <si>
    <t>Descendente</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</si>
  <si>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</si>
  <si>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</si>
  <si>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</si>
  <si>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</si>
  <si>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</si>
  <si>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</si>
  <si>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</si>
  <si>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</si>
  <si>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</si>
  <si>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</si>
  <si>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</si>
  <si>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</si>
  <si>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</si>
  <si>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</si>
  <si>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</si>
  <si>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</si>
  <si>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</si>
  <si>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</si>
  <si>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</si>
  <si>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</si>
  <si>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</si>
  <si>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</si>
  <si>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</si>
  <si>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</si>
  <si>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</si>
  <si>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</si>
  <si>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</si>
  <si>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</si>
  <si>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</si>
  <si>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</si>
  <si>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</si>
  <si>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</si>
  <si>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</si>
  <si>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</si>
  <si>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</si>
  <si>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</si>
  <si>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</si>
  <si>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</si>
  <si>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</si>
  <si>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</si>
  <si>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</si>
  <si>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</si>
  <si>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</si>
  <si>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</si>
  <si>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</si>
  <si>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</si>
  <si>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</si>
  <si>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</si>
  <si>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</si>
  <si>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</si>
  <si>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</si>
  <si>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</si>
  <si>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</si>
  <si>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</si>
  <si>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</si>
  <si>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E.1 Incentivar la participación de la sociedad en el fortalecimiento de las identidades de los pueblos originarios y de las comunidades. E.2 Promover el desarrollo de habilidades artísticas y culturales, así como el disfrute de la cultura.</t>
  </si>
  <si>
    <t>Actividades de divulgación cultural</t>
  </si>
  <si>
    <t>Eficacia</t>
  </si>
  <si>
    <t>Porcentaje de cumplimiento de metas en actividades de divulgación cultural</t>
  </si>
  <si>
    <t>(Actividades de divulgación cultural realizadas / Actividades de divulgación cultural planeadas) X 100 = Porcentaje de cumplimiento de metas en Actividades de divulgación cultural.</t>
  </si>
  <si>
    <t>Anual</t>
  </si>
  <si>
    <t>Ninguna</t>
  </si>
  <si>
    <t>Programa Sectorial de Cultura 2016-2021</t>
  </si>
  <si>
    <t>Dirección de Planeación</t>
  </si>
  <si>
    <t>E.2 Promover el desarrollo de habilidades artísticas y culturales, así como el disfrute de la cultura.</t>
  </si>
  <si>
    <t>Estímulos económicos a creadores y promotores culturales</t>
  </si>
  <si>
    <t>Porcentaje de cumplimiento de metas en estímulos entregados en apoyo a creadores artísticos y promotores culturales</t>
  </si>
  <si>
    <t>(Estímulos económicos  entregados a creadores y promotores culturales / Estímulos económicos planeados para creadores y promotores culturales ) X 100 = Porcentaje de cumplimiento en la entrega de estímulos económicos a creadores y promotores culturales</t>
  </si>
  <si>
    <t>E.1 Incentivar la participación de la sociedad en el fortalecimiento de las identidades de los pueblos originarios y de las comunidades.</t>
  </si>
  <si>
    <t>Proyectos apoyados de culturas populares e indígenas</t>
  </si>
  <si>
    <t>Porcentaje de cumplimiento de metas en proyectos apoyados de culturas populares e indígenas</t>
  </si>
  <si>
    <t>Proyectos apoyados de culturas populares e indígenas /  Proyectos planeados de culturas populares e indígenas ) X 100 = Porcentaje de cumplimiento para proyectos apoyados de culturas populares e indígenas.</t>
  </si>
  <si>
    <t>Personas capacitadas en educación artística y gestión cultural</t>
  </si>
  <si>
    <t>Porcentaje de cumplimiento de metas en personas capacitadas</t>
  </si>
  <si>
    <t>Personas capacitadas en educación artística y gestión cultural  / Meta de personas capacitadas en educación artística y gestión cultural ) X 100 = Porcentaje de cumplimiento de metas para personas capacitadas en educación artística y gestión cultural.</t>
  </si>
  <si>
    <t>Programa de Fomento a la Lectura, Programa de Desarrollo Cultural Infantil y Juvenil, Programa para el Desarrollo Cultural de la Juventud, Programa de Desarrollo Cultural para la Atención de Públicos Específicos y divesos programas y espacios culturales.</t>
  </si>
  <si>
    <t>Acciones de fomento a la lectura</t>
  </si>
  <si>
    <t>Porcentaje de cumplimiento de metas en acciones de fomento a la lectura</t>
  </si>
  <si>
    <t>(Acciones de fomento ala lectura realizadas/Acciones de fomento a la lectura planeadas) X 100 = Porcentaje de cumplimiento de metas en acciones de fomento a la lectura.</t>
  </si>
  <si>
    <t>Programa para el Desarrollo Cultural de la Huasteca, Fondo Estatal para el Fomento a la Lectura, publicaciones de la Editorial Ponciano Arriaga, Programa de Desarrollo Cultural para la Atención de Públicos Específicos, fomento a la lectura y el libro, Centro de las Artes, IPBA, Prodescum, Fondo Estatal para la Cultura y las Artes (FECA),  Fondo Regional para la Cultura y las Artes Centro Occidente.</t>
  </si>
  <si>
    <t>Libros publicados</t>
  </si>
  <si>
    <t>Porcentaje de cumplimiento de metas en publicaciones</t>
  </si>
  <si>
    <t>(Cantidad de libros publicados/meta de libros por
publicar por realizar) X 100=Índice de cumplimiento
de metas de publicaciones (%).</t>
  </si>
  <si>
    <t>Espacios creados, rehabilitados, sujetos de mantenimiento o equipados</t>
  </si>
  <si>
    <t>Porcentaje de cumplimiento de metas en creación, mantenimiento y equipamiento de infraestructura</t>
  </si>
  <si>
    <t>(Espacios creados, rehabilitados, sujetos de mantenimiento o equipados/Meta en Espacios creados, rehabilitados, sujetos de mantenimiento o equipados) X 100 = Porcentaje de cumplimiento de metas en Espacios creados, rehabilitados, sujetos de mantenimiento o equipados.</t>
  </si>
  <si>
    <t>Espacios creados, equipados o sujetos a mantenimiento</t>
  </si>
  <si>
    <t>E.1 Incentivar la participación de la sociedad en el fortalecimiento de las identidades de los pueblos originarios y de las comunidades</t>
  </si>
  <si>
    <t>Acciones de preservación del patrimonio cultural</t>
  </si>
  <si>
    <t>Porcentaje de cumplimiento de metas en Acciones de preservación del patrimonio cultural</t>
  </si>
  <si>
    <t>(Acciones de preservación del patrimonio cultural realizadas/Acciones de preservación del patrimonio cultural planeadas) X 100 = Porcentaje de cumplimiento de metas en Acciones de preservación del patrimonio cultural.</t>
  </si>
  <si>
    <t>E.3 Facilitar el desarrollo cultural sostenible y el desarrollo económico en torno a la cultura</t>
  </si>
  <si>
    <t>Convenios suscritos con personas físicas o morales para la prestación de servicios relacionados con la cultura</t>
  </si>
  <si>
    <t>Porcentaje de cumplimiento en convenios suscritos con personas físicas o morales para la prestación de servicios relacionados con la cultura</t>
  </si>
  <si>
    <t>(Convenios suscritos con personas físicas o morales para la prestación de servicios relacionados con la cultura / Convenios planeados con personas físicas o morales para la prestación de servicios relacionados con la cultura ) X 100 = Porcentaje de cumplimiento en convenios suscritos con personas físicas o morales para la prestación de servicios relacionados con la cultura</t>
  </si>
  <si>
    <t>Actividades de difusión cultural y contenidos diversos en Internet y medios masivos de comunicación, durante la contingencia Sanitaria COVID 2019</t>
  </si>
  <si>
    <t>Actividades de difusión cultural en medios de comunicación</t>
  </si>
  <si>
    <t>Porcentaje de cumplimiento de metas en actividades de difusión cultural</t>
  </si>
  <si>
    <t>(Actividades de difusión cultural realizadas/Actividades de difusión cultural planeadas) X 100 = Porcentaje de cumplimiento de metas en Actividades de difusión cultural.</t>
  </si>
  <si>
    <t>Módulo en Línea de Programación e Informes de la SECULT</t>
  </si>
  <si>
    <t>Debido a la contingencia sanitaria por el COVID 19, los resultados de los indicadores reportados en el mes de noviembre presentan un incremento inferior a la meta establecida. En consecuencia se incluyó el indicador de Acciones de difusión cultural en medios masivos de comunicación en donde se reportan las acciones culturales realizadas en línea.</t>
  </si>
  <si>
    <t>Programa de Estímulo a al Creación y Desarrollo Artístico (PECDA), Programa de Desarrollo Cultural Municipal (PRODESCUM), Premio Nacional de cuento, Creadores Eméritos, Certámen 20 de Noviembre.</t>
  </si>
  <si>
    <t>Programa de Apoyo a las Culturas Municipales y Comunitarias (PACMYC)</t>
  </si>
  <si>
    <t>Convenio para el Programa Académico y de Divulgación del Centro de las Artes,  Fondo para la Creación de Orquestas y Coros Juveniles, Instituto Potosino de Bellas Artes.</t>
  </si>
  <si>
    <t>Proyectos Etiquetados por el Presupuesto de Egresoso de la Federación (PEF) a municipios, Apoyo a la Infraestructura Cultural de los Estados (PAICE).</t>
  </si>
  <si>
    <t>Apoyo a Comunidades para Restauración de Monumentos y Bienes Artísticos de Propiedad Federal (FOREMOBA), Proyectos etiquetados en el Presupuesto de Egresos de la Federación, Fideicomiso para el Rescate Arqueológico de Tamtoc, Programa para el Desarrollo Integral de las Culturas de los Pueblos y Comunidades Indígenas PRODICI, Programa de Desarrollo Cultural de la Huasteca.</t>
  </si>
  <si>
    <t>Programa de Desarrollo Cultural Infantil y Juvenil, Programa para el Desarrollo Cultural de la Juventud, Programa de Desarrollo Cultural para la Atención de Públicos Específicos, Organismos Públicos Descentralizados, Festival de San Luis, Festival del Desierto, Festival Internacional de Danza Lila López, Festival de Música Antigua y Barroca. Fondo Regional Centro Occidente.</t>
  </si>
  <si>
    <t>Programa para el Desarrollo Integral de las Culturas de los Pueblos y Comunidades Indígenas (PRODICI), Programa de Desarrollo Cultural de la Huasteca, FOREMOBA, Programa de Apoyo a las Culturas Municipales y Comunitarias PACMYC, Fideicomiso para el Rescate Arqueológico de Tamtoc, prodescum, Programa de Desarrollo Cultural Infantil y Juvenil, Programa para el Desarrollo Cultural de la Juventud, Programa de Desarrollo Cultural para la Atención de Públicos Específicos, Programa de Fomento a la Lectura, OPD´S, Festival de San Luis, Festival del Desierto, Festival Internacional de Danza Lila López, Festival de Música Antigua y Barroca. Fondo Regional Centro Occidente, Apoyo a la Infraestructura Cultural de los Estados PAICE, Programa de Estímulo a al Creación y Desarrollo Artístico PECDA, Programa de Desarrollo Cultural Municipal PRODESCUM, Premio Nacional de cuento, Creadores Eméritos, Certámen 20 de Noviembre, Convenio para el Programa Académico y de Divulgación del Centro de las Artes,  Fondo para la Creación de Orquestas y Coros Juveniles, Instituo Potosino de Bellas Artes.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</si>
</sst>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rgb="FF000000"/>
      <name val="Arial"/>
    </font>
    <font>
      <sz val="12"/>
      <color rgb="FF000000"/>
      <name val="Calibri"/>
      <family val="2"/>
    </font>
    <font>
      <b/>
      <sz val="11"/>
      <color rgb="FFFFFFFF"/>
      <name val="Arial"/>
      <family val="2"/>
    </font>
    <font>
      <sz val="11"/>
      <name val="Arial"/>
      <family val="2"/>
    </font>
    <font>
      <sz val="10"/>
      <color rgb="FF000000"/>
      <name val="Arial"/>
      <family val="2"/>
    </font>
    <font>
      <sz val="11"/>
      <color rgb="FF000000"/>
      <name val="Calibri"/>
      <family val="2"/>
    </font>
    <font>
      <sz val="11"/>
      <color theme="1"/>
      <name val="Calibri"/>
      <family val="2"/>
    </font>
    <font>
      <sz val="8"/>
      <name val="Arial"/>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2">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xf numFmtId="3" fontId="5" fillId="0" borderId="0" xfId="0" applyNumberFormat="1" applyFont="1"/>
    <xf numFmtId="0" fontId="5" fillId="0" borderId="0" xfId="0" applyFont="1"/>
    <xf numFmtId="0" fontId="6" fillId="0" borderId="0" xfId="0" applyFont="1"/>
    <xf numFmtId="3" fontId="6"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000"/>
  <sheetViews>
    <sheetView tabSelected="1" topLeftCell="A2" workbookViewId="0">
      <selection activeCell="A2" sqref="A2:C2"/>
    </sheetView>
  </sheetViews>
  <sheetFormatPr baseColWidth="10" defaultColWidth="12.625" defaultRowHeight="15" customHeight="1" x14ac:dyDescent="0.2"/>
  <cols>
    <col min="1" max="1" width="7" customWidth="1"/>
    <col min="2" max="2" width="31.875" customWidth="1"/>
    <col min="3" max="3" width="33.625" customWidth="1"/>
    <col min="4" max="4" width="49" customWidth="1"/>
    <col min="5" max="5" width="16.125" customWidth="1"/>
    <col min="6" max="6" width="24.125" customWidth="1"/>
    <col min="7" max="7" width="17.5" customWidth="1"/>
    <col min="8" max="8" width="18" customWidth="1"/>
    <col min="9" max="9" width="34.5" customWidth="1"/>
    <col min="10" max="10" width="14.125" customWidth="1"/>
    <col min="11" max="11" width="18.125" customWidth="1"/>
    <col min="12" max="12" width="8.625" customWidth="1"/>
    <col min="13" max="13" width="15.375" customWidth="1"/>
    <col min="14" max="14" width="30.375" customWidth="1"/>
    <col min="15" max="15" width="13.5" customWidth="1"/>
    <col min="16" max="16" width="24.125" customWidth="1"/>
    <col min="17" max="17" width="17.125" customWidth="1"/>
    <col min="18" max="18" width="64" customWidth="1"/>
    <col min="19" max="19" width="15.375" customWidth="1"/>
    <col min="20" max="20" width="17.5" customWidth="1"/>
    <col min="21" max="21" width="7" customWidth="1"/>
  </cols>
  <sheetData>
    <row r="1" spans="1:21" ht="15.75" hidden="1" x14ac:dyDescent="0.25">
      <c r="A1" s="1" t="s">
        <v>1</v>
      </c>
    </row>
    <row r="2" spans="1:21" x14ac:dyDescent="0.25">
      <c r="A2" s="8" t="s">
        <v>3</v>
      </c>
      <c r="B2" s="9"/>
      <c r="C2" s="10"/>
      <c r="D2" s="8" t="s">
        <v>4</v>
      </c>
      <c r="E2" s="9"/>
      <c r="F2" s="10"/>
      <c r="G2" s="8" t="s">
        <v>5</v>
      </c>
      <c r="H2" s="9"/>
      <c r="I2" s="10"/>
    </row>
    <row r="3" spans="1:21" ht="14.25" x14ac:dyDescent="0.2">
      <c r="A3" s="11" t="s">
        <v>6</v>
      </c>
      <c r="B3" s="9"/>
      <c r="C3" s="10"/>
      <c r="D3" s="11" t="s">
        <v>7</v>
      </c>
      <c r="E3" s="9"/>
      <c r="F3" s="10"/>
      <c r="G3" s="11" t="s">
        <v>8</v>
      </c>
      <c r="H3" s="9"/>
      <c r="I3" s="10"/>
    </row>
    <row r="4" spans="1:21" ht="15.75" hidden="1" x14ac:dyDescent="0.25">
      <c r="A4" s="1" t="s">
        <v>9</v>
      </c>
      <c r="B4" s="1" t="s">
        <v>10</v>
      </c>
      <c r="C4" s="1" t="s">
        <v>10</v>
      </c>
      <c r="D4" s="1" t="s">
        <v>11</v>
      </c>
      <c r="E4" s="1" t="s">
        <v>9</v>
      </c>
      <c r="F4" s="1" t="s">
        <v>9</v>
      </c>
      <c r="G4" s="1" t="s">
        <v>9</v>
      </c>
      <c r="H4" s="1" t="s">
        <v>11</v>
      </c>
      <c r="I4" s="1" t="s">
        <v>11</v>
      </c>
      <c r="J4" s="1" t="s">
        <v>9</v>
      </c>
      <c r="K4" s="1" t="s">
        <v>9</v>
      </c>
      <c r="L4" s="1" t="s">
        <v>9</v>
      </c>
      <c r="M4" s="1" t="s">
        <v>11</v>
      </c>
      <c r="N4" s="1" t="s">
        <v>11</v>
      </c>
      <c r="O4" s="1" t="s">
        <v>11</v>
      </c>
      <c r="P4" s="1" t="s">
        <v>12</v>
      </c>
      <c r="Q4" s="1" t="s">
        <v>11</v>
      </c>
      <c r="R4" s="1" t="s">
        <v>11</v>
      </c>
      <c r="S4" s="1" t="s">
        <v>10</v>
      </c>
      <c r="T4" s="1" t="s">
        <v>13</v>
      </c>
      <c r="U4" s="1" t="s">
        <v>14</v>
      </c>
    </row>
    <row r="5" spans="1:21" ht="15.75"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row>
    <row r="6" spans="1:21" x14ac:dyDescent="0.25">
      <c r="A6" s="8" t="s">
        <v>36</v>
      </c>
      <c r="B6" s="9"/>
      <c r="C6" s="9"/>
      <c r="D6" s="9"/>
      <c r="E6" s="9"/>
      <c r="F6" s="9"/>
      <c r="G6" s="9"/>
      <c r="H6" s="9"/>
      <c r="I6" s="9"/>
      <c r="J6" s="9"/>
      <c r="K6" s="9"/>
      <c r="L6" s="9"/>
      <c r="M6" s="9"/>
      <c r="N6" s="9"/>
      <c r="O6" s="9"/>
      <c r="P6" s="9"/>
      <c r="Q6" s="9"/>
      <c r="R6" s="9"/>
      <c r="S6" s="9"/>
      <c r="T6" s="9"/>
      <c r="U6" s="10"/>
    </row>
    <row r="7" spans="1:21" ht="25.5" x14ac:dyDescent="0.2">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ht="15.75" x14ac:dyDescent="0.25">
      <c r="A8" s="5">
        <v>2020</v>
      </c>
      <c r="B8" s="3">
        <v>44137</v>
      </c>
      <c r="C8" s="3">
        <v>44165</v>
      </c>
      <c r="D8" s="1" t="s">
        <v>109</v>
      </c>
      <c r="E8" s="1" t="s">
        <v>58</v>
      </c>
      <c r="F8" s="1" t="s">
        <v>59</v>
      </c>
      <c r="G8" s="1" t="s">
        <v>60</v>
      </c>
      <c r="H8" s="1" t="s">
        <v>61</v>
      </c>
      <c r="I8" s="1" t="s">
        <v>62</v>
      </c>
      <c r="J8" s="1" t="s">
        <v>59</v>
      </c>
      <c r="K8" s="1" t="s">
        <v>63</v>
      </c>
      <c r="L8" s="1">
        <v>6600</v>
      </c>
      <c r="M8" s="1">
        <v>6996</v>
      </c>
      <c r="N8" s="1" t="s">
        <v>64</v>
      </c>
      <c r="O8" s="4">
        <v>2237</v>
      </c>
      <c r="P8" s="1" t="s">
        <v>0</v>
      </c>
      <c r="Q8" s="1" t="s">
        <v>65</v>
      </c>
      <c r="R8" s="1" t="s">
        <v>66</v>
      </c>
      <c r="S8" s="3">
        <v>44196</v>
      </c>
      <c r="T8" s="3">
        <v>44165</v>
      </c>
      <c r="U8" s="1" t="s">
        <v>103</v>
      </c>
    </row>
    <row r="9" spans="1:21" ht="15.75" x14ac:dyDescent="0.25">
      <c r="A9" s="5">
        <v>2020</v>
      </c>
      <c r="B9" s="3">
        <v>44137</v>
      </c>
      <c r="C9" s="3">
        <v>44165</v>
      </c>
      <c r="D9" s="1" t="s">
        <v>104</v>
      </c>
      <c r="E9" s="1" t="s">
        <v>67</v>
      </c>
      <c r="F9" s="1" t="s">
        <v>68</v>
      </c>
      <c r="G9" s="1" t="s">
        <v>60</v>
      </c>
      <c r="H9" s="1" t="s">
        <v>69</v>
      </c>
      <c r="I9" s="1" t="s">
        <v>70</v>
      </c>
      <c r="J9" s="1" t="s">
        <v>68</v>
      </c>
      <c r="K9" s="1" t="s">
        <v>63</v>
      </c>
      <c r="L9" s="1">
        <v>400</v>
      </c>
      <c r="M9" s="1">
        <v>424</v>
      </c>
      <c r="N9" s="1" t="s">
        <v>64</v>
      </c>
      <c r="O9" s="1">
        <v>145</v>
      </c>
      <c r="P9" s="1" t="s">
        <v>0</v>
      </c>
      <c r="Q9" s="1" t="s">
        <v>65</v>
      </c>
      <c r="R9" s="1" t="s">
        <v>66</v>
      </c>
      <c r="S9" s="3">
        <v>44196</v>
      </c>
      <c r="T9" s="3">
        <v>44165</v>
      </c>
      <c r="U9" s="1" t="s">
        <v>103</v>
      </c>
    </row>
    <row r="10" spans="1:21" ht="15.75" x14ac:dyDescent="0.25">
      <c r="A10" s="5">
        <v>2020</v>
      </c>
      <c r="B10" s="3">
        <v>44137</v>
      </c>
      <c r="C10" s="3">
        <v>44165</v>
      </c>
      <c r="D10" s="1" t="s">
        <v>105</v>
      </c>
      <c r="E10" s="1" t="s">
        <v>71</v>
      </c>
      <c r="F10" s="1" t="s">
        <v>72</v>
      </c>
      <c r="G10" s="1" t="s">
        <v>60</v>
      </c>
      <c r="H10" s="1" t="s">
        <v>73</v>
      </c>
      <c r="I10" s="1" t="s">
        <v>74</v>
      </c>
      <c r="J10" s="1" t="s">
        <v>72</v>
      </c>
      <c r="K10" s="1" t="s">
        <v>63</v>
      </c>
      <c r="L10" s="1">
        <v>100</v>
      </c>
      <c r="M10" s="1">
        <v>106</v>
      </c>
      <c r="N10" s="1" t="s">
        <v>64</v>
      </c>
      <c r="O10" s="1">
        <v>6</v>
      </c>
      <c r="P10" s="1" t="s">
        <v>0</v>
      </c>
      <c r="Q10" s="1" t="s">
        <v>65</v>
      </c>
      <c r="R10" s="1" t="s">
        <v>66</v>
      </c>
      <c r="S10" s="3">
        <v>44196</v>
      </c>
      <c r="T10" s="3">
        <v>44165</v>
      </c>
      <c r="U10" s="1" t="s">
        <v>103</v>
      </c>
    </row>
    <row r="11" spans="1:21" ht="15.75" x14ac:dyDescent="0.25">
      <c r="A11" s="5">
        <v>2020</v>
      </c>
      <c r="B11" s="3">
        <v>44137</v>
      </c>
      <c r="C11" s="3">
        <v>44165</v>
      </c>
      <c r="D11" s="1" t="s">
        <v>106</v>
      </c>
      <c r="E11" s="1" t="s">
        <v>67</v>
      </c>
      <c r="F11" s="1" t="s">
        <v>75</v>
      </c>
      <c r="G11" s="1" t="s">
        <v>60</v>
      </c>
      <c r="H11" s="1" t="s">
        <v>76</v>
      </c>
      <c r="I11" s="1" t="s">
        <v>77</v>
      </c>
      <c r="J11" s="1" t="s">
        <v>75</v>
      </c>
      <c r="K11" s="1" t="s">
        <v>63</v>
      </c>
      <c r="L11" s="1">
        <v>18250</v>
      </c>
      <c r="M11" s="1">
        <v>19345</v>
      </c>
      <c r="N11" s="1" t="s">
        <v>64</v>
      </c>
      <c r="O11" s="4">
        <v>16048</v>
      </c>
      <c r="P11" s="1" t="s">
        <v>0</v>
      </c>
      <c r="Q11" s="1" t="s">
        <v>65</v>
      </c>
      <c r="R11" s="1" t="s">
        <v>66</v>
      </c>
      <c r="S11" s="3">
        <v>44196</v>
      </c>
      <c r="T11" s="3">
        <v>44165</v>
      </c>
      <c r="U11" s="1" t="s">
        <v>103</v>
      </c>
    </row>
    <row r="12" spans="1:21" ht="15.75" x14ac:dyDescent="0.25">
      <c r="A12" s="5">
        <v>2020</v>
      </c>
      <c r="B12" s="3">
        <v>44137</v>
      </c>
      <c r="C12" s="3">
        <v>44165</v>
      </c>
      <c r="D12" s="1" t="s">
        <v>78</v>
      </c>
      <c r="E12" s="1" t="s">
        <v>67</v>
      </c>
      <c r="F12" s="1" t="s">
        <v>79</v>
      </c>
      <c r="G12" s="1" t="s">
        <v>60</v>
      </c>
      <c r="H12" s="1" t="s">
        <v>80</v>
      </c>
      <c r="I12" s="1" t="s">
        <v>81</v>
      </c>
      <c r="J12" s="1" t="s">
        <v>79</v>
      </c>
      <c r="K12" s="1" t="s">
        <v>63</v>
      </c>
      <c r="L12" s="1">
        <v>300</v>
      </c>
      <c r="M12" s="1">
        <v>318</v>
      </c>
      <c r="N12" s="1" t="s">
        <v>64</v>
      </c>
      <c r="O12" s="1">
        <v>209</v>
      </c>
      <c r="P12" s="1" t="s">
        <v>0</v>
      </c>
      <c r="Q12" s="1" t="s">
        <v>65</v>
      </c>
      <c r="R12" s="1" t="s">
        <v>66</v>
      </c>
      <c r="S12" s="3">
        <v>44196</v>
      </c>
      <c r="T12" s="3">
        <v>44165</v>
      </c>
      <c r="U12" s="1" t="s">
        <v>103</v>
      </c>
    </row>
    <row r="13" spans="1:21" ht="15.75" x14ac:dyDescent="0.25">
      <c r="A13" s="5">
        <v>2020</v>
      </c>
      <c r="B13" s="3">
        <v>44137</v>
      </c>
      <c r="C13" s="3">
        <v>44165</v>
      </c>
      <c r="D13" s="1" t="s">
        <v>82</v>
      </c>
      <c r="E13" s="1" t="s">
        <v>67</v>
      </c>
      <c r="F13" s="1" t="s">
        <v>83</v>
      </c>
      <c r="G13" s="1" t="s">
        <v>60</v>
      </c>
      <c r="H13" s="1" t="s">
        <v>84</v>
      </c>
      <c r="I13" s="1" t="s">
        <v>85</v>
      </c>
      <c r="J13" s="1" t="s">
        <v>83</v>
      </c>
      <c r="K13" s="1" t="s">
        <v>63</v>
      </c>
      <c r="L13" s="1">
        <v>21</v>
      </c>
      <c r="M13" s="1">
        <v>22</v>
      </c>
      <c r="N13" s="1" t="s">
        <v>64</v>
      </c>
      <c r="O13" s="1">
        <v>2</v>
      </c>
      <c r="P13" s="1" t="s">
        <v>0</v>
      </c>
      <c r="Q13" s="1" t="s">
        <v>65</v>
      </c>
      <c r="R13" s="1" t="s">
        <v>66</v>
      </c>
      <c r="S13" s="3">
        <v>44196</v>
      </c>
      <c r="T13" s="3">
        <v>44165</v>
      </c>
      <c r="U13" s="1" t="s">
        <v>103</v>
      </c>
    </row>
    <row r="14" spans="1:21" ht="15.75" x14ac:dyDescent="0.25">
      <c r="A14" s="5">
        <v>2020</v>
      </c>
      <c r="B14" s="3">
        <v>44137</v>
      </c>
      <c r="C14" s="3">
        <v>44165</v>
      </c>
      <c r="D14" s="1" t="s">
        <v>107</v>
      </c>
      <c r="E14" s="1" t="s">
        <v>67</v>
      </c>
      <c r="F14" s="1" t="s">
        <v>86</v>
      </c>
      <c r="G14" s="1" t="s">
        <v>60</v>
      </c>
      <c r="H14" s="1" t="s">
        <v>87</v>
      </c>
      <c r="I14" s="1" t="s">
        <v>88</v>
      </c>
      <c r="J14" s="1" t="s">
        <v>89</v>
      </c>
      <c r="K14" s="1" t="s">
        <v>63</v>
      </c>
      <c r="L14" s="1">
        <v>15</v>
      </c>
      <c r="M14" s="1">
        <v>16</v>
      </c>
      <c r="N14" s="1" t="s">
        <v>64</v>
      </c>
      <c r="O14" s="1">
        <v>1</v>
      </c>
      <c r="P14" s="1" t="s">
        <v>0</v>
      </c>
      <c r="Q14" s="1" t="s">
        <v>65</v>
      </c>
      <c r="R14" s="1" t="s">
        <v>66</v>
      </c>
      <c r="S14" s="3">
        <v>44196</v>
      </c>
      <c r="T14" s="3">
        <v>44165</v>
      </c>
      <c r="U14" s="1" t="s">
        <v>103</v>
      </c>
    </row>
    <row r="15" spans="1:21" ht="15.75" x14ac:dyDescent="0.25">
      <c r="A15" s="5">
        <v>2020</v>
      </c>
      <c r="B15" s="3">
        <v>44137</v>
      </c>
      <c r="C15" s="3">
        <v>44165</v>
      </c>
      <c r="D15" s="1" t="s">
        <v>108</v>
      </c>
      <c r="E15" s="1" t="s">
        <v>90</v>
      </c>
      <c r="F15" s="1" t="s">
        <v>91</v>
      </c>
      <c r="G15" s="1" t="s">
        <v>60</v>
      </c>
      <c r="H15" s="1" t="s">
        <v>92</v>
      </c>
      <c r="I15" s="1" t="s">
        <v>93</v>
      </c>
      <c r="J15" s="1" t="s">
        <v>91</v>
      </c>
      <c r="K15" s="1" t="s">
        <v>63</v>
      </c>
      <c r="L15" s="1">
        <v>101</v>
      </c>
      <c r="M15" s="1">
        <v>107</v>
      </c>
      <c r="N15" s="1" t="s">
        <v>64</v>
      </c>
      <c r="O15" s="1">
        <v>24</v>
      </c>
      <c r="P15" s="1" t="s">
        <v>0</v>
      </c>
      <c r="Q15" s="1" t="s">
        <v>65</v>
      </c>
      <c r="R15" s="1" t="s">
        <v>66</v>
      </c>
      <c r="S15" s="3">
        <v>44196</v>
      </c>
      <c r="T15" s="3">
        <v>44165</v>
      </c>
      <c r="U15" s="1" t="s">
        <v>103</v>
      </c>
    </row>
    <row r="16" spans="1:21" ht="15.75" x14ac:dyDescent="0.25">
      <c r="A16" s="5">
        <v>2020</v>
      </c>
      <c r="B16" s="3">
        <v>44137</v>
      </c>
      <c r="C16" s="3">
        <v>44165</v>
      </c>
      <c r="D16" s="1" t="s">
        <v>110</v>
      </c>
      <c r="E16" s="1" t="s">
        <v>94</v>
      </c>
      <c r="F16" s="1" t="s">
        <v>95</v>
      </c>
      <c r="G16" s="1" t="s">
        <v>60</v>
      </c>
      <c r="H16" s="1" t="s">
        <v>96</v>
      </c>
      <c r="I16" s="1" t="s">
        <v>97</v>
      </c>
      <c r="J16" s="1" t="s">
        <v>95</v>
      </c>
      <c r="K16" s="1" t="s">
        <v>63</v>
      </c>
      <c r="L16" s="1">
        <v>450</v>
      </c>
      <c r="M16" s="1">
        <v>477</v>
      </c>
      <c r="N16" s="1" t="s">
        <v>64</v>
      </c>
      <c r="O16" s="1">
        <v>5</v>
      </c>
      <c r="P16" s="1" t="s">
        <v>0</v>
      </c>
      <c r="Q16" s="1" t="s">
        <v>65</v>
      </c>
      <c r="R16" s="1" t="s">
        <v>66</v>
      </c>
      <c r="S16" s="3">
        <v>44196</v>
      </c>
      <c r="T16" s="3">
        <v>44165</v>
      </c>
      <c r="U16" s="1" t="s">
        <v>103</v>
      </c>
    </row>
    <row r="17" spans="1:21" ht="15.75" x14ac:dyDescent="0.25">
      <c r="A17" s="5">
        <v>2020</v>
      </c>
      <c r="B17" s="3">
        <v>44137</v>
      </c>
      <c r="C17" s="3">
        <v>44165</v>
      </c>
      <c r="D17" s="1" t="s">
        <v>98</v>
      </c>
      <c r="E17" s="1" t="s">
        <v>58</v>
      </c>
      <c r="F17" s="6" t="s">
        <v>99</v>
      </c>
      <c r="G17" s="1" t="s">
        <v>60</v>
      </c>
      <c r="H17" s="6" t="s">
        <v>100</v>
      </c>
      <c r="I17" s="6" t="s">
        <v>101</v>
      </c>
      <c r="J17" s="6" t="s">
        <v>99</v>
      </c>
      <c r="K17" s="1" t="s">
        <v>63</v>
      </c>
      <c r="L17" s="6">
        <v>2599</v>
      </c>
      <c r="M17" s="6">
        <v>1950</v>
      </c>
      <c r="N17" s="1" t="s">
        <v>64</v>
      </c>
      <c r="O17" s="7">
        <v>24092</v>
      </c>
      <c r="P17" s="1" t="s">
        <v>0</v>
      </c>
      <c r="Q17" s="6" t="s">
        <v>102</v>
      </c>
      <c r="R17" s="1" t="s">
        <v>66</v>
      </c>
      <c r="S17" s="3">
        <v>44196</v>
      </c>
      <c r="T17" s="3">
        <v>44165</v>
      </c>
      <c r="U17" s="1" t="s">
        <v>103</v>
      </c>
    </row>
    <row r="18" spans="1:21" ht="15.75" x14ac:dyDescent="0.25">
      <c r="P18" s="1"/>
    </row>
    <row r="19" spans="1:21" ht="15.75" x14ac:dyDescent="0.25">
      <c r="P19" s="1"/>
    </row>
    <row r="20" spans="1:21" ht="15.75" x14ac:dyDescent="0.25">
      <c r="P20" s="1"/>
    </row>
    <row r="21" spans="1:21" ht="15.75" customHeight="1" x14ac:dyDescent="0.25">
      <c r="P21" s="1"/>
    </row>
    <row r="22" spans="1:21" ht="15.75" customHeight="1" x14ac:dyDescent="0.25">
      <c r="P22" s="1"/>
    </row>
    <row r="23" spans="1:21" ht="15.75" customHeight="1" x14ac:dyDescent="0.25">
      <c r="P23" s="1"/>
    </row>
    <row r="24" spans="1:21" ht="15.75" customHeight="1" x14ac:dyDescent="0.25">
      <c r="P24" s="1"/>
    </row>
    <row r="25" spans="1:21" ht="15.75" customHeight="1" x14ac:dyDescent="0.25">
      <c r="P25" s="1"/>
    </row>
    <row r="26" spans="1:21" ht="15.75" customHeight="1" x14ac:dyDescent="0.25">
      <c r="P26" s="1"/>
    </row>
    <row r="27" spans="1:21" ht="15.75" customHeight="1" x14ac:dyDescent="0.25">
      <c r="P27" s="1"/>
    </row>
    <row r="28" spans="1:21" ht="15.75" customHeight="1" x14ac:dyDescent="0.25">
      <c r="P28" s="1"/>
    </row>
    <row r="29" spans="1:21" ht="15.75" customHeight="1" x14ac:dyDescent="0.25">
      <c r="P29" s="1"/>
    </row>
    <row r="30" spans="1:21" ht="15.75" customHeight="1" x14ac:dyDescent="0.25">
      <c r="P30" s="1"/>
    </row>
    <row r="31" spans="1:21" ht="15.75" customHeight="1" x14ac:dyDescent="0.25">
      <c r="P31" s="1"/>
    </row>
    <row r="32" spans="1:21" ht="15.75" customHeight="1" x14ac:dyDescent="0.25">
      <c r="P32" s="1"/>
    </row>
    <row r="33" spans="16:16" ht="15.75" customHeight="1" x14ac:dyDescent="0.25">
      <c r="P33" s="1"/>
    </row>
    <row r="34" spans="16:16" ht="15.75" customHeight="1" x14ac:dyDescent="0.25">
      <c r="P34" s="1"/>
    </row>
    <row r="35" spans="16:16" ht="15.75" customHeight="1" x14ac:dyDescent="0.25">
      <c r="P35" s="1"/>
    </row>
    <row r="36" spans="16:16" ht="15.75" customHeight="1" x14ac:dyDescent="0.25">
      <c r="P36" s="1"/>
    </row>
    <row r="37" spans="16:16" ht="15.75" customHeight="1" x14ac:dyDescent="0.25">
      <c r="P37" s="1"/>
    </row>
    <row r="38" spans="16:16" ht="15.75" customHeight="1" x14ac:dyDescent="0.25">
      <c r="P38" s="1"/>
    </row>
    <row r="39" spans="16:16" ht="15.75" customHeight="1" x14ac:dyDescent="0.25">
      <c r="P39" s="1"/>
    </row>
    <row r="40" spans="16:16" ht="15.75" customHeight="1" x14ac:dyDescent="0.25">
      <c r="P40" s="1"/>
    </row>
    <row r="41" spans="16:16" ht="15.75" customHeight="1" x14ac:dyDescent="0.25">
      <c r="P41" s="1"/>
    </row>
    <row r="42" spans="16:16" ht="15.75" customHeight="1" x14ac:dyDescent="0.25">
      <c r="P42" s="1"/>
    </row>
    <row r="43" spans="16:16" ht="15.75" customHeight="1" x14ac:dyDescent="0.25">
      <c r="P43" s="1"/>
    </row>
    <row r="44" spans="16:16" ht="15.75" customHeight="1" x14ac:dyDescent="0.25">
      <c r="P44" s="1"/>
    </row>
    <row r="45" spans="16:16" ht="15.75" customHeight="1" x14ac:dyDescent="0.25">
      <c r="P45" s="1"/>
    </row>
    <row r="46" spans="16:16" ht="15.75" customHeight="1" x14ac:dyDescent="0.25">
      <c r="P46" s="1"/>
    </row>
    <row r="47" spans="16:16" ht="15.75" customHeight="1" x14ac:dyDescent="0.25">
      <c r="P47" s="1"/>
    </row>
    <row r="48" spans="16:16" ht="15.75" customHeight="1" x14ac:dyDescent="0.25">
      <c r="P48" s="1"/>
    </row>
    <row r="49" spans="16:16" ht="15.75" customHeight="1" x14ac:dyDescent="0.25">
      <c r="P49" s="1"/>
    </row>
    <row r="50" spans="16:16" ht="15.75" customHeight="1" x14ac:dyDescent="0.25">
      <c r="P50" s="1"/>
    </row>
    <row r="51" spans="16:16" ht="15.75" customHeight="1" x14ac:dyDescent="0.25">
      <c r="P51" s="1"/>
    </row>
    <row r="52" spans="16:16" ht="15.75" customHeight="1" x14ac:dyDescent="0.25">
      <c r="P52" s="1"/>
    </row>
    <row r="53" spans="16:16" ht="15.75" customHeight="1" x14ac:dyDescent="0.25">
      <c r="P53" s="1"/>
    </row>
    <row r="54" spans="16:16" ht="15.75" customHeight="1" x14ac:dyDescent="0.25">
      <c r="P54" s="1"/>
    </row>
    <row r="55" spans="16:16" ht="15.75" customHeight="1" x14ac:dyDescent="0.25">
      <c r="P55" s="1"/>
    </row>
    <row r="56" spans="16:16" ht="15.75" customHeight="1" x14ac:dyDescent="0.25">
      <c r="P56" s="1"/>
    </row>
    <row r="57" spans="16:16" ht="15.75" customHeight="1" x14ac:dyDescent="0.25">
      <c r="P57" s="1"/>
    </row>
    <row r="58" spans="16:16" ht="15.75" customHeight="1" x14ac:dyDescent="0.25">
      <c r="P58" s="1"/>
    </row>
    <row r="59" spans="16:16" ht="15.75" customHeight="1" x14ac:dyDescent="0.25">
      <c r="P59" s="1"/>
    </row>
    <row r="60" spans="16:16" ht="15.75" customHeight="1" x14ac:dyDescent="0.25">
      <c r="P60" s="1"/>
    </row>
    <row r="61" spans="16:16" ht="15.75" customHeight="1" x14ac:dyDescent="0.25">
      <c r="P61" s="1"/>
    </row>
    <row r="62" spans="16:16" ht="15.75" customHeight="1" x14ac:dyDescent="0.25">
      <c r="P62" s="1"/>
    </row>
    <row r="63" spans="16:16" ht="15.75" customHeight="1" x14ac:dyDescent="0.25">
      <c r="P63" s="1"/>
    </row>
    <row r="64" spans="16:16" ht="15.75" customHeight="1" x14ac:dyDescent="0.25">
      <c r="P64" s="1"/>
    </row>
    <row r="65" spans="16:16" ht="15.75" customHeight="1" x14ac:dyDescent="0.25">
      <c r="P65" s="1"/>
    </row>
    <row r="66" spans="16:16" ht="15.75" customHeight="1" x14ac:dyDescent="0.25">
      <c r="P66" s="1"/>
    </row>
    <row r="67" spans="16:16" ht="15.75" customHeight="1" x14ac:dyDescent="0.25">
      <c r="P67" s="1"/>
    </row>
    <row r="68" spans="16:16" ht="15.75" customHeight="1" x14ac:dyDescent="0.25">
      <c r="P68" s="1"/>
    </row>
    <row r="69" spans="16:16" ht="15.75" customHeight="1" x14ac:dyDescent="0.25">
      <c r="P69" s="1"/>
    </row>
    <row r="70" spans="16:16" ht="15.75" customHeight="1" x14ac:dyDescent="0.25">
      <c r="P70" s="1"/>
    </row>
    <row r="71" spans="16:16" ht="15.75" customHeight="1" x14ac:dyDescent="0.25">
      <c r="P71" s="1"/>
    </row>
    <row r="72" spans="16:16" ht="15.75" customHeight="1" x14ac:dyDescent="0.25">
      <c r="P72" s="1"/>
    </row>
    <row r="73" spans="16:16" ht="15.75" customHeight="1" x14ac:dyDescent="0.25">
      <c r="P73" s="1"/>
    </row>
    <row r="74" spans="16:16" ht="15.75" customHeight="1" x14ac:dyDescent="0.25">
      <c r="P74" s="1"/>
    </row>
    <row r="75" spans="16:16" ht="15.75" customHeight="1" x14ac:dyDescent="0.25">
      <c r="P75" s="1"/>
    </row>
    <row r="76" spans="16:16" ht="15.75" customHeight="1" x14ac:dyDescent="0.25">
      <c r="P76" s="1"/>
    </row>
    <row r="77" spans="16:16" ht="15.75" customHeight="1" x14ac:dyDescent="0.25">
      <c r="P77" s="1"/>
    </row>
    <row r="78" spans="16:16" ht="15.75" customHeight="1" x14ac:dyDescent="0.25">
      <c r="P78" s="1"/>
    </row>
    <row r="79" spans="16:16" ht="15.75" customHeight="1" x14ac:dyDescent="0.25">
      <c r="P79" s="1"/>
    </row>
    <row r="80" spans="16:16" ht="15.75" customHeight="1" x14ac:dyDescent="0.25">
      <c r="P80" s="1"/>
    </row>
    <row r="81" spans="16:16" ht="15.75" customHeight="1" x14ac:dyDescent="0.25">
      <c r="P81" s="1"/>
    </row>
    <row r="82" spans="16:16" ht="15.75" customHeight="1" x14ac:dyDescent="0.25">
      <c r="P82" s="1"/>
    </row>
    <row r="83" spans="16:16" ht="15.75" customHeight="1" x14ac:dyDescent="0.25">
      <c r="P83" s="1"/>
    </row>
    <row r="84" spans="16:16" ht="15.75" customHeight="1" x14ac:dyDescent="0.25">
      <c r="P84" s="1"/>
    </row>
    <row r="85" spans="16:16" ht="15.75" customHeight="1" x14ac:dyDescent="0.25">
      <c r="P85" s="1"/>
    </row>
    <row r="86" spans="16:16" ht="15.75" customHeight="1" x14ac:dyDescent="0.25">
      <c r="P86" s="1"/>
    </row>
    <row r="87" spans="16:16" ht="15.75" customHeight="1" x14ac:dyDescent="0.25">
      <c r="P87" s="1"/>
    </row>
    <row r="88" spans="16:16" ht="15.75" customHeight="1" x14ac:dyDescent="0.25">
      <c r="P88" s="1"/>
    </row>
    <row r="89" spans="16:16" ht="15.75" customHeight="1" x14ac:dyDescent="0.25">
      <c r="P89" s="1"/>
    </row>
    <row r="90" spans="16:16" ht="15.75" customHeight="1" x14ac:dyDescent="0.25">
      <c r="P90" s="1"/>
    </row>
    <row r="91" spans="16:16" ht="15.75" customHeight="1" x14ac:dyDescent="0.25">
      <c r="P91" s="1"/>
    </row>
    <row r="92" spans="16:16" ht="15.75" customHeight="1" x14ac:dyDescent="0.25">
      <c r="P92" s="1"/>
    </row>
    <row r="93" spans="16:16" ht="15.75" customHeight="1" x14ac:dyDescent="0.25">
      <c r="P93" s="1"/>
    </row>
    <row r="94" spans="16:16" ht="15.75" customHeight="1" x14ac:dyDescent="0.25">
      <c r="P94" s="1"/>
    </row>
    <row r="95" spans="16:16" ht="15.75" customHeight="1" x14ac:dyDescent="0.25">
      <c r="P95" s="1"/>
    </row>
    <row r="96" spans="16:16" ht="15.75" customHeight="1" x14ac:dyDescent="0.25">
      <c r="P96" s="1"/>
    </row>
    <row r="97" spans="16:16" ht="15.75" customHeight="1" x14ac:dyDescent="0.25">
      <c r="P97" s="1"/>
    </row>
    <row r="98" spans="16:16" ht="15.75" customHeight="1" x14ac:dyDescent="0.25">
      <c r="P98" s="1"/>
    </row>
    <row r="99" spans="16:16" ht="15.75" customHeight="1" x14ac:dyDescent="0.25">
      <c r="P99" s="1"/>
    </row>
    <row r="100" spans="16:16" ht="15.75" customHeight="1" x14ac:dyDescent="0.25">
      <c r="P100" s="1"/>
    </row>
    <row r="101" spans="16:16" ht="15.75" customHeight="1" x14ac:dyDescent="0.25">
      <c r="P101" s="1"/>
    </row>
    <row r="102" spans="16:16" ht="15.75" customHeight="1" x14ac:dyDescent="0.25">
      <c r="P102" s="1"/>
    </row>
    <row r="103" spans="16:16" ht="15.75" customHeight="1" x14ac:dyDescent="0.25">
      <c r="P103" s="1"/>
    </row>
    <row r="104" spans="16:16" ht="15.75" customHeight="1" x14ac:dyDescent="0.25">
      <c r="P104" s="1"/>
    </row>
    <row r="105" spans="16:16" ht="15.75" customHeight="1" x14ac:dyDescent="0.25">
      <c r="P105" s="1"/>
    </row>
    <row r="106" spans="16:16" ht="15.75" customHeight="1" x14ac:dyDescent="0.25">
      <c r="P106" s="1"/>
    </row>
    <row r="107" spans="16:16" ht="15.75" customHeight="1" x14ac:dyDescent="0.25">
      <c r="P107" s="1"/>
    </row>
    <row r="108" spans="16:16" ht="15.75" customHeight="1" x14ac:dyDescent="0.25">
      <c r="P108" s="1"/>
    </row>
    <row r="109" spans="16:16" ht="15.75" customHeight="1" x14ac:dyDescent="0.25">
      <c r="P109" s="1"/>
    </row>
    <row r="110" spans="16:16" ht="15.75" customHeight="1" x14ac:dyDescent="0.25">
      <c r="P110" s="1"/>
    </row>
    <row r="111" spans="16:16" ht="15.75" customHeight="1" x14ac:dyDescent="0.25">
      <c r="P111" s="1"/>
    </row>
    <row r="112" spans="16:16" ht="15.75" customHeight="1" x14ac:dyDescent="0.25">
      <c r="P112" s="1"/>
    </row>
    <row r="113" spans="16:16" ht="15.75" customHeight="1" x14ac:dyDescent="0.25">
      <c r="P113" s="1"/>
    </row>
    <row r="114" spans="16:16" ht="15.75" customHeight="1" x14ac:dyDescent="0.25">
      <c r="P114" s="1"/>
    </row>
    <row r="115" spans="16:16" ht="15.75" customHeight="1" x14ac:dyDescent="0.25">
      <c r="P115" s="1"/>
    </row>
    <row r="116" spans="16:16" ht="15.75" customHeight="1" x14ac:dyDescent="0.25">
      <c r="P116" s="1"/>
    </row>
    <row r="117" spans="16:16" ht="15.75" customHeight="1" x14ac:dyDescent="0.25">
      <c r="P117" s="1"/>
    </row>
    <row r="118" spans="16:16" ht="15.75" customHeight="1" x14ac:dyDescent="0.25">
      <c r="P118" s="1"/>
    </row>
    <row r="119" spans="16:16" ht="15.75" customHeight="1" x14ac:dyDescent="0.25">
      <c r="P119" s="1"/>
    </row>
    <row r="120" spans="16:16" ht="15.75" customHeight="1" x14ac:dyDescent="0.25">
      <c r="P120" s="1"/>
    </row>
    <row r="121" spans="16:16" ht="15.75" customHeight="1" x14ac:dyDescent="0.25">
      <c r="P121" s="1"/>
    </row>
    <row r="122" spans="16:16" ht="15.75" customHeight="1" x14ac:dyDescent="0.25">
      <c r="P122" s="1"/>
    </row>
    <row r="123" spans="16:16" ht="15.75" customHeight="1" x14ac:dyDescent="0.25">
      <c r="P123" s="1"/>
    </row>
    <row r="124" spans="16:16" ht="15.75" customHeight="1" x14ac:dyDescent="0.25">
      <c r="P124" s="1"/>
    </row>
    <row r="125" spans="16:16" ht="15.75" customHeight="1" x14ac:dyDescent="0.25">
      <c r="P125" s="1"/>
    </row>
    <row r="126" spans="16:16" ht="15.75" customHeight="1" x14ac:dyDescent="0.25">
      <c r="P126" s="1"/>
    </row>
    <row r="127" spans="16:16" ht="15.75" customHeight="1" x14ac:dyDescent="0.25">
      <c r="P127" s="1"/>
    </row>
    <row r="128" spans="16:16" ht="15.75" customHeight="1" x14ac:dyDescent="0.25">
      <c r="P128" s="1"/>
    </row>
    <row r="129" spans="16:16" ht="15.75" customHeight="1" x14ac:dyDescent="0.25">
      <c r="P129" s="1"/>
    </row>
    <row r="130" spans="16:16" ht="15.75" customHeight="1" x14ac:dyDescent="0.25">
      <c r="P130" s="1"/>
    </row>
    <row r="131" spans="16:16" ht="15.75" customHeight="1" x14ac:dyDescent="0.25">
      <c r="P131" s="1"/>
    </row>
    <row r="132" spans="16:16" ht="15.75" customHeight="1" x14ac:dyDescent="0.25">
      <c r="P132" s="1"/>
    </row>
    <row r="133" spans="16:16" ht="15.75" customHeight="1" x14ac:dyDescent="0.25">
      <c r="P133" s="1"/>
    </row>
    <row r="134" spans="16:16" ht="15.75" customHeight="1" x14ac:dyDescent="0.25">
      <c r="P134" s="1"/>
    </row>
    <row r="135" spans="16:16" ht="15.75" customHeight="1" x14ac:dyDescent="0.25">
      <c r="P135" s="1"/>
    </row>
    <row r="136" spans="16:16" ht="15.75" customHeight="1" x14ac:dyDescent="0.25">
      <c r="P136" s="1"/>
    </row>
    <row r="137" spans="16:16" ht="15.75" customHeight="1" x14ac:dyDescent="0.25">
      <c r="P137" s="1"/>
    </row>
    <row r="138" spans="16:16" ht="15.75" customHeight="1" x14ac:dyDescent="0.25">
      <c r="P138" s="1"/>
    </row>
    <row r="139" spans="16:16" ht="15.75" customHeight="1" x14ac:dyDescent="0.25">
      <c r="P139" s="1"/>
    </row>
    <row r="140" spans="16:16" ht="15.75" customHeight="1" x14ac:dyDescent="0.25">
      <c r="P140" s="1"/>
    </row>
    <row r="141" spans="16:16" ht="15.75" customHeight="1" x14ac:dyDescent="0.25">
      <c r="P141" s="1"/>
    </row>
    <row r="142" spans="16:16" ht="15.75" customHeight="1" x14ac:dyDescent="0.25">
      <c r="P142" s="1"/>
    </row>
    <row r="143" spans="16:16" ht="15.75" customHeight="1" x14ac:dyDescent="0.25">
      <c r="P143" s="1"/>
    </row>
    <row r="144" spans="16:16" ht="15.75" customHeight="1" x14ac:dyDescent="0.25">
      <c r="P144" s="1"/>
    </row>
    <row r="145" spans="16:16" ht="15.75" customHeight="1" x14ac:dyDescent="0.25">
      <c r="P145" s="1"/>
    </row>
    <row r="146" spans="16:16" ht="15.75" customHeight="1" x14ac:dyDescent="0.25">
      <c r="P146" s="1"/>
    </row>
    <row r="147" spans="16:16" ht="15.75" customHeight="1" x14ac:dyDescent="0.25">
      <c r="P147" s="1"/>
    </row>
    <row r="148" spans="16:16" ht="15.75" customHeight="1" x14ac:dyDescent="0.25">
      <c r="P148" s="1"/>
    </row>
    <row r="149" spans="16:16" ht="15.75" customHeight="1" x14ac:dyDescent="0.25">
      <c r="P149" s="1"/>
    </row>
    <row r="150" spans="16:16" ht="15.75" customHeight="1" x14ac:dyDescent="0.25">
      <c r="P150" s="1"/>
    </row>
    <row r="151" spans="16:16" ht="15.75" customHeight="1" x14ac:dyDescent="0.25">
      <c r="P151" s="1"/>
    </row>
    <row r="152" spans="16:16" ht="15.75" customHeight="1" x14ac:dyDescent="0.25">
      <c r="P152" s="1"/>
    </row>
    <row r="153" spans="16:16" ht="15.75" customHeight="1" x14ac:dyDescent="0.25">
      <c r="P153" s="1"/>
    </row>
    <row r="154" spans="16:16" ht="15.75" customHeight="1" x14ac:dyDescent="0.25">
      <c r="P154" s="1"/>
    </row>
    <row r="155" spans="16:16" ht="15.75" customHeight="1" x14ac:dyDescent="0.25">
      <c r="P155" s="1"/>
    </row>
    <row r="156" spans="16:16" ht="15.75" customHeight="1" x14ac:dyDescent="0.25">
      <c r="P156" s="1"/>
    </row>
    <row r="157" spans="16:16" ht="15.75" customHeight="1" x14ac:dyDescent="0.25">
      <c r="P157" s="1"/>
    </row>
    <row r="158" spans="16:16" ht="15.75" customHeight="1" x14ac:dyDescent="0.25">
      <c r="P158" s="1"/>
    </row>
    <row r="159" spans="16:16" ht="15.75" customHeight="1" x14ac:dyDescent="0.25">
      <c r="P159" s="1"/>
    </row>
    <row r="160" spans="16:16" ht="15.75" customHeight="1" x14ac:dyDescent="0.25">
      <c r="P160" s="1"/>
    </row>
    <row r="161" spans="16:16" ht="15.75" customHeight="1" x14ac:dyDescent="0.25">
      <c r="P161" s="1"/>
    </row>
    <row r="162" spans="16:16" ht="15.75" customHeight="1" x14ac:dyDescent="0.25">
      <c r="P162" s="1"/>
    </row>
    <row r="163" spans="16:16" ht="15.75" customHeight="1" x14ac:dyDescent="0.25">
      <c r="P163" s="1"/>
    </row>
    <row r="164" spans="16:16" ht="15.75" customHeight="1" x14ac:dyDescent="0.25">
      <c r="P164" s="1"/>
    </row>
    <row r="165" spans="16:16" ht="15.75" customHeight="1" x14ac:dyDescent="0.25">
      <c r="P165" s="1"/>
    </row>
    <row r="166" spans="16:16" ht="15.75" customHeight="1" x14ac:dyDescent="0.25">
      <c r="P166" s="1"/>
    </row>
    <row r="167" spans="16:16" ht="15.75" customHeight="1" x14ac:dyDescent="0.25">
      <c r="P167" s="1"/>
    </row>
    <row r="168" spans="16:16" ht="15.75" customHeight="1" x14ac:dyDescent="0.25">
      <c r="P168" s="1"/>
    </row>
    <row r="169" spans="16:16" ht="15.75" customHeight="1" x14ac:dyDescent="0.25">
      <c r="P169" s="1"/>
    </row>
    <row r="170" spans="16:16" ht="15.75" customHeight="1" x14ac:dyDescent="0.25">
      <c r="P170" s="1"/>
    </row>
    <row r="171" spans="16:16" ht="15.75" customHeight="1" x14ac:dyDescent="0.25">
      <c r="P171" s="1"/>
    </row>
    <row r="172" spans="16:16" ht="15.75" customHeight="1" x14ac:dyDescent="0.25">
      <c r="P172" s="1"/>
    </row>
    <row r="173" spans="16:16" ht="15.75" customHeight="1" x14ac:dyDescent="0.25">
      <c r="P173" s="1"/>
    </row>
    <row r="174" spans="16:16" ht="15.75" customHeight="1" x14ac:dyDescent="0.25">
      <c r="P174" s="1"/>
    </row>
    <row r="175" spans="16:16" ht="15.75" customHeight="1" x14ac:dyDescent="0.25">
      <c r="P175" s="1"/>
    </row>
    <row r="176" spans="16:16" ht="15.75" customHeight="1" x14ac:dyDescent="0.25">
      <c r="P176" s="1"/>
    </row>
    <row r="177" spans="16:16" ht="15.75" customHeight="1" x14ac:dyDescent="0.25">
      <c r="P177" s="1"/>
    </row>
    <row r="178" spans="16:16" ht="15.75" customHeight="1" x14ac:dyDescent="0.25">
      <c r="P178" s="1"/>
    </row>
    <row r="179" spans="16:16" ht="15.75" customHeight="1" x14ac:dyDescent="0.25">
      <c r="P179" s="1"/>
    </row>
    <row r="180" spans="16:16" ht="15.75" customHeight="1" x14ac:dyDescent="0.25">
      <c r="P180" s="1"/>
    </row>
    <row r="181" spans="16:16" ht="15.75" customHeight="1" x14ac:dyDescent="0.25">
      <c r="P181" s="1"/>
    </row>
    <row r="182" spans="16:16" ht="15.75" customHeight="1" x14ac:dyDescent="0.25">
      <c r="P182" s="1"/>
    </row>
    <row r="183" spans="16:16" ht="15.75" customHeight="1" x14ac:dyDescent="0.25">
      <c r="P183" s="1"/>
    </row>
    <row r="184" spans="16:16" ht="15.75" customHeight="1" x14ac:dyDescent="0.25">
      <c r="P184" s="1"/>
    </row>
    <row r="185" spans="16:16" ht="15.75" customHeight="1" x14ac:dyDescent="0.25">
      <c r="P185" s="1"/>
    </row>
    <row r="186" spans="16:16" ht="15.75" customHeight="1" x14ac:dyDescent="0.25">
      <c r="P186" s="1"/>
    </row>
    <row r="187" spans="16:16" ht="15.75" customHeight="1" x14ac:dyDescent="0.25">
      <c r="P187" s="1"/>
    </row>
    <row r="188" spans="16:16" ht="15.75" customHeight="1" x14ac:dyDescent="0.25">
      <c r="P188" s="1"/>
    </row>
    <row r="189" spans="16:16" ht="15.75" customHeight="1" x14ac:dyDescent="0.25">
      <c r="P189" s="1"/>
    </row>
    <row r="190" spans="16:16" ht="15.75" customHeight="1" x14ac:dyDescent="0.25">
      <c r="P190" s="1"/>
    </row>
    <row r="191" spans="16:16" ht="15.75" customHeight="1" x14ac:dyDescent="0.25">
      <c r="P191" s="1"/>
    </row>
    <row r="192" spans="16:16" ht="15.75" customHeight="1" x14ac:dyDescent="0.25">
      <c r="P192" s="1"/>
    </row>
    <row r="193" spans="16:16" ht="15.75" customHeight="1" x14ac:dyDescent="0.25">
      <c r="P193" s="1"/>
    </row>
    <row r="194" spans="16:16" ht="15.75" customHeight="1" x14ac:dyDescent="0.25">
      <c r="P194" s="1"/>
    </row>
    <row r="195" spans="16:16" ht="15.75" customHeight="1" x14ac:dyDescent="0.25">
      <c r="P195" s="1"/>
    </row>
    <row r="196" spans="16:16" ht="15.75" customHeight="1" x14ac:dyDescent="0.25">
      <c r="P196" s="1"/>
    </row>
    <row r="197" spans="16:16" ht="15.75" customHeight="1" x14ac:dyDescent="0.25">
      <c r="P197" s="1"/>
    </row>
    <row r="198" spans="16:16" ht="15.75" customHeight="1" x14ac:dyDescent="0.25">
      <c r="P198" s="1"/>
    </row>
    <row r="199" spans="16:16" ht="15.75" customHeight="1" x14ac:dyDescent="0.25">
      <c r="P199" s="1"/>
    </row>
    <row r="200" spans="16:16" ht="15.75" customHeight="1" x14ac:dyDescent="0.25">
      <c r="P200" s="1"/>
    </row>
    <row r="201" spans="16:16" ht="15.75" customHeight="1" x14ac:dyDescent="0.25">
      <c r="P201" s="1"/>
    </row>
    <row r="202" spans="16:16" ht="15.75" customHeight="1" x14ac:dyDescent="0.2"/>
    <row r="203" spans="16:16" ht="15.75" customHeight="1" x14ac:dyDescent="0.2"/>
    <row r="204" spans="16:16" ht="15.75" customHeight="1" x14ac:dyDescent="0.2"/>
    <row r="205" spans="16:16" ht="15.75" customHeight="1" x14ac:dyDescent="0.2"/>
    <row r="206" spans="16:16" ht="15.75" customHeight="1" x14ac:dyDescent="0.2"/>
    <row r="207" spans="16:16" ht="15.75" customHeight="1" x14ac:dyDescent="0.2"/>
    <row r="208" spans="16:16" ht="15.75" customHeight="1" x14ac:dyDescent="0.2"/>
    <row r="209" ht="15.75" customHeight="1" x14ac:dyDescent="0.2"/>
    <row r="210" ht="15.75" customHeight="1" x14ac:dyDescent="0.2"/>
    <row r="211" ht="15.75" customHeight="1" x14ac:dyDescent="0.2"/>
    <row r="212" ht="15.75" customHeight="1" x14ac:dyDescent="0.2"/>
    <row r="213" ht="15.75" customHeight="1" x14ac:dyDescent="0.2"/>
    <row r="214" ht="15.75" customHeight="1" x14ac:dyDescent="0.2"/>
    <row r="215" ht="15.75" customHeight="1" x14ac:dyDescent="0.2"/>
    <row r="216" ht="15.75" customHeight="1" x14ac:dyDescent="0.2"/>
    <row r="217" ht="15.75" customHeight="1" x14ac:dyDescent="0.2"/>
    <row r="218" ht="15.75" customHeight="1" x14ac:dyDescent="0.2"/>
    <row r="219" ht="15.75" customHeight="1" x14ac:dyDescent="0.2"/>
    <row r="220" ht="15.75" customHeight="1" x14ac:dyDescent="0.2"/>
    <row r="221" ht="15.75" customHeight="1" x14ac:dyDescent="0.2"/>
    <row r="222" ht="15.75" customHeight="1" x14ac:dyDescent="0.2"/>
    <row r="223" ht="15.75" customHeight="1" x14ac:dyDescent="0.2"/>
    <row r="224" ht="15.75" customHeight="1" x14ac:dyDescent="0.2"/>
    <row r="225" ht="15.75" customHeight="1" x14ac:dyDescent="0.2"/>
    <row r="226" ht="15.75" customHeight="1" x14ac:dyDescent="0.2"/>
    <row r="227" ht="15.75" customHeight="1" x14ac:dyDescent="0.2"/>
    <row r="228" ht="15.75" customHeight="1" x14ac:dyDescent="0.2"/>
    <row r="229" ht="15.75" customHeight="1" x14ac:dyDescent="0.2"/>
    <row r="230" ht="15.75" customHeight="1" x14ac:dyDescent="0.2"/>
    <row r="231" ht="15.75" customHeight="1" x14ac:dyDescent="0.2"/>
    <row r="232" ht="15.75" customHeight="1" x14ac:dyDescent="0.2"/>
    <row r="233" ht="15.75" customHeight="1" x14ac:dyDescent="0.2"/>
    <row r="234" ht="15.75" customHeight="1" x14ac:dyDescent="0.2"/>
    <row r="235" ht="15.75" customHeight="1" x14ac:dyDescent="0.2"/>
    <row r="236" ht="15.75" customHeight="1" x14ac:dyDescent="0.2"/>
    <row r="237" ht="15.75" customHeight="1" x14ac:dyDescent="0.2"/>
    <row r="238" ht="15.75" customHeight="1" x14ac:dyDescent="0.2"/>
    <row r="239" ht="15.75" customHeight="1" x14ac:dyDescent="0.2"/>
    <row r="240" ht="15.75" customHeight="1" x14ac:dyDescent="0.2"/>
    <row r="241" ht="15.75" customHeight="1" x14ac:dyDescent="0.2"/>
    <row r="242" ht="15.75" customHeight="1" x14ac:dyDescent="0.2"/>
    <row r="243" ht="15.75" customHeight="1" x14ac:dyDescent="0.2"/>
    <row r="244" ht="15.75" customHeight="1" x14ac:dyDescent="0.2"/>
    <row r="245" ht="15.75" customHeight="1" x14ac:dyDescent="0.2"/>
    <row r="246" ht="15.75" customHeight="1" x14ac:dyDescent="0.2"/>
    <row r="247" ht="15.75" customHeight="1" x14ac:dyDescent="0.2"/>
    <row r="248" ht="15.75" customHeight="1" x14ac:dyDescent="0.2"/>
    <row r="249" ht="15.75" customHeight="1" x14ac:dyDescent="0.2"/>
    <row r="250" ht="15.75" customHeight="1" x14ac:dyDescent="0.2"/>
    <row r="251" ht="15.75" customHeight="1" x14ac:dyDescent="0.2"/>
    <row r="252" ht="15.75" customHeight="1" x14ac:dyDescent="0.2"/>
    <row r="253" ht="15.75" customHeight="1" x14ac:dyDescent="0.2"/>
    <row r="254" ht="15.75" customHeight="1" x14ac:dyDescent="0.2"/>
    <row r="255" ht="15.75" customHeight="1" x14ac:dyDescent="0.2"/>
    <row r="256" ht="15.75" customHeight="1" x14ac:dyDescent="0.2"/>
    <row r="257" ht="15.75" customHeight="1" x14ac:dyDescent="0.2"/>
    <row r="258" ht="15.75" customHeight="1" x14ac:dyDescent="0.2"/>
    <row r="259" ht="15.75" customHeight="1" x14ac:dyDescent="0.2"/>
    <row r="260" ht="15.75" customHeight="1" x14ac:dyDescent="0.2"/>
    <row r="261" ht="15.75" customHeight="1" x14ac:dyDescent="0.2"/>
    <row r="262" ht="15.75" customHeight="1" x14ac:dyDescent="0.2"/>
    <row r="263" ht="15.75" customHeight="1" x14ac:dyDescent="0.2"/>
    <row r="264" ht="15.75" customHeight="1" x14ac:dyDescent="0.2"/>
    <row r="265" ht="15.75" customHeight="1" x14ac:dyDescent="0.2"/>
    <row r="266" ht="15.75" customHeight="1" x14ac:dyDescent="0.2"/>
    <row r="267" ht="15.75" customHeight="1" x14ac:dyDescent="0.2"/>
    <row r="268" ht="15.75" customHeight="1" x14ac:dyDescent="0.2"/>
    <row r="269" ht="15.75" customHeight="1" x14ac:dyDescent="0.2"/>
    <row r="270" ht="15.75" customHeight="1" x14ac:dyDescent="0.2"/>
    <row r="271" ht="15.75" customHeight="1" x14ac:dyDescent="0.2"/>
    <row r="272"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row r="989" ht="15.75" customHeight="1" x14ac:dyDescent="0.2"/>
    <row r="990" ht="15.75" customHeight="1" x14ac:dyDescent="0.2"/>
    <row r="991" ht="15.75" customHeight="1" x14ac:dyDescent="0.2"/>
    <row r="992" ht="15.75" customHeight="1" x14ac:dyDescent="0.2"/>
    <row r="993" ht="15.75" customHeight="1" x14ac:dyDescent="0.2"/>
    <row r="994" ht="15.75" customHeight="1" x14ac:dyDescent="0.2"/>
    <row r="995" ht="15.75" customHeight="1" x14ac:dyDescent="0.2"/>
    <row r="996" ht="15.75" customHeight="1" x14ac:dyDescent="0.2"/>
    <row r="997" ht="15.75" customHeight="1" x14ac:dyDescent="0.2"/>
    <row r="998" ht="15.75" customHeight="1" x14ac:dyDescent="0.2"/>
    <row r="999" ht="15.75" customHeight="1" x14ac:dyDescent="0.2"/>
    <row r="1000" ht="15.75" customHeight="1" x14ac:dyDescent="0.2"/>
  </sheetData>
  <mergeCells count="7">
    <mergeCell ref="A6:U6"/>
    <mergeCell ref="A2:C2"/>
    <mergeCell ref="D2:F2"/>
    <mergeCell ref="G2:I2"/>
    <mergeCell ref="A3:C3"/>
    <mergeCell ref="D3:F3"/>
    <mergeCell ref="G3:I3"/>
  </mergeCells>
  <phoneticPr fontId="7" type="noConversion"/>
  <dataValidations count="1">
    <dataValidation type="list" allowBlank="1" showErrorMessage="1" sqref="P8:P201" xr:uid="{00000000-0002-0000-0000-000000000000}">
      <formula1>Hidden_115</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625" defaultRowHeight="15" customHeight="1" x14ac:dyDescent="0.2"/>
  <cols>
    <col min="1" max="6" width="8" customWidth="1"/>
  </cols>
  <sheetData>
    <row r="1" spans="1:1" ht="15.75" x14ac:dyDescent="0.25">
      <c r="A1" s="1" t="s">
        <v>0</v>
      </c>
    </row>
    <row r="2" spans="1:1" ht="15.75" x14ac:dyDescent="0.25">
      <c r="A2" s="1" t="s">
        <v>2</v>
      </c>
    </row>
    <row r="21" ht="15.75" customHeight="1" x14ac:dyDescent="0.2"/>
    <row r="22" ht="15.75" customHeight="1" x14ac:dyDescent="0.2"/>
    <row r="23" ht="15.75" customHeight="1" x14ac:dyDescent="0.2"/>
    <row r="24" ht="15.75" customHeight="1" x14ac:dyDescent="0.2"/>
    <row r="25" ht="15.75" customHeight="1" x14ac:dyDescent="0.2"/>
    <row r="26" ht="15.75" customHeight="1" x14ac:dyDescent="0.2"/>
    <row r="27" ht="15.75" customHeight="1" x14ac:dyDescent="0.2"/>
    <row r="28" ht="15.75" customHeight="1" x14ac:dyDescent="0.2"/>
    <row r="29" ht="15.75" customHeight="1" x14ac:dyDescent="0.2"/>
    <row r="30" ht="15.75" customHeight="1" x14ac:dyDescent="0.2"/>
    <row r="31" ht="15.75" customHeight="1" x14ac:dyDescent="0.2"/>
    <row r="32" ht="15.75" customHeight="1" x14ac:dyDescent="0.2"/>
    <row r="33" ht="15.75" customHeight="1" x14ac:dyDescent="0.2"/>
    <row r="34" ht="15.75" customHeight="1" x14ac:dyDescent="0.2"/>
    <row r="35" ht="15.75" customHeight="1" x14ac:dyDescent="0.2"/>
    <row r="36" ht="15.75" customHeight="1" x14ac:dyDescent="0.2"/>
    <row r="37" ht="15.75" customHeight="1" x14ac:dyDescent="0.2"/>
    <row r="38" ht="15.75" customHeight="1" x14ac:dyDescent="0.2"/>
    <row r="39" ht="15.75" customHeight="1" x14ac:dyDescent="0.2"/>
    <row r="40" ht="15.75" customHeight="1" x14ac:dyDescent="0.2"/>
    <row r="41" ht="15.75" customHeight="1" x14ac:dyDescent="0.2"/>
    <row r="42" ht="15.75" customHeight="1" x14ac:dyDescent="0.2"/>
    <row r="43" ht="15.75" customHeight="1" x14ac:dyDescent="0.2"/>
    <row r="44" ht="15.75" customHeight="1" x14ac:dyDescent="0.2"/>
    <row r="45" ht="15.75" customHeight="1" x14ac:dyDescent="0.2"/>
    <row r="46" ht="15.75" customHeight="1" x14ac:dyDescent="0.2"/>
    <row r="47" ht="15.75" customHeight="1" x14ac:dyDescent="0.2"/>
    <row r="48" ht="15.75" customHeight="1" x14ac:dyDescent="0.2"/>
    <row r="49" ht="15.75" customHeight="1" x14ac:dyDescent="0.2"/>
    <row r="50" ht="15.75" customHeight="1" x14ac:dyDescent="0.2"/>
    <row r="51" ht="15.75" customHeight="1" x14ac:dyDescent="0.2"/>
    <row r="52" ht="15.75" customHeight="1" x14ac:dyDescent="0.2"/>
    <row r="53" ht="15.75" customHeight="1" x14ac:dyDescent="0.2"/>
    <row r="54" ht="15.75" customHeight="1" x14ac:dyDescent="0.2"/>
    <row r="55" ht="15.75" customHeight="1" x14ac:dyDescent="0.2"/>
    <row r="56" ht="15.75" customHeight="1" x14ac:dyDescent="0.2"/>
    <row r="57" ht="15.75" customHeight="1" x14ac:dyDescent="0.2"/>
    <row r="58" ht="15.75" customHeight="1" x14ac:dyDescent="0.2"/>
    <row r="59" ht="15.75" customHeight="1" x14ac:dyDescent="0.2"/>
    <row r="60" ht="15.75" customHeight="1" x14ac:dyDescent="0.2"/>
    <row r="61" ht="15.75" customHeight="1" x14ac:dyDescent="0.2"/>
    <row r="62" ht="15.75" customHeight="1" x14ac:dyDescent="0.2"/>
    <row r="63" ht="15.75" customHeight="1" x14ac:dyDescent="0.2"/>
    <row r="64" ht="15.75" customHeight="1" x14ac:dyDescent="0.2"/>
    <row r="65" ht="15.75" customHeight="1" x14ac:dyDescent="0.2"/>
    <row r="66" ht="15.75" customHeight="1" x14ac:dyDescent="0.2"/>
    <row r="67" ht="15.75" customHeight="1" x14ac:dyDescent="0.2"/>
    <row r="68" ht="15.75" customHeight="1" x14ac:dyDescent="0.2"/>
    <row r="69" ht="15.75" customHeight="1" x14ac:dyDescent="0.2"/>
    <row r="70" ht="15.75" customHeight="1" x14ac:dyDescent="0.2"/>
    <row r="71" ht="15.75" customHeight="1" x14ac:dyDescent="0.2"/>
    <row r="72" ht="15.75" customHeight="1" x14ac:dyDescent="0.2"/>
    <row r="73" ht="15.75" customHeight="1" x14ac:dyDescent="0.2"/>
    <row r="74" ht="15.75" customHeight="1" x14ac:dyDescent="0.2"/>
    <row r="75" ht="15.75" customHeight="1" x14ac:dyDescent="0.2"/>
    <row r="76" ht="15.75" customHeight="1" x14ac:dyDescent="0.2"/>
    <row r="77" ht="15.75" customHeight="1" x14ac:dyDescent="0.2"/>
    <row r="78" ht="15.75" customHeight="1" x14ac:dyDescent="0.2"/>
    <row r="79" ht="15.75" customHeight="1" x14ac:dyDescent="0.2"/>
    <row r="80" ht="15.75" customHeight="1" x14ac:dyDescent="0.2"/>
    <row r="81" ht="15.75" customHeight="1" x14ac:dyDescent="0.2"/>
    <row r="82" ht="15.75" customHeight="1" x14ac:dyDescent="0.2"/>
    <row r="83" ht="15.75" customHeight="1" x14ac:dyDescent="0.2"/>
    <row r="84" ht="15.75" customHeight="1" x14ac:dyDescent="0.2"/>
    <row r="85" ht="15.75" customHeight="1" x14ac:dyDescent="0.2"/>
    <row r="86" ht="15.75" customHeight="1" x14ac:dyDescent="0.2"/>
    <row r="87" ht="15.75" customHeight="1" x14ac:dyDescent="0.2"/>
    <row r="88" ht="15.75" customHeight="1" x14ac:dyDescent="0.2"/>
    <row r="89" ht="15.75" customHeight="1" x14ac:dyDescent="0.2"/>
    <row r="90" ht="15.75" customHeight="1" x14ac:dyDescent="0.2"/>
    <row r="91" ht="15.75" customHeight="1" x14ac:dyDescent="0.2"/>
    <row r="92" ht="15.75" customHeight="1" x14ac:dyDescent="0.2"/>
    <row r="93" ht="15.75" customHeight="1" x14ac:dyDescent="0.2"/>
    <row r="94" ht="15.75" customHeight="1" x14ac:dyDescent="0.2"/>
    <row r="95" ht="15.75" customHeight="1" x14ac:dyDescent="0.2"/>
    <row r="96" ht="15.75" customHeight="1" x14ac:dyDescent="0.2"/>
    <row r="97" ht="15.75" customHeight="1" x14ac:dyDescent="0.2"/>
    <row r="98" ht="15.75" customHeight="1" x14ac:dyDescent="0.2"/>
    <row r="99" ht="15.75" customHeight="1" x14ac:dyDescent="0.2"/>
    <row r="100" ht="15.75" customHeight="1" x14ac:dyDescent="0.2"/>
    <row r="101" ht="15.75" customHeight="1" x14ac:dyDescent="0.2"/>
    <row r="102" ht="15.75" customHeight="1" x14ac:dyDescent="0.2"/>
    <row r="103" ht="15.75" customHeight="1" x14ac:dyDescent="0.2"/>
    <row r="104" ht="15.75" customHeight="1" x14ac:dyDescent="0.2"/>
    <row r="105" ht="15.75" customHeight="1" x14ac:dyDescent="0.2"/>
    <row r="106" ht="15.75" customHeight="1" x14ac:dyDescent="0.2"/>
    <row r="107" ht="15.75" customHeight="1" x14ac:dyDescent="0.2"/>
    <row r="108" ht="15.75" customHeight="1" x14ac:dyDescent="0.2"/>
    <row r="109" ht="15.75" customHeight="1" x14ac:dyDescent="0.2"/>
    <row r="110" ht="15.75" customHeight="1" x14ac:dyDescent="0.2"/>
    <row r="111" ht="15.75" customHeight="1" x14ac:dyDescent="0.2"/>
    <row r="112" ht="15.75" customHeight="1" x14ac:dyDescent="0.2"/>
    <row r="113" ht="15.75" customHeight="1" x14ac:dyDescent="0.2"/>
    <row r="114" ht="15.75" customHeight="1" x14ac:dyDescent="0.2"/>
    <row r="115" ht="15.75" customHeight="1" x14ac:dyDescent="0.2"/>
    <row r="116" ht="15.75" customHeight="1" x14ac:dyDescent="0.2"/>
    <row r="117" ht="15.75" customHeight="1" x14ac:dyDescent="0.2"/>
    <row r="118" ht="15.75" customHeight="1" x14ac:dyDescent="0.2"/>
    <row r="119" ht="15.75" customHeight="1" x14ac:dyDescent="0.2"/>
    <row r="120" ht="15.75" customHeight="1" x14ac:dyDescent="0.2"/>
    <row r="121" ht="15.75" customHeight="1" x14ac:dyDescent="0.2"/>
    <row r="122" ht="15.75" customHeight="1" x14ac:dyDescent="0.2"/>
    <row r="123" ht="15.75" customHeight="1" x14ac:dyDescent="0.2"/>
    <row r="124" ht="15.75" customHeight="1" x14ac:dyDescent="0.2"/>
    <row r="125" ht="15.75" customHeight="1" x14ac:dyDescent="0.2"/>
    <row r="126" ht="15.75" customHeight="1" x14ac:dyDescent="0.2"/>
    <row r="127" ht="15.75" customHeight="1" x14ac:dyDescent="0.2"/>
    <row r="128" ht="15.75" customHeight="1" x14ac:dyDescent="0.2"/>
    <row r="129" ht="15.75" customHeight="1" x14ac:dyDescent="0.2"/>
    <row r="130" ht="15.75" customHeight="1" x14ac:dyDescent="0.2"/>
    <row r="131" ht="15.75" customHeight="1" x14ac:dyDescent="0.2"/>
    <row r="132" ht="15.75" customHeight="1" x14ac:dyDescent="0.2"/>
    <row r="133" ht="15.75" customHeight="1" x14ac:dyDescent="0.2"/>
    <row r="134" ht="15.75" customHeight="1" x14ac:dyDescent="0.2"/>
    <row r="135" ht="15.75" customHeight="1" x14ac:dyDescent="0.2"/>
    <row r="136" ht="15.75" customHeight="1" x14ac:dyDescent="0.2"/>
    <row r="137" ht="15.75" customHeight="1" x14ac:dyDescent="0.2"/>
    <row r="138" ht="15.75" customHeight="1" x14ac:dyDescent="0.2"/>
    <row r="139" ht="15.75" customHeight="1" x14ac:dyDescent="0.2"/>
    <row r="140" ht="15.75" customHeight="1" x14ac:dyDescent="0.2"/>
    <row r="141" ht="15.75" customHeight="1" x14ac:dyDescent="0.2"/>
    <row r="142" ht="15.75" customHeight="1" x14ac:dyDescent="0.2"/>
    <row r="143" ht="15.75" customHeight="1" x14ac:dyDescent="0.2"/>
    <row r="144" ht="15.75" customHeight="1" x14ac:dyDescent="0.2"/>
    <row r="145" ht="15.75" customHeight="1" x14ac:dyDescent="0.2"/>
    <row r="146" ht="15.75" customHeight="1" x14ac:dyDescent="0.2"/>
    <row r="147" ht="15.75" customHeight="1" x14ac:dyDescent="0.2"/>
    <row r="148" ht="15.75" customHeight="1" x14ac:dyDescent="0.2"/>
    <row r="149" ht="15.75" customHeight="1" x14ac:dyDescent="0.2"/>
    <row r="150" ht="15.75" customHeight="1" x14ac:dyDescent="0.2"/>
    <row r="151" ht="15.75" customHeight="1" x14ac:dyDescent="0.2"/>
    <row r="152" ht="15.75" customHeight="1" x14ac:dyDescent="0.2"/>
    <row r="153" ht="15.75" customHeight="1" x14ac:dyDescent="0.2"/>
    <row r="154" ht="15.75" customHeight="1" x14ac:dyDescent="0.2"/>
    <row r="155" ht="15.75" customHeight="1" x14ac:dyDescent="0.2"/>
    <row r="156" ht="15.75" customHeight="1" x14ac:dyDescent="0.2"/>
    <row r="157" ht="15.75" customHeight="1" x14ac:dyDescent="0.2"/>
    <row r="158" ht="15.75" customHeight="1" x14ac:dyDescent="0.2"/>
    <row r="159" ht="15.75" customHeight="1" x14ac:dyDescent="0.2"/>
    <row r="160" ht="15.75" customHeight="1" x14ac:dyDescent="0.2"/>
    <row r="161" ht="15.75" customHeight="1" x14ac:dyDescent="0.2"/>
    <row r="162" ht="15.75" customHeight="1" x14ac:dyDescent="0.2"/>
    <row r="163" ht="15.75" customHeight="1" x14ac:dyDescent="0.2"/>
    <row r="164" ht="15.75" customHeight="1" x14ac:dyDescent="0.2"/>
    <row r="165" ht="15.75" customHeight="1" x14ac:dyDescent="0.2"/>
    <row r="166" ht="15.75" customHeight="1" x14ac:dyDescent="0.2"/>
    <row r="167" ht="15.75" customHeight="1" x14ac:dyDescent="0.2"/>
    <row r="168" ht="15.75" customHeight="1" x14ac:dyDescent="0.2"/>
    <row r="169" ht="15.75" customHeight="1" x14ac:dyDescent="0.2"/>
    <row r="170" ht="15.75" customHeight="1" x14ac:dyDescent="0.2"/>
    <row r="171" ht="15.75" customHeight="1" x14ac:dyDescent="0.2"/>
    <row r="172" ht="15.75" customHeight="1" x14ac:dyDescent="0.2"/>
    <row r="173" ht="15.75" customHeight="1" x14ac:dyDescent="0.2"/>
    <row r="174" ht="15.75" customHeight="1" x14ac:dyDescent="0.2"/>
    <row r="175" ht="15.75" customHeight="1" x14ac:dyDescent="0.2"/>
    <row r="176" ht="15.75" customHeight="1" x14ac:dyDescent="0.2"/>
    <row r="177" ht="15.75" customHeight="1" x14ac:dyDescent="0.2"/>
    <row r="178" ht="15.75" customHeight="1" x14ac:dyDescent="0.2"/>
    <row r="179" ht="15.75" customHeight="1" x14ac:dyDescent="0.2"/>
    <row r="180" ht="15.75" customHeight="1" x14ac:dyDescent="0.2"/>
    <row r="181" ht="15.75" customHeight="1" x14ac:dyDescent="0.2"/>
    <row r="182" ht="15.75" customHeight="1" x14ac:dyDescent="0.2"/>
    <row r="183" ht="15.75" customHeight="1" x14ac:dyDescent="0.2"/>
    <row r="184" ht="15.75" customHeight="1" x14ac:dyDescent="0.2"/>
    <row r="185" ht="15.75" customHeight="1" x14ac:dyDescent="0.2"/>
    <row r="186" ht="15.75" customHeight="1" x14ac:dyDescent="0.2"/>
    <row r="187" ht="15.75" customHeight="1" x14ac:dyDescent="0.2"/>
    <row r="188" ht="15.75" customHeight="1" x14ac:dyDescent="0.2"/>
    <row r="189" ht="15.75" customHeight="1" x14ac:dyDescent="0.2"/>
    <row r="190" ht="15.75" customHeight="1" x14ac:dyDescent="0.2"/>
    <row r="191" ht="15.75" customHeight="1" x14ac:dyDescent="0.2"/>
    <row r="192" ht="15.75" customHeight="1" x14ac:dyDescent="0.2"/>
    <row r="193" ht="15.75" customHeight="1" x14ac:dyDescent="0.2"/>
    <row r="194" ht="15.75" customHeight="1" x14ac:dyDescent="0.2"/>
    <row r="195" ht="15.75" customHeight="1" x14ac:dyDescent="0.2"/>
    <row r="196" ht="15.75" customHeight="1" x14ac:dyDescent="0.2"/>
    <row r="197" ht="15.75" customHeight="1" x14ac:dyDescent="0.2"/>
    <row r="198" ht="15.75" customHeight="1" x14ac:dyDescent="0.2"/>
    <row r="199" ht="15.75" customHeight="1" x14ac:dyDescent="0.2"/>
    <row r="200" ht="15.75" customHeight="1" x14ac:dyDescent="0.2"/>
    <row r="201" ht="15.75" customHeight="1" x14ac:dyDescent="0.2"/>
    <row r="202" ht="15.75" customHeight="1" x14ac:dyDescent="0.2"/>
    <row r="203" ht="15.75" customHeight="1" x14ac:dyDescent="0.2"/>
    <row r="204" ht="15.75" customHeight="1" x14ac:dyDescent="0.2"/>
    <row r="205" ht="15.75" customHeight="1" x14ac:dyDescent="0.2"/>
    <row r="206" ht="15.75" customHeight="1" x14ac:dyDescent="0.2"/>
    <row r="207" ht="15.75" customHeight="1" x14ac:dyDescent="0.2"/>
    <row r="208" ht="15.75" customHeight="1" x14ac:dyDescent="0.2"/>
    <row r="209" ht="15.75" customHeight="1" x14ac:dyDescent="0.2"/>
    <row r="210" ht="15.75" customHeight="1" x14ac:dyDescent="0.2"/>
    <row r="211" ht="15.75" customHeight="1" x14ac:dyDescent="0.2"/>
    <row r="212" ht="15.75" customHeight="1" x14ac:dyDescent="0.2"/>
    <row r="213" ht="15.75" customHeight="1" x14ac:dyDescent="0.2"/>
    <row r="214" ht="15.75" customHeight="1" x14ac:dyDescent="0.2"/>
    <row r="215" ht="15.75" customHeight="1" x14ac:dyDescent="0.2"/>
    <row r="216" ht="15.75" customHeight="1" x14ac:dyDescent="0.2"/>
    <row r="217" ht="15.75" customHeight="1" x14ac:dyDescent="0.2"/>
    <row r="218" ht="15.75" customHeight="1" x14ac:dyDescent="0.2"/>
    <row r="219" ht="15.75" customHeight="1" x14ac:dyDescent="0.2"/>
    <row r="220" ht="15.75" customHeight="1" x14ac:dyDescent="0.2"/>
    <row r="221" ht="15.75" customHeight="1" x14ac:dyDescent="0.2"/>
    <row r="222" ht="15.75" customHeight="1" x14ac:dyDescent="0.2"/>
    <row r="223" ht="15.75" customHeight="1" x14ac:dyDescent="0.2"/>
    <row r="224" ht="15.75" customHeight="1" x14ac:dyDescent="0.2"/>
    <row r="225" ht="15.75" customHeight="1" x14ac:dyDescent="0.2"/>
    <row r="226" ht="15.75" customHeight="1" x14ac:dyDescent="0.2"/>
    <row r="227" ht="15.75" customHeight="1" x14ac:dyDescent="0.2"/>
    <row r="228" ht="15.75" customHeight="1" x14ac:dyDescent="0.2"/>
    <row r="229" ht="15.75" customHeight="1" x14ac:dyDescent="0.2"/>
    <row r="230" ht="15.75" customHeight="1" x14ac:dyDescent="0.2"/>
    <row r="231" ht="15.75" customHeight="1" x14ac:dyDescent="0.2"/>
    <row r="232" ht="15.75" customHeight="1" x14ac:dyDescent="0.2"/>
    <row r="233" ht="15.75" customHeight="1" x14ac:dyDescent="0.2"/>
    <row r="234" ht="15.75" customHeight="1" x14ac:dyDescent="0.2"/>
    <row r="235" ht="15.75" customHeight="1" x14ac:dyDescent="0.2"/>
    <row r="236" ht="15.75" customHeight="1" x14ac:dyDescent="0.2"/>
    <row r="237" ht="15.75" customHeight="1" x14ac:dyDescent="0.2"/>
    <row r="238" ht="15.75" customHeight="1" x14ac:dyDescent="0.2"/>
    <row r="239" ht="15.75" customHeight="1" x14ac:dyDescent="0.2"/>
    <row r="240" ht="15.75" customHeight="1" x14ac:dyDescent="0.2"/>
    <row r="241" ht="15.75" customHeight="1" x14ac:dyDescent="0.2"/>
    <row r="242" ht="15.75" customHeight="1" x14ac:dyDescent="0.2"/>
    <row r="243" ht="15.75" customHeight="1" x14ac:dyDescent="0.2"/>
    <row r="244" ht="15.75" customHeight="1" x14ac:dyDescent="0.2"/>
    <row r="245" ht="15.75" customHeight="1" x14ac:dyDescent="0.2"/>
    <row r="246" ht="15.75" customHeight="1" x14ac:dyDescent="0.2"/>
    <row r="247" ht="15.75" customHeight="1" x14ac:dyDescent="0.2"/>
    <row r="248" ht="15.75" customHeight="1" x14ac:dyDescent="0.2"/>
    <row r="249" ht="15.75" customHeight="1" x14ac:dyDescent="0.2"/>
    <row r="250" ht="15.75" customHeight="1" x14ac:dyDescent="0.2"/>
    <row r="251" ht="15.75" customHeight="1" x14ac:dyDescent="0.2"/>
    <row r="252" ht="15.75" customHeight="1" x14ac:dyDescent="0.2"/>
    <row r="253" ht="15.75" customHeight="1" x14ac:dyDescent="0.2"/>
    <row r="254" ht="15.75" customHeight="1" x14ac:dyDescent="0.2"/>
    <row r="255" ht="15.75" customHeight="1" x14ac:dyDescent="0.2"/>
    <row r="256" ht="15.75" customHeight="1" x14ac:dyDescent="0.2"/>
    <row r="257" ht="15.75" customHeight="1" x14ac:dyDescent="0.2"/>
    <row r="258" ht="15.75" customHeight="1" x14ac:dyDescent="0.2"/>
    <row r="259" ht="15.75" customHeight="1" x14ac:dyDescent="0.2"/>
    <row r="260" ht="15.75" customHeight="1" x14ac:dyDescent="0.2"/>
    <row r="261" ht="15.75" customHeight="1" x14ac:dyDescent="0.2"/>
    <row r="262" ht="15.75" customHeight="1" x14ac:dyDescent="0.2"/>
    <row r="263" ht="15.75" customHeight="1" x14ac:dyDescent="0.2"/>
    <row r="264" ht="15.75" customHeight="1" x14ac:dyDescent="0.2"/>
    <row r="265" ht="15.75" customHeight="1" x14ac:dyDescent="0.2"/>
    <row r="266" ht="15.75" customHeight="1" x14ac:dyDescent="0.2"/>
    <row r="267" ht="15.75" customHeight="1" x14ac:dyDescent="0.2"/>
    <row r="268" ht="15.75" customHeight="1" x14ac:dyDescent="0.2"/>
    <row r="269" ht="15.75" customHeight="1" x14ac:dyDescent="0.2"/>
    <row r="270" ht="15.75" customHeight="1" x14ac:dyDescent="0.2"/>
    <row r="271" ht="15.75" customHeight="1" x14ac:dyDescent="0.2"/>
    <row r="272"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row r="989" ht="15.75" customHeight="1" x14ac:dyDescent="0.2"/>
    <row r="990" ht="15.75" customHeight="1" x14ac:dyDescent="0.2"/>
    <row r="991" ht="15.75" customHeight="1" x14ac:dyDescent="0.2"/>
    <row r="992" ht="15.75" customHeight="1" x14ac:dyDescent="0.2"/>
    <row r="993" ht="15.75" customHeight="1" x14ac:dyDescent="0.2"/>
    <row r="994" ht="15.75" customHeight="1" x14ac:dyDescent="0.2"/>
    <row r="995" ht="15.75" customHeight="1" x14ac:dyDescent="0.2"/>
    <row r="996" ht="15.75" customHeight="1" x14ac:dyDescent="0.2"/>
    <row r="997" ht="15.75" customHeight="1" x14ac:dyDescent="0.2"/>
    <row r="998" ht="15.75" customHeight="1" x14ac:dyDescent="0.2"/>
    <row r="999" ht="15.75" customHeight="1" x14ac:dyDescent="0.2"/>
    <row r="1000" ht="15.75" customHeight="1" x14ac:dyDescent="0.2"/>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Ana</dc:creator>
  <cp:lastModifiedBy>Usuario</cp:lastModifiedBy>
  <dcterms:created xsi:type="dcterms:W3CDTF">2020-06-10T20:14:07Z</dcterms:created>
  <dcterms:modified xsi:type="dcterms:W3CDTF">2020-12-10T20:28:51Z</dcterms:modified>
</cp:coreProperties>
</file>