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WIN10 USER\Documents\ENERO 2020\"/>
    </mc:Choice>
  </mc:AlternateContent>
  <xr:revisionPtr revIDLastSave="0" documentId="8_{FB8839BD-F7BC-4F64-BB51-51DF58C70C16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<sst xmlns="http://schemas.openxmlformats.org/spreadsheetml/2006/main" count="123" uniqueCount="97">
  <si>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</si>
  <si>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</si>
  <si>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</si>
  <si>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</si>
  <si>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</si>
  <si>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</si>
  <si>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</si>
  <si>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</si>
  <si>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</si>
  <si>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</si>
  <si>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</si>
  <si>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</si>
  <si>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</si>
  <si>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</si>
  <si>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</si>
  <si>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</si>
  <si>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</si>
  <si>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</si>
  <si>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</si>
  <si>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</si>
  <si>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</si>
  <si>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</si>
  <si>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</si>
  <si>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</si>
  <si>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</si>
  <si>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</si>
  <si>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</si>
  <si>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</si>
  <si>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</si>
  <si>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</si>
  <si>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</si>
  <si>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</si>
  <si>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</si>
  <si>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</si>
  <si>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</si>
  <si>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</si>
  <si>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</si>
  <si>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</si>
  <si>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</si>
  <si>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</si>
  <si>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</si>
  <si>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</si>
  <si>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</si>
  <si>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</si>
  <si>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</si>
  <si>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</si>
  <si>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</si>
  <si>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</si>
  <si>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</si>
  <si>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</si>
  <si>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</si>
  <si>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</si>
  <si>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</si>
  <si>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</si>
  <si>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</si>
  <si>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</si>
  <si>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</si>
  <si>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</si>
  <si>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</si>
  <si>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</si>
  <si>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</si>
  <si>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</si>
  <si>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</si>
  <si>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</si>
  <si>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</si>
  <si>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</si>
  <si>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</si>
  <si>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</si>
  <si>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</si>
  <si>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</si>
  <si>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</si>
  <si>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</si>
  <si>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</si>
  <si>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</si>
  <si>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</si>
  <si>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</si>
  <si>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</si>
  <si>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</si>
  <si>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</t>
  </si>
  <si>
    <t>Enero-Diciembre de 2018</t>
  </si>
  <si>
    <t>Ingresos y Egresos</t>
  </si>
  <si>
    <t>Unidad Técnica de Fiscalización del INE</t>
  </si>
  <si>
    <t xml:space="preserve">INE-CG468-2019 </t>
  </si>
  <si>
    <t xml:space="preserve">INE/UTF/DA/8768/19 (1a. VUELTA) </t>
  </si>
  <si>
    <t xml:space="preserve">NE/UTF/DA/9552/19 (2da. VUELTA) </t>
  </si>
  <si>
    <t>Revisar los informes presentados para determinar los errores y omisiones técnicos que se advirtieron durante la revisión, para que presenten las aclaraciones y rctificaciones correspondientes, sobre sus ingresos y egresos</t>
  </si>
  <si>
    <t>Activos fijos. Cumplimiento a las normas en la materia. Impuestos. Aplicación de recursos. Remanentes.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</si>
  <si>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</si>
  <si>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http://www.cegaipslp.org.mx/HV2020Dos.nsf/nombre_de_la_vista/117B7511CA880BCC862585A6000C5DAC/$File/DICTAMEN+CONSOLIDADO+2018.pdf</t>
  </si>
  <si>
    <t xml:space="preserve">En el hipervÍnculo de la columna T viene detallado por rubro los hallazgos. </t>
  </si>
  <si>
    <t xml:space="preserve">En el hipervÍnculo de la columna T vienen detalladas por rubro las recomendaciones hechas. </t>
  </si>
  <si>
    <t xml:space="preserve">En el hipervinculo de la columna T viene el tipo de acción determinado por el órgano fiscalizador. </t>
  </si>
  <si>
    <t>Tesorería Estatal de Movimiento Ciudadano</t>
  </si>
  <si>
    <t xml:space="preserve">35 OBSERVACIONES </t>
  </si>
  <si>
    <t>10 EN SEGUIMIENTO</t>
  </si>
  <si>
    <t>http://www.cegaipslp.org.mx/HV2020Dos.nsf/nombre_de_la_vista/1C39F584C7D41A75862585A6000B0FE6/$File/EDO+DE+ACTIVIDADES+MARZO-MAYO.pdf</t>
  </si>
  <si>
    <t>LA ÚLTIMA AUDITORIA REALIZADA A LA COMISIÓN OPERATIVA DE MOVIMIENTO CIUDADANO EN SAN LUIS POTOSI, FUE LA DEL AÑO  2018, QUE SON LOS RESULTADOS REPORTADOS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</si>
</sst>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4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5" fillId="0" borderId="0" xfId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C39F584C7D41A75862585A6000B0FE6/$File/EDO+DE+ACTIVIDADES+MARZO-MAYO.pdf" TargetMode="External"/><Relationship Id="rId2" Type="http://schemas.openxmlformats.org/officeDocument/2006/relationships/hyperlink" Target="http://www.cegaipslp.org.mx/HV2020Dos.nsf/nombre_de_la_vista/117B7511CA880BCC862585A6000C5DAC/$File/DICTAMEN+CONSOLIDADO+2018.pdf" TargetMode="External"/><Relationship Id="rId1" Type="http://schemas.openxmlformats.org/officeDocument/2006/relationships/hyperlink" Target="http://www.cegaipslp.org.mx/HV2020Dos.nsf/nombre_de_la_vista/117B7511CA880BCC862585A6000C5DAC/$File/DICTAMEN+CONSOLIDADO+2018.pdf" TargetMode="External"/><Relationship Id="rId4" Type="http://schemas.openxmlformats.org/officeDocument/2006/relationships/hyperlink" Target="http://www.cegaipslp.org.mx/HV2020Dos.nsf/nombre_de_la_vista/117B7511CA880BCC862585A6000C5DAC/$File/DICTAMEN+CONSOLIDADO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5.7109375" customWidth="1"/>
    <col min="14" max="14" width="33.7109375" customWidth="1"/>
    <col min="15" max="15" width="51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7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5" x14ac:dyDescent="0.25">
      <c r="A8" s="3">
        <v>2020</v>
      </c>
      <c r="B8" s="4">
        <v>43831</v>
      </c>
      <c r="C8" s="4">
        <v>43861</v>
      </c>
      <c r="D8" s="2">
        <v>2018</v>
      </c>
      <c r="E8" s="2" t="s">
        <v>79</v>
      </c>
      <c r="F8" s="3" t="s">
        <v>77</v>
      </c>
      <c r="G8" s="2" t="s">
        <v>80</v>
      </c>
      <c r="H8" s="5">
        <v>0</v>
      </c>
      <c r="I8" s="2" t="s">
        <v>81</v>
      </c>
      <c r="J8" s="2" t="s">
        <v>82</v>
      </c>
      <c r="K8" s="2" t="s">
        <v>83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82</v>
      </c>
      <c r="Q8" s="6" t="s">
        <v>88</v>
      </c>
      <c r="R8" s="7" t="s">
        <v>89</v>
      </c>
      <c r="S8" s="7" t="s">
        <v>90</v>
      </c>
      <c r="T8" s="6" t="s">
        <v>88</v>
      </c>
      <c r="U8" s="7" t="s">
        <v>91</v>
      </c>
      <c r="V8" s="2" t="s">
        <v>92</v>
      </c>
      <c r="W8" s="7" t="s">
        <v>93</v>
      </c>
      <c r="X8" s="6" t="s">
        <v>88</v>
      </c>
      <c r="Y8" s="7" t="s">
        <v>94</v>
      </c>
      <c r="Z8" s="12" t="s">
        <v>95</v>
      </c>
      <c r="AA8" s="2" t="s">
        <v>78</v>
      </c>
      <c r="AB8" s="4">
        <v>44242</v>
      </c>
      <c r="AC8" s="4">
        <v>44242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00000000-0004-0000-0000-000000000000}"/>
    <hyperlink ref="X8" r:id="rId2" xr:uid="{00000000-0004-0000-0000-000001000000}"/>
    <hyperlink ref="Z8" r:id="rId3" xr:uid="{00000000-0004-0000-0000-000002000000}"/>
    <hyperlink ref="Q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2018-06-16T16:24:42Z</dcterms:created>
  <dcterms:modified xsi:type="dcterms:W3CDTF">2021-02-16T02:57:39Z</dcterms:modified>
</cp:coreProperties>
</file>