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16395" windowHeight="502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<sst xmlns="http://schemas.openxmlformats.org/spreadsheetml/2006/main" count="138" uniqueCount="106">
  <si>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</si>
  <si>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</si>
  <si>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</si>
  <si>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</si>
  <si>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</si>
  <si>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</si>
  <si>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</si>
  <si>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</si>
  <si>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</si>
  <si>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</si>
  <si>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</si>
  <si>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</si>
  <si>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</si>
  <si>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</si>
  <si>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</si>
  <si>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</si>
  <si>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</si>
  <si>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</si>
  <si>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</si>
  <si>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</si>
  <si>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</si>
  <si>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</si>
  <si>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</si>
  <si>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</si>
  <si>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</si>
  <si>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</si>
  <si>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</si>
  <si>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</si>
  <si>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</si>
  <si>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</si>
  <si>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</si>
  <si>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</si>
  <si>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</si>
  <si>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</si>
  <si>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</si>
  <si>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</si>
  <si>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</si>
  <si>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</si>
  <si>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</si>
  <si>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</si>
  <si>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</si>
  <si>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</si>
  <si>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</si>
  <si>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</si>
  <si>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</si>
  <si>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</si>
  <si>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</si>
  <si>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</si>
  <si>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</si>
  <si>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</si>
  <si>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</si>
  <si>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</si>
  <si>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</si>
  <si>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</si>
  <si>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</si>
  <si>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</si>
  <si>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</si>
  <si>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</si>
  <si>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</si>
  <si>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</si>
  <si>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</si>
  <si>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</si>
  <si>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</si>
  <si>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</si>
  <si>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</si>
  <si>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</si>
  <si>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</si>
  <si>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</si>
  <si>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</si>
  <si>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</si>
  <si>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</si>
  <si>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</si>
  <si>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</si>
  <si>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</si>
  <si>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</si>
  <si>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</si>
  <si>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</si>
  <si>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</si>
  <si>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Erick Osbaldo Oñate Ramírez</t>
  </si>
  <si>
    <t>Dirección Administrativa</t>
  </si>
  <si>
    <t>De Cumplimiento</t>
  </si>
  <si>
    <t>AEFPO-12-PARFED-2019</t>
  </si>
  <si>
    <t>Auditoría Superior del Estado</t>
  </si>
  <si>
    <t>ASE-AEFPO-232/2020</t>
  </si>
  <si>
    <t>ASE-AEFPO-089/2020</t>
  </si>
  <si>
    <t>ASE-AEFPO-233-2020</t>
  </si>
  <si>
    <t>Fiscalización de la Cuenta Pública del Ejercicio Fiscal 2019, del Poder Ejecutivo del Estado de San Luis Potosí</t>
  </si>
  <si>
    <t>Recursos Federales</t>
  </si>
  <si>
    <t>116 Fracción II de la CPEUM;53, 54, 57 fracción XII y 135 CPELSSLP; 16 fracción IX de la LOPLESLP; 1, 2, 3, 4 fracciones I, II, IV, VIII, IX, X, XV, XVI, XVII, XX, XVIII, 6, 9, 10, 13, 15, 16 fracciones I, VI, VII, VIII, IX, X, XI, XII, XIII, XIV, XXI, XXIV, XXV, XXVI, XXVII, XXVIII, 18, 22, 23, 24, 25, 26, 27, 28, 77 fracciones IV, XI y XII y 84 de la LFRCESLP; 1, 2, 3 fracciones VIII y IX, 12 fracción I, II, VIII, 4 I, II, III, IV, V, VII, VIII y XV del RIASESLP</t>
  </si>
  <si>
    <t>ASE-AEFPO-855/2020</t>
  </si>
  <si>
    <t>Registro contable del patrimonio a favor del Gobierno del Estado</t>
  </si>
  <si>
    <t>CGE/DGCA/DAGP/IB.07-2020</t>
  </si>
  <si>
    <t>Contraloria General del Estado</t>
  </si>
  <si>
    <t>CGE/DGCA-490/DAGP-96/2020</t>
  </si>
  <si>
    <t>CGE/DGCA-063/DAGP-434/2020</t>
  </si>
  <si>
    <t>CGE/DGCA-460/DAGP-83/2020</t>
  </si>
  <si>
    <t>Recursos Estatales</t>
  </si>
  <si>
    <t xml:space="preserve">Artículos 43 y 44, fracciones I, II, III, V. VI, VII, VIII, XX, XXII y XL de la Ley Orgánica de la Administración Pública del Estado de San Luis Potosí; 15 fracción I, II, IV, XXVI, XXXIII, XXXV y XLV, fracción II, VI, XV y XVII del Reglamento Interior de la Contraloría General del Estado </t>
  </si>
  <si>
    <t>CGE/DGCA-802/DAGP-132/2020</t>
  </si>
  <si>
    <t>Sin observaciones señaladas</t>
  </si>
  <si>
    <t>Recomendación general</t>
  </si>
  <si>
    <t>Recomendación general: fortalecer controles internos y de registro</t>
  </si>
  <si>
    <t>Recomendación: Registro contable de activo en la cuenta públcia del Gobierno del Estado</t>
  </si>
  <si>
    <t>http://www.cegaipslp.org.mx/HV2020Tres.nsf/nombre_de_la_vista/DA5CF16F3E94B3AD8625863A0041D018/$File/anexo+LTAIPSLP84XXX.pdf</t>
  </si>
  <si>
    <t>http://www.cegaipslp.org.mx/HV2020Dos.nsf/nombre_de_la_vista/50872A4265DBC6C4862585FB00554998/$File/Anexo+LTAIPSLP84XXX.pdf</t>
  </si>
  <si>
    <t>http://www.cegaipslp.org.mx/HV2020Dos.nsf/nombre_de_la_vista/5060269FA041C88F8625861800576383/$File/Anexo+LTAIPSLP+84XXX+Resultados+auditoria+IB.07-2020.pdf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</si>
</sst>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5060269FA041C88F8625861800576383/$File/Anexo+LTAIPSLP+84XXX+Resultados+auditoria+IB.07-2020.pdf" TargetMode="External"/><Relationship Id="rId2" Type="http://schemas.openxmlformats.org/officeDocument/2006/relationships/hyperlink" Target="http://www.cegaipslp.org.mx/HV2020Dos.nsf/nombre_de_la_vista/50872A4265DBC6C4862585FB00554998/$File/Anexo+LTAIPSLP84XXX.pdf" TargetMode="External"/><Relationship Id="rId1" Type="http://schemas.openxmlformats.org/officeDocument/2006/relationships/hyperlink" Target="http://www.cegaipslp.org.mx/HV2020Tres.nsf/nombre_de_la_vista/DA5CF16F3E94B3AD8625863A0041D018/$File/anexo+LTAIPSLP84XXX.pdf" TargetMode="External"/><Relationship Id="rId6" Type="http://schemas.openxmlformats.org/officeDocument/2006/relationships/hyperlink" Target="http://www.cegaipslp.org.mx/HV2020Dos.nsf/nombre_de_la_vista/5060269FA041C88F8625861800576383/$File/Anexo+LTAIPSLP+84XXX+Resultados+auditoria+IB.07-2020.pdf" TargetMode="External"/><Relationship Id="rId5" Type="http://schemas.openxmlformats.org/officeDocument/2006/relationships/hyperlink" Target="http://www.cegaipslp.org.mx/HV2020Dos.nsf/nombre_de_la_vista/5060269FA041C88F8625861800576383/$File/Anexo+LTAIPSLP+84XXX+Resultados+auditoria+IB.07-2020.pdf" TargetMode="External"/><Relationship Id="rId4" Type="http://schemas.openxmlformats.org/officeDocument/2006/relationships/hyperlink" Target="http://www.cegaipslp.org.mx/HV2020Tres.nsf/nombre_de_la_vista/DA5CF16F3E94B3AD8625863A0041D018/$File/anexo+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2">
        <v>44136</v>
      </c>
      <c r="C8" s="2">
        <v>44165</v>
      </c>
      <c r="D8">
        <v>2019</v>
      </c>
      <c r="E8" s="4">
        <v>2019</v>
      </c>
      <c r="F8" s="5" t="s">
        <v>77</v>
      </c>
      <c r="G8" s="4" t="s">
        <v>80</v>
      </c>
      <c r="H8" s="4" t="s">
        <v>81</v>
      </c>
      <c r="I8" s="4" t="s">
        <v>82</v>
      </c>
      <c r="J8" s="4" t="s">
        <v>83</v>
      </c>
      <c r="K8" s="4" t="s">
        <v>84</v>
      </c>
      <c r="L8" s="4" t="s">
        <v>85</v>
      </c>
      <c r="M8" s="4" t="s">
        <v>86</v>
      </c>
      <c r="N8" s="4" t="s">
        <v>87</v>
      </c>
      <c r="O8" s="4" t="s">
        <v>88</v>
      </c>
      <c r="P8" s="4" t="s">
        <v>89</v>
      </c>
      <c r="Q8" s="9" t="s">
        <v>104</v>
      </c>
      <c r="R8" s="4" t="s">
        <v>90</v>
      </c>
      <c r="S8" s="9" t="s">
        <v>103</v>
      </c>
      <c r="T8" s="9" t="s">
        <v>103</v>
      </c>
      <c r="U8" s="4" t="s">
        <v>100</v>
      </c>
      <c r="V8" t="s">
        <v>78</v>
      </c>
      <c r="W8" s="4" t="s">
        <v>102</v>
      </c>
      <c r="X8" s="4"/>
      <c r="Y8" s="4">
        <v>1</v>
      </c>
      <c r="Z8" s="4"/>
      <c r="AA8" s="3" t="s">
        <v>79</v>
      </c>
      <c r="AB8" s="2">
        <v>44174</v>
      </c>
      <c r="AC8" s="2">
        <v>44174</v>
      </c>
    </row>
    <row r="9" spans="1:30" x14ac:dyDescent="0.25">
      <c r="A9">
        <v>2020</v>
      </c>
      <c r="B9" s="2">
        <v>44136</v>
      </c>
      <c r="C9" s="2">
        <v>44165</v>
      </c>
      <c r="D9">
        <v>2019</v>
      </c>
      <c r="E9">
        <v>2019</v>
      </c>
      <c r="F9" s="8" t="s">
        <v>77</v>
      </c>
      <c r="G9" s="8" t="s">
        <v>80</v>
      </c>
      <c r="H9" s="8" t="s">
        <v>91</v>
      </c>
      <c r="I9" s="8" t="s">
        <v>92</v>
      </c>
      <c r="J9" s="8" t="s">
        <v>93</v>
      </c>
      <c r="K9" s="8" t="s">
        <v>94</v>
      </c>
      <c r="L9" s="8" t="s">
        <v>95</v>
      </c>
      <c r="M9" s="6" t="s">
        <v>86</v>
      </c>
      <c r="N9" s="8" t="s">
        <v>96</v>
      </c>
      <c r="O9" s="8" t="s">
        <v>97</v>
      </c>
      <c r="P9" s="8" t="s">
        <v>98</v>
      </c>
      <c r="Q9" s="9" t="s">
        <v>105</v>
      </c>
      <c r="R9" s="8" t="s">
        <v>99</v>
      </c>
      <c r="S9" s="13" t="s">
        <v>105</v>
      </c>
      <c r="T9" s="13" t="s">
        <v>105</v>
      </c>
      <c r="U9" s="8" t="s">
        <v>100</v>
      </c>
      <c r="V9" s="8" t="s">
        <v>78</v>
      </c>
      <c r="W9" s="8" t="s">
        <v>101</v>
      </c>
      <c r="X9" s="7"/>
      <c r="Y9" s="8">
        <v>0</v>
      </c>
      <c r="Z9" s="7"/>
      <c r="AA9" s="8" t="s">
        <v>79</v>
      </c>
      <c r="AB9" s="2">
        <v>44174</v>
      </c>
      <c r="AC9" s="2">
        <v>44174</v>
      </c>
    </row>
  </sheetData>
  <mergeCells count="7">
    <mergeCell ref="A6:AD6"/>
    <mergeCell ref="A2:C2"/>
    <mergeCell ref="D2:F2"/>
    <mergeCell ref="G2:I2"/>
    <mergeCell ref="A3:C3"/>
    <mergeCell ref="D3:F3"/>
    <mergeCell ref="G3:I3"/>
  </mergeCells>
  <dataValidations count="1">
    <dataValidation type="list" allowBlank="1" showErrorMessage="1" sqref="F9:F201">
      <formula1>Hidden_15</formula1>
    </dataValidation>
  </dataValidations>
  <hyperlinks>
    <hyperlink ref="T8" r:id="rId1"/>
    <hyperlink ref="Q8" r:id="rId2"/>
    <hyperlink ref="Q9" r:id="rId3"/>
    <hyperlink ref="S8" r:id="rId4"/>
    <hyperlink ref="S9" r:id="rId5"/>
    <hyperlink ref="T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2018-06-16T16:24:42Z</dcterms:created>
  <dcterms:modified xsi:type="dcterms:W3CDTF">2020-12-10T22:01:42Z</dcterms:modified>
</cp:coreProperties>
</file>