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<sst xmlns="http://schemas.openxmlformats.org/spreadsheetml/2006/main" count="631" uniqueCount="327">
  <si>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</si>
  <si>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</si>
  <si>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</si>
  <si>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</si>
  <si>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</si>
  <si>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</si>
  <si>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</si>
  <si>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</si>
  <si>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</si>
  <si>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</si>
  <si>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</si>
  <si>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</si>
  <si>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</si>
  <si>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</si>
  <si>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</si>
  <si>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</si>
  <si>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</si>
  <si>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</si>
  <si>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</si>
  <si>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</si>
  <si>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</si>
  <si>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</si>
  <si>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</si>
  <si>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</si>
  <si>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</si>
  <si>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</si>
  <si>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</si>
  <si>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</si>
  <si>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</si>
  <si>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</si>
  <si>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</si>
  <si>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</si>
  <si>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</si>
  <si>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</si>
  <si>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</si>
  <si>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</si>
  <si>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</si>
  <si>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</si>
  <si>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</si>
  <si>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</si>
  <si>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</si>
  <si>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</si>
  <si>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</si>
  <si>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</si>
  <si>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</si>
  <si>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</si>
  <si>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</si>
  <si>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</si>
  <si>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</si>
  <si>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</si>
  <si>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</si>
  <si>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</si>
  <si>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</si>
  <si>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</si>
  <si>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</si>
  <si>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</si>
  <si>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</si>
  <si>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</si>
  <si>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</si>
  <si>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</si>
  <si>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</si>
  <si>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</si>
  <si>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</si>
  <si>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</si>
  <si>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</si>
  <si>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</si>
  <si>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</si>
  <si>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</si>
  <si>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</si>
  <si>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</si>
  <si>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</si>
  <si>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</si>
  <si>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</si>
  <si>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</si>
  <si>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</si>
  <si>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</si>
  <si>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</si>
  <si>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</si>
  <si>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</si>
  <si>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</si>
  <si>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</si>
  <si>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</si>
  <si>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</si>
  <si>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</si>
  <si>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</si>
  <si>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</si>
  <si>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</si>
  <si>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</si>
  <si>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</si>
  <si>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</si>
  <si>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</si>
  <si>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</si>
  <si>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</si>
  <si>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</si>
  <si>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</si>
  <si>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</si>
  <si>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</si>
  <si>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</si>
  <si>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</si>
  <si>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</si>
  <si>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</si>
  <si>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</si>
  <si>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</si>
  <si>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</si>
  <si>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</si>
  <si>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</si>
  <si>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</si>
  <si>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</si>
  <si>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</si>
  <si>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</si>
  <si>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</si>
  <si>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</si>
  <si>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</si>
  <si>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</si>
  <si>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</si>
  <si>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</si>
  <si>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</si>
  <si>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</si>
  <si>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</si>
  <si>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</si>
  <si>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</si>
  <si>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</si>
  <si>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</si>
  <si>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</si>
  <si>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</si>
  <si>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</si>
  <si>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</si>
  <si>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</si>
  <si>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</si>
  <si>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</si>
  <si>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</si>
  <si>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</si>
  <si>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</si>
  <si>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</si>
  <si>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</si>
  <si>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</si>
  <si>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</si>
  <si>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</si>
  <si>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</si>
  <si>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</si>
  <si>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</si>
  <si>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</si>
  <si>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</si>
  <si>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</si>
  <si>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</si>
  <si>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</si>
  <si>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</si>
  <si>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</si>
  <si>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</si>
  <si>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</si>
  <si>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</si>
  <si>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</si>
  <si>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</si>
  <si>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</si>
  <si>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</si>
  <si>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</si>
  <si>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</si>
  <si>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</si>
  <si>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</si>
  <si>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</si>
  <si>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</si>
  <si>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</si>
  <si>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</si>
  <si>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</si>
  <si>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</si>
  <si>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</si>
  <si>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</si>
  <si>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</si>
  <si>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</si>
  <si>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</si>
  <si>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</si>
  <si>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</si>
  <si>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</si>
  <si>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</si>
  <si>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</si>
  <si>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</si>
  <si>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</si>
  <si>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</si>
  <si>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Administrativo</t>
  </si>
  <si>
    <t>Subdirector de Promocion, Programas y Proyectos</t>
  </si>
  <si>
    <t>Subdirector de Desarrollo Juridico</t>
  </si>
  <si>
    <t>Subdirector de Planeacion, Investigacion y Documentacion</t>
  </si>
  <si>
    <t>Supervisor General</t>
  </si>
  <si>
    <t>Raul de Jesus</t>
  </si>
  <si>
    <t xml:space="preserve">Sergio Hiram </t>
  </si>
  <si>
    <t>Jose Esteban</t>
  </si>
  <si>
    <t>Eduardo</t>
  </si>
  <si>
    <t>Sara Monserrat</t>
  </si>
  <si>
    <t xml:space="preserve">Sergio Alfredo </t>
  </si>
  <si>
    <t xml:space="preserve">Maribel del Rocio </t>
  </si>
  <si>
    <t xml:space="preserve">Gonzalez </t>
  </si>
  <si>
    <t>Vega</t>
  </si>
  <si>
    <t xml:space="preserve">Orea </t>
  </si>
  <si>
    <t>Andrade</t>
  </si>
  <si>
    <t>Mendez</t>
  </si>
  <si>
    <t>Saldierna</t>
  </si>
  <si>
    <t>Hervert</t>
  </si>
  <si>
    <t>Sanchez</t>
  </si>
  <si>
    <t>Solis</t>
  </si>
  <si>
    <t>Perez</t>
  </si>
  <si>
    <t>Gutierrez</t>
  </si>
  <si>
    <t>Rodriguez</t>
  </si>
  <si>
    <t xml:space="preserve">Vazquez </t>
  </si>
  <si>
    <t>Medina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</si>
  <si>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</si>
  <si>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</si>
  <si>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</si>
  <si>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</si>
  <si>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</si>
  <si>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</si>
  <si>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</si>
  <si>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</si>
  <si>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</si>
  <si>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admon.indepi@gmail.com</t>
  </si>
  <si>
    <t>promocionpp.indepi@gmail.com</t>
  </si>
  <si>
    <t>indepi.desarrollo juridico@gmail.com</t>
  </si>
  <si>
    <t>planeacion.indepi@gmail.com</t>
  </si>
  <si>
    <t>Area Administrativa</t>
  </si>
  <si>
    <t>http://www.cegaipslp.org.mx/webcegaip2018N2.nsf/af56201fa851b94c862580be005c7aa5/816169A78E1892AE862582FF0065B956?OpenDocument</t>
  </si>
  <si>
    <t>http://www.cegaipslp.org.mx/webcegaip2018N2.nsf/af56201fa851b94c862580be005c7aa5/948A994DC36D0857862582FF0065D18E?OpenDocument</t>
  </si>
  <si>
    <t>http://www.cegaipslp.org.mx/webcegaip2018N2.nsf/af56201fa851b94c862580be005c7aa5/2C36B78C75F8F7A6862582FF006603D9?OpenDocument</t>
  </si>
  <si>
    <t>http://www.cegaipslp.org.mx/webcegaip2018N2.nsf/af56201fa851b94c862580be005c7aa5/0DC4589E89D0ED24862582FF00661F04?OpenDocument</t>
  </si>
  <si>
    <t>http://www.cegaipslp.org.mx/webcegaip2018N2.nsf/af56201fa851b94c862580be005c7aa5/E4F6A20157F17572862582FF00663965?OpenDocument</t>
  </si>
  <si>
    <t>http://www.cegaipslp.org.mx/webcegaip2018N2.nsf/af56201fa851b94c862580be005c7aa5/4518BF61E43124D2862582FF00665415?OpenDocument</t>
  </si>
  <si>
    <t>http://www.cegaipslp.org.mx/webcegaip2018N2.nsf/af56201fa851b94c862580be005c7aa5/326E1C04B5B4B966862582FF0066BB27?OpenDocument</t>
  </si>
  <si>
    <t>http://www.cegaipslp.org.mx/webcegaip2018N2.nsf/af56201fa851b94c862580be005c7aa5/3CE4147F3C92E10A862582FF0066F1DD?OpenDocument</t>
  </si>
  <si>
    <t>http://www.cegaipslp.org.mx/webcegaip2018N2.nsf/af56201fa851b94c862580be005c7aa5/BDE1A11AEC7883AF862582FF006727D8?OpenDocument</t>
  </si>
  <si>
    <t>http://www.cegaipslp.org.mx/webcegaip2018N2.nsf/af56201fa851b94c862580be005c7aa5/5A89BD8A2C0D935F862582FF0067721C?OpenDocument</t>
  </si>
  <si>
    <t>http://www.cegaipslp.org.mx/webcegaip2018N2.nsf/af56201fa851b94c862580be005c7aa5/C56BEE7633210290862582FF00678F30?OpenDocument</t>
  </si>
  <si>
    <t>http://www.cegaipslp.org.mx/webcegaip2018N2.nsf/af56201fa851b94c862580be005c7aa5/F83587E2BE6AE0FE862582FF0067B2EE?OpenDocument</t>
  </si>
  <si>
    <t>http://www.cegaipslp.org.mx/webcegaip2018N2.nsf/af56201fa851b94c862580be005c7aa5/384162F729DCA2E4862582FF0067D58D?OpenDocument</t>
  </si>
  <si>
    <t>http://www.cegaipslp.org.mx/webcegaip2018N2.nsf/af56201fa851b94c862580be005c7aa5/2D1B15716045A8BE862582FF00680D7A?OpenDocument</t>
  </si>
  <si>
    <t>http://www.cegaipslp.org.mx/webcegaip2018N2.nsf/af56201fa851b94c862580be005c7aa5/D4892384A7E40BD0862582FF0068284F?OpenDocument</t>
  </si>
  <si>
    <t>http://www.cegaipslp.org.mx/webcegaip2018N2.nsf/af56201fa851b94c862580be005c7aa5/5BCD09D2F8584A59862582FF006848A3?OpenDocument</t>
  </si>
  <si>
    <t>Supervisor Especializado</t>
  </si>
  <si>
    <t>Jefe de Grupo</t>
  </si>
  <si>
    <t>Auxiliar en Administracion</t>
  </si>
  <si>
    <t>Chofer de Primera</t>
  </si>
  <si>
    <t>Auxiliar Administrativo</t>
  </si>
  <si>
    <t>Asistente Administrativo</t>
  </si>
  <si>
    <t>Operador de Fotocopiadora</t>
  </si>
  <si>
    <t>Ayudante General</t>
  </si>
  <si>
    <t>Servicios de Asesoria</t>
  </si>
  <si>
    <t>Jorge</t>
  </si>
  <si>
    <t>Jose Rafael</t>
  </si>
  <si>
    <t>Sara</t>
  </si>
  <si>
    <t xml:space="preserve">Maria del Rosario Elizabeth </t>
  </si>
  <si>
    <t>Ezequiel</t>
  </si>
  <si>
    <t>Jose Jorge</t>
  </si>
  <si>
    <t>Julio Cesar</t>
  </si>
  <si>
    <t>Myrna Aracely</t>
  </si>
  <si>
    <t>Gustavo Adolfo</t>
  </si>
  <si>
    <t>Juan de Dios</t>
  </si>
  <si>
    <t>Hector Misael</t>
  </si>
  <si>
    <t>Abraham Martin</t>
  </si>
  <si>
    <t>Claudia</t>
  </si>
  <si>
    <t>Andrea Alejandra</t>
  </si>
  <si>
    <t>Alma Elvira</t>
  </si>
  <si>
    <t>Rodrigo</t>
  </si>
  <si>
    <t>Mariajose</t>
  </si>
  <si>
    <t>Martinez</t>
  </si>
  <si>
    <t>Sierra</t>
  </si>
  <si>
    <t>Cato</t>
  </si>
  <si>
    <t>Enriquez</t>
  </si>
  <si>
    <t>Alvarado</t>
  </si>
  <si>
    <t>Moreno</t>
  </si>
  <si>
    <t>Saenz</t>
  </si>
  <si>
    <t>Hernandez</t>
  </si>
  <si>
    <t>Franco</t>
  </si>
  <si>
    <t>Gloria</t>
  </si>
  <si>
    <t>Cervantes</t>
  </si>
  <si>
    <t>Garcia</t>
  </si>
  <si>
    <t>Carranco</t>
  </si>
  <si>
    <t>Sandoval</t>
  </si>
  <si>
    <t>Piña</t>
  </si>
  <si>
    <t>Cerino</t>
  </si>
  <si>
    <t>Meza</t>
  </si>
  <si>
    <t>Miranda</t>
  </si>
  <si>
    <t>Trujillo</t>
  </si>
  <si>
    <t>Pozos</t>
  </si>
  <si>
    <t>Soria</t>
  </si>
  <si>
    <t>Silva</t>
  </si>
  <si>
    <t>Bernal</t>
  </si>
  <si>
    <t>Cano</t>
  </si>
  <si>
    <t>Dominguez</t>
  </si>
  <si>
    <t>Rosales</t>
  </si>
  <si>
    <t>Zermeño</t>
  </si>
  <si>
    <t>Muriel</t>
  </si>
  <si>
    <t>http://www.cegaipslp.org.mx/HV2019.nsf/nombre_de_la_vista/7C20AFFEBF1027F58625839C001D94D2/$File/CERTIFICADO+DE+BACHILLERATO+-+JORGE+RODRÍGUEZ+SANDOVAL.pdf</t>
  </si>
  <si>
    <t>http://www.cegaipslp.org.mx/HV2019.nsf/nombre_de_la_vista/28B999F51A6E07FC8625839C001DC4CC/$File/CV+JORGE+RODRÍGUEZ+SANDOVAL.pdf</t>
  </si>
  <si>
    <t>http://www.cegaipslp.org.mx/HV2019.nsf/nombre_de_la_vista/07DC55BF317D6E948625839C001DED05/$File/CERTIFICADO+DE+PRIMARIA+-+JOSÉ+RAFAEL+HERNÁNDEZ+PIÑA.pdf</t>
  </si>
  <si>
    <t>http://www.cegaipslp.org.mx/HV2019.nsf/nombre_de_la_vista/9B5993A36119C4068625839C001E09D1/$File/CV+JOSÉ+RAFAEL+HERNÁNDEZ+PIÑA.pdf</t>
  </si>
  <si>
    <t>http://www.cegaipslp.org.mx/HV2019.nsf/nombre_de_la_vista/8DA3D914B02DE4CF8625839C001E3F81/$File/CEDULA+PROFESIONAL+-+SARA+MARTÍNEZ+CERINO.pdf</t>
  </si>
  <si>
    <t>http://www.cegaipslp.org.mx/HV2019.nsf/nombre_de_la_vista/EB254849829B58838625839C001E5B72/$File/CV+SARA+MARTÍNEZ+CERINO.pdf</t>
  </si>
  <si>
    <t>http://www.cegaipslp.org.mx/HV2019.nsf/nombre_de_la_vista/C8B7E1F986DA5FAD8625839C001E97E7/$File/CV+MARÍA+DEL+ROSARIO+ELIZABETH+SÁNCHEZ+MEZA.pdf</t>
  </si>
  <si>
    <t>http://www.cegaipslp.org.mx/HV2019.nsf/nombre_de_la_vista/2612DB019FDABD3F8625839C001EB817/$File/TÍTULO+PROFESIONAL+-+MARÍA+DEL+ROSARIO+ELIZABETH+SÁNCHEZ+MEZA.pdf</t>
  </si>
  <si>
    <t>http://www.cegaipslp.org.mx/HV2019.nsf/nombre_de_la_vista/C2854A331605BDEE8625839C001F4E36/$File/CERTIFICADO+DE+PRIMARIA+-+EZEQUIEL+SIERRA+MIRANDA.pdf</t>
  </si>
  <si>
    <t>http://www.cegaipslp.org.mx/HV2019.nsf/nombre_de_la_vista/07F2350B61075E078625839C001F68D3/$File/CV+EZEQUIEL+SIERRA+MIRANDA.pdf</t>
  </si>
  <si>
    <t>http://www.cegaipslp.org.mx/HV2019.nsf/nombre_de_la_vista/79F620A42D9D10408625839C001F8B47/$File/CV+JORGE+CATO+TRUJILLO.pdf</t>
  </si>
  <si>
    <t>http://www.cegaipslp.org.mx/HV2019.nsf/nombre_de_la_vista/9B0849C59D363CF28625839C001FA427/$File/TÍTULO+PROFESIONAL+-+JOSÉ+JORGE+CATO+TRUJILLO.pdf</t>
  </si>
  <si>
    <t>http://www.cegaipslp.org.mx/HV2019.nsf/nombre_de_la_vista/9B3608A9DAD166B88625839C001FC9EF/$File/CONSTANCIA+DE+ESTUDIO+-+JULIO+CÉSAR+ENRÍQUEZ+POZOS.pdf</t>
  </si>
  <si>
    <t>http://www.cegaipslp.org.mx/HV2019.nsf/nombre_de_la_vista/1BE02B53362F0FA58625839C001FE5BC/$File/CV+JULIO+CÉSAR+ENRÍQUEZ+POZOS.pdf</t>
  </si>
  <si>
    <t>http://www.cegaipslp.org.mx/HV2019.nsf/nombre_de_la_vista/CE33CAC0F583449A8625839C0020064F/$File/CEDULA+PROFESIONAL+-+MYRNA+ARACELY+RODRIGO+SORIA.pdf</t>
  </si>
  <si>
    <t>http://www.cegaipslp.org.mx/HV2019.nsf/nombre_de_la_vista/0848A0D65749D71A8625839C00203076/$File/CV+MYRNA+ARACELY+RODRIGO+SORIA.pdf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</si>
  <si>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</si>
  <si>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</si>
  <si>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http://www.cegaipslp.org.mx/HV2019.nsf/nombre_de_la_vista/6E194CF873B630968625839C007CA5E7/$File/CARTA+PASANTE+-+JUAN+DE+DIOS+MORENO+BERNAL.pdf</t>
  </si>
  <si>
    <t>http://www.cegaipslp.org.mx/HV2019.nsf/nombre_de_la_vista/70BD964C073FD7EC8625839C007CCA63/$File/CV+JUAN+DE+DIOS+MORENO+BERNAL.pdf</t>
  </si>
  <si>
    <t>http://www.cegaipslp.org.mx/HV2019.nsf/nombre_de_la_vista/530B3C9CD5967A628625839C007CF128/$File/CEDULA+PROFESIONAL+-+HÉCTOR+MISAEL+SÁENZ+CANO.pdf</t>
  </si>
  <si>
    <t>http://www.cegaipslp.org.mx/HV2019.nsf/nombre_de_la_vista/8AEFE94A9E40F3308625839C007D12C4/$File/CV+HÉCTOR+MISAEL+SÁENZ+CANO.pdf</t>
  </si>
  <si>
    <t>http://www.cegaipslp.org.mx/HV2019.nsf/nombre_de_la_vista/1587934834984FCD8625839C007D368D/$File/CERTIFICADO+DE+BACHILLERATO+-+ABRAHAM+MARTÍN+HERNÁNDEZ+HERNÁNDEZ.pdf</t>
  </si>
  <si>
    <t>http://www.cegaipslp.org.mx/HV2019.nsf/nombre_de_la_vista/E241AA5D1E6E71868625839C007D939C/$File/CV+ABRAHAM+MARTIN+HERNÁNDEZ+HERNÁNDEZ.pdf</t>
  </si>
  <si>
    <t>http://www.cegaipslp.org.mx/HV2019.nsf/nombre_de_la_vista/5AAD8C9DBFE2CB3A8625839C007DB673/$File/CV+CLAUDIA+FRANCO+MEDINA.PDF</t>
  </si>
  <si>
    <t>http://www.cegaipslp.org.mx/HV2019.nsf/nombre_de_la_vista/DA082FFD208CDC678625839C007F1C32/$File/CV+ALMA+ELVIRA+CERVANTES+ROSALES.pdf</t>
  </si>
  <si>
    <t>http://www.cegaipslp.org.mx/HV2019.nsf/nombre_de_la_vista/220EE57524B161438625839C007F3A40/$File/TÍTULO+PROFESIONAL+-+ALMA+ELVIRA+CERVANTES+ROSALES.pdf</t>
  </si>
  <si>
    <t>http://www.cegaipslp.org.mx/HV2019.nsf/nombre_de_la_vista/1EA5456430DCD0D58625839C007F5D23/$File/CONSTANCIA+DE+ESTUDIO+-+RODRIGO+GARCÍA+ZERMEÑO.pdf</t>
  </si>
  <si>
    <t>http://www.cegaipslp.org.mx/HV2019.nsf/nombre_de_la_vista/1BB40EC819C267CF8625839C007FF36A/$File/CV+RODRIGO+GARCIA+ZERMEÑO.pdf</t>
  </si>
  <si>
    <t>http://www.cegaipslp.org.mx/HV2019.nsf/nombre_de_la_vista/C227569E73A48507862583B6006A598C/$File/21+GALINDO+LOPEZ+EUGENIO+ALBERTO+CURRICULUM.pdf</t>
  </si>
  <si>
    <t>http://www.cegaipslp.org.mx/HV2019.nsf/nombre_de_la_vista/56CEF5C98C44CE67862583B6006A7F2B/$File/22+GALINDO+LOPEZ+EUGENIO+ALBERTO+TITULO+PROFESIONAL.pdf</t>
  </si>
  <si>
    <t>http://www.cegaipslp.org.mx/HV2019.nsf/nombre_de_la_vista/47441915614D5C1C862583B6006AA302/$File/23+CARRANCO+MURIEL+MARIAJOSE+CURRICULUM.pdf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</si>
  <si>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</si>
  <si>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</si>
  <si>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</si>
  <si>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 xml:space="preserve">http://www.cegaipslp.org.mx/HV2020.nsf/nombre_de_la_vista/DDC6DD7DB1466068862585130004F52D/$File/NOTA+INFORMATIVA.pdf
</t>
  </si>
  <si>
    <t>http://www.cegaipslp.org.mx/HV2020.nsf/nombre_de_la_vista/DDC6DD7DB1466068862585130004F52D/$File/NOTA+INFORMATIVA.pdf</t>
  </si>
  <si>
    <t xml:space="preserve">Carlos Ivan 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</si>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</sst>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3" fillId="3" borderId="0" xfId="1" applyProtection="1"/>
    <xf numFmtId="0" fontId="4" fillId="3" borderId="0" xfId="1" applyFont="1" applyFill="1" applyBorder="1" applyProtection="1"/>
    <xf numFmtId="0" fontId="4" fillId="3" borderId="0" xfId="1" applyFont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5" fillId="3" borderId="0" xfId="2" applyProtection="1"/>
    <xf numFmtId="0" fontId="4" fillId="3" borderId="0" xfId="1" applyFont="1" applyProtection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5" fillId="3" borderId="0" xfId="2" applyBorder="1" applyProtection="1"/>
    <xf numFmtId="0" fontId="0" fillId="0" borderId="0" xfId="0"/>
    <xf numFmtId="0" fontId="0" fillId="0" borderId="0" xfId="0"/>
    <xf numFmtId="0" fontId="5" fillId="3" borderId="0" xfId="2" applyFill="1"/>
    <xf numFmtId="0" fontId="5" fillId="3" borderId="0" xfId="2" applyFill="1" applyAlignment="1"/>
    <xf numFmtId="0" fontId="5" fillId="3" borderId="0" xfId="2" applyFill="1" applyBorder="1" applyAlignment="1"/>
    <xf numFmtId="0" fontId="5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omocionpp.indepi@gmail.com" TargetMode="External"/><Relationship Id="rId18" Type="http://schemas.openxmlformats.org/officeDocument/2006/relationships/hyperlink" Target="mailto:dir.indepi@gmail.com" TargetMode="External"/><Relationship Id="rId26" Type="http://schemas.openxmlformats.org/officeDocument/2006/relationships/hyperlink" Target="http://www.cegaipslp.org.mx/HV2019.nsf/nombre_de_la_vista/C8B7E1F986DA5FAD8625839C001E97E7/$File/CV+MAR&#205;A+DEL+ROSARIO+ELIZABETH+S&#193;NCHEZ+MEZA.pdf" TargetMode="External"/><Relationship Id="rId39" Type="http://schemas.openxmlformats.org/officeDocument/2006/relationships/hyperlink" Target="http://www.cegaipslp.org.mx/HV2019.nsf/nombre_de_la_vista/70BD964C073FD7EC8625839C007CCA63/$File/CV+JUAN+DE+DIOS+MORENO+BERNAL.pdf" TargetMode="External"/><Relationship Id="rId21" Type="http://schemas.openxmlformats.org/officeDocument/2006/relationships/hyperlink" Target="http://www.cegaipslp.org.mx/HV2019.nsf/nombre_de_la_vista/28B999F51A6E07FC8625839C001DC4CC/$File/CV+JORGE+RODR&#205;GUEZ+SANDOVAL.pdf" TargetMode="External"/><Relationship Id="rId34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42" Type="http://schemas.openxmlformats.org/officeDocument/2006/relationships/hyperlink" Target="http://www.cegaipslp.org.mx/HV2019.nsf/nombre_de_la_vista/1587934834984FCD8625839C007D368D/$File/CERTIFICADO+DE+BACHILLERATO+-+ABRAHAM+MART&#205;N+HERN&#193;NDEZ+HERN&#193;NDEZ.pdf" TargetMode="External"/><Relationship Id="rId47" Type="http://schemas.openxmlformats.org/officeDocument/2006/relationships/hyperlink" Target="http://www.cegaipslp.org.mx/HV2019.nsf/nombre_de_la_vista/1EA5456430DCD0D58625839C007F5D23/$File/CONSTANCIA+DE+ESTUDIO+-+RODRIGO+GARC&#205;A+ZERME&#209;O.pdf" TargetMode="External"/><Relationship Id="rId50" Type="http://schemas.openxmlformats.org/officeDocument/2006/relationships/hyperlink" Target="http://www.cegaipslp.org.mx/HV2019.nsf/nombre_de_la_vista/56CEF5C98C44CE67862583B6006A7F2B/$File/22+GALINDO+LOPEZ+EUGENIO+ALBERTO+TITULO+PROFESIONAL.pdf" TargetMode="External"/><Relationship Id="rId55" Type="http://schemas.openxmlformats.org/officeDocument/2006/relationships/hyperlink" Target="http://www.cegaipslp.org.mx/HV2020.nsf/nombre_de_la_vista/DDC6DD7DB1466068862585130004F52D/$File/NOTA+INFORMATIVA.pdf" TargetMode="External"/><Relationship Id="rId63" Type="http://schemas.openxmlformats.org/officeDocument/2006/relationships/hyperlink" Target="http://www.cegaipslp.org.mx/HV2020.nsf/nombre_de_la_vista/DDC6DD7DB1466068862585130004F52D/$File/NOTA+INFORMATIVA.pdf" TargetMode="External"/><Relationship Id="rId68" Type="http://schemas.openxmlformats.org/officeDocument/2006/relationships/hyperlink" Target="http://www.cegaipslp.org.mx/HV2020.nsf/nombre_de_la_vista/DDC6DD7DB1466068862585130004F52D/$File/NOTA+INFORMATIV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mailto:dir.indepi@gmail.com" TargetMode="External"/><Relationship Id="rId71" Type="http://schemas.openxmlformats.org/officeDocument/2006/relationships/hyperlink" Target="http://www.cegaipslp.org.mx/HV2020.nsf/nombre_de_la_vista/DDC6DD7DB1466068862585130004F52D/$File/NOTA+INFORMATIVA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mailto:promocionpp.indepi@gmail.com" TargetMode="External"/><Relationship Id="rId29" Type="http://schemas.openxmlformats.org/officeDocument/2006/relationships/hyperlink" Target="http://www.cegaipslp.org.mx/HV2019.nsf/nombre_de_la_vista/07F2350B61075E078625839C001F68D3/$File/CV+EZEQUIEL+SIERRA+MIRANDA.pdf" TargetMode="External"/><Relationship Id="rId11" Type="http://schemas.openxmlformats.org/officeDocument/2006/relationships/hyperlink" Target="mailto:admon.indepi@gmail.com" TargetMode="External"/><Relationship Id="rId24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32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37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40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45" Type="http://schemas.openxmlformats.org/officeDocument/2006/relationships/hyperlink" Target="http://www.cegaipslp.org.mx/HV2019.nsf/nombre_de_la_vista/DA082FFD208CDC678625839C007F1C32/$File/CV+ALMA+ELVIRA+CERVANTES+ROSALES.pdf" TargetMode="External"/><Relationship Id="rId53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58" Type="http://schemas.openxmlformats.org/officeDocument/2006/relationships/hyperlink" Target="http://www.cegaipslp.org.mx/HV2020.nsf/nombre_de_la_vista/DDC6DD7DB1466068862585130004F52D/$File/NOTA+INFORMATIVA.pdf" TargetMode="External"/><Relationship Id="rId66" Type="http://schemas.openxmlformats.org/officeDocument/2006/relationships/hyperlink" Target="http://www.cegaipslp.org.mx/HV2020.nsf/nombre_de_la_vista/DDC6DD7DB1466068862585130004F52D/$File/NOTA+INFORMATIVA.pdf" TargetMode="External"/><Relationship Id="rId74" Type="http://schemas.openxmlformats.org/officeDocument/2006/relationships/hyperlink" Target="http://www.cegaipslp.org.mx/HV2020.nsf/nombre_de_la_vista/DDC6DD7DB1466068862585130004F52D/$File/NOTA+INFORMATIVA.pdf" TargetMode="External"/><Relationship Id="rId5" Type="http://schemas.openxmlformats.org/officeDocument/2006/relationships/hyperlink" Target="mailto:admon.indepi@gmail.com" TargetMode="External"/><Relationship Id="rId15" Type="http://schemas.openxmlformats.org/officeDocument/2006/relationships/hyperlink" Target="mailto:admon.indepi@gmail.com" TargetMode="External"/><Relationship Id="rId23" Type="http://schemas.openxmlformats.org/officeDocument/2006/relationships/hyperlink" Target="http://www.cegaipslp.org.mx/HV2019.nsf/nombre_de_la_vista/9B5993A36119C4068625839C001E09D1/$File/CV+JOS&#201;+RAFAEL+HERN&#193;NDEZ+PI&#209;A.pdf" TargetMode="External"/><Relationship Id="rId28" Type="http://schemas.openxmlformats.org/officeDocument/2006/relationships/hyperlink" Target="http://www.cegaipslp.org.mx/HV2019.nsf/nombre_de_la_vista/C2854A331605BDEE8625839C001F4E36/$File/CERTIFICADO+DE+PRIMARIA+-+EZEQUIEL+SIERRA+MIRANDA.pdf" TargetMode="External"/><Relationship Id="rId36" Type="http://schemas.openxmlformats.org/officeDocument/2006/relationships/hyperlink" Target="http://www.cegaipslp.org.mx/HV2019.nsf/nombre_de_la_vista/849D5E838996BDA68625839C007BA5BB/$File/CV+GUSTAVO+ADOLFO+ALVARADO+SILVA.pdf" TargetMode="External"/><Relationship Id="rId49" Type="http://schemas.openxmlformats.org/officeDocument/2006/relationships/hyperlink" Target="http://www.cegaipslp.org.mx/HV2019.nsf/nombre_de_la_vista/C227569E73A48507862583B6006A598C/$File/21+GALINDO+LOPEZ+EUGENIO+ALBERTO+CURRICULUM.pdf" TargetMode="External"/><Relationship Id="rId57" Type="http://schemas.openxmlformats.org/officeDocument/2006/relationships/hyperlink" Target="http://www.cegaipslp.org.mx/HV2020.nsf/nombre_de_la_vista/DDC6DD7DB1466068862585130004F52D/$File/NOTA+INFORMATIVA.pdf" TargetMode="External"/><Relationship Id="rId61" Type="http://schemas.openxmlformats.org/officeDocument/2006/relationships/hyperlink" Target="http://www.cegaipslp.org.mx/HV2020.nsf/nombre_de_la_vista/DDC6DD7DB1466068862585130004F52D/$File/NOTA+INFORMATIVA.pdf" TargetMode="External"/><Relationship Id="rId10" Type="http://schemas.openxmlformats.org/officeDocument/2006/relationships/hyperlink" Target="mailto:promocionpp.indepi@gmail.com" TargetMode="External"/><Relationship Id="rId19" Type="http://schemas.openxmlformats.org/officeDocument/2006/relationships/hyperlink" Target="mailto:admon.indepi@gmail.com" TargetMode="External"/><Relationship Id="rId31" Type="http://schemas.openxmlformats.org/officeDocument/2006/relationships/hyperlink" Target="http://www.cegaipslp.org.mx/HV2019.nsf/nombre_de_la_vista/9B0849C59D363CF28625839C001FA427/$File/T&#205;TULO+PROFESIONAL+-+JOS&#201;+JORGE+CATO+TRUJILLO.pdf" TargetMode="External"/><Relationship Id="rId44" Type="http://schemas.openxmlformats.org/officeDocument/2006/relationships/hyperlink" Target="http://www.cegaipslp.org.mx/HV2019.nsf/nombre_de_la_vista/5AAD8C9DBFE2CB3A8625839C007DB673/$File/CV+CLAUDIA+FRANCO+MEDINA.PDF" TargetMode="External"/><Relationship Id="rId52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60" Type="http://schemas.openxmlformats.org/officeDocument/2006/relationships/hyperlink" Target="http://www.cegaipslp.org.mx/HV2020.nsf/nombre_de_la_vista/DDC6DD7DB1466068862585130004F52D/$File/NOTA+INFORMATIVA.pdf" TargetMode="External"/><Relationship Id="rId65" Type="http://schemas.openxmlformats.org/officeDocument/2006/relationships/hyperlink" Target="http://www.cegaipslp.org.mx/HV2020.nsf/nombre_de_la_vista/DDC6DD7DB1466068862585130004F52D/$File/NOTA+INFORMATIVA.pdf" TargetMode="External"/><Relationship Id="rId73" Type="http://schemas.openxmlformats.org/officeDocument/2006/relationships/hyperlink" Target="http://www.cegaipslp.org.mx/HV2020.nsf/nombre_de_la_vista/DDC6DD7DB1466068862585130004F52D/$File/NOTA+INFORMATIVA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mailto:admon.indepi@gmail.com" TargetMode="External"/><Relationship Id="rId22" Type="http://schemas.openxmlformats.org/officeDocument/2006/relationships/hyperlink" Target="http://www.cegaipslp.org.mx/HV2019.nsf/nombre_de_la_vista/07DC55BF317D6E948625839C001DED05/$File/CERTIFICADO+DE+PRIMARIA+-+JOS&#201;+RAFAEL+HERN&#193;NDEZ+PI&#209;A.pdf" TargetMode="External"/><Relationship Id="rId27" Type="http://schemas.openxmlformats.org/officeDocument/2006/relationships/hyperlink" Target="http://www.cegaipslp.org.mx/HV2019.nsf/nombre_de_la_vista/2612DB019FDABD3F8625839C001EB817/$File/T&#205;TULO+PROFESIONAL+-+MAR&#205;A+DEL+ROSARIO+ELIZABETH+S&#193;NCHEZ+MEZA.pdf" TargetMode="External"/><Relationship Id="rId30" Type="http://schemas.openxmlformats.org/officeDocument/2006/relationships/hyperlink" Target="http://www.cegaipslp.org.mx/HV2019.nsf/nombre_de_la_vista/79F620A42D9D10408625839C001F8B47/$File/CV+JORGE+CATO+TRUJILLO.pdf" TargetMode="External"/><Relationship Id="rId35" Type="http://schemas.openxmlformats.org/officeDocument/2006/relationships/hyperlink" Target="http://www.cegaipslp.org.mx/HV2019.nsf/nombre_de_la_vista/0848A0D65749D71A8625839C00203076/$File/CV+MYRNA+ARACELY+RODRIGO+SORIA.pdf" TargetMode="External"/><Relationship Id="rId43" Type="http://schemas.openxmlformats.org/officeDocument/2006/relationships/hyperlink" Target="http://www.cegaipslp.org.mx/HV2019.nsf/nombre_de_la_vista/E241AA5D1E6E71868625839C007D939C/$File/CV+ABRAHAM+MARTIN+HERN&#193;NDEZ+HERN&#193;NDEZ.pdf" TargetMode="External"/><Relationship Id="rId48" Type="http://schemas.openxmlformats.org/officeDocument/2006/relationships/hyperlink" Target="http://www.cegaipslp.org.mx/HV2019.nsf/nombre_de_la_vista/1BB40EC819C267CF8625839C007FF36A/$File/CV+RODRIGO+GARCIA+ZERME&#209;O.pdf" TargetMode="External"/><Relationship Id="rId56" Type="http://schemas.openxmlformats.org/officeDocument/2006/relationships/hyperlink" Target="http://www.cegaipslp.org.mx/HV2020.nsf/nombre_de_la_vista/DDC6DD7DB1466068862585130004F52D/$File/NOTA+INFORMATIVA.pdf" TargetMode="External"/><Relationship Id="rId64" Type="http://schemas.openxmlformats.org/officeDocument/2006/relationships/hyperlink" Target="http://www.cegaipslp.org.mx/HV2020.nsf/nombre_de_la_vista/DDC6DD7DB1466068862585130004F52D/$File/NOTA+INFORMATIVA.pdf" TargetMode="External"/><Relationship Id="rId69" Type="http://schemas.openxmlformats.org/officeDocument/2006/relationships/hyperlink" Target="http://www.cegaipslp.org.mx/HV2020.nsf/nombre_de_la_vista/DDC6DD7DB1466068862585130004F52D/$File/NOTA+INFORMATIVA.pdf" TargetMode="External"/><Relationship Id="rId8" Type="http://schemas.openxmlformats.org/officeDocument/2006/relationships/hyperlink" Target="mailto:promocionpp.indepi@gmail.com" TargetMode="External"/><Relationship Id="rId51" Type="http://schemas.openxmlformats.org/officeDocument/2006/relationships/hyperlink" Target="http://www.cegaipslp.org.mx/HV2019.nsf/nombre_de_la_vista/47441915614D5C1C862583B6006AA302/$File/23+CARRANCO+MURIEL+MARIAJOSE+CURRICULUM.pdf" TargetMode="External"/><Relationship Id="rId72" Type="http://schemas.openxmlformats.org/officeDocument/2006/relationships/hyperlink" Target="http://www.cegaipslp.org.mx/HV2020.nsf/nombre_de_la_vista/DDC6DD7DB1466068862585130004F52D/$File/NOTA+INFORMATIVA.pdf" TargetMode="External"/><Relationship Id="rId3" Type="http://schemas.openxmlformats.org/officeDocument/2006/relationships/hyperlink" Target="mailto:promocionpp.indepi@gmail.com" TargetMode="External"/><Relationship Id="rId12" Type="http://schemas.openxmlformats.org/officeDocument/2006/relationships/hyperlink" Target="mailto:promocionpp.indepi@gmail.com" TargetMode="External"/><Relationship Id="rId17" Type="http://schemas.openxmlformats.org/officeDocument/2006/relationships/hyperlink" Target="mailto:dir.indepi@gmail.com" TargetMode="External"/><Relationship Id="rId25" Type="http://schemas.openxmlformats.org/officeDocument/2006/relationships/hyperlink" Target="http://www.cegaipslp.org.mx/HV2019.nsf/nombre_de_la_vista/EB254849829B58838625839C001E5B72/$File/CV+SARA+MART&#205;NEZ+CERINO.pdf" TargetMode="External"/><Relationship Id="rId33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38" Type="http://schemas.openxmlformats.org/officeDocument/2006/relationships/hyperlink" Target="http://www.cegaipslp.org.mx/HV2019.nsf/nombre_de_la_vista/6E194CF873B630968625839C007CA5E7/$File/CARTA+PASANTE+-+JUAN+DE+DIOS+MORENO+BERNAL.pdf" TargetMode="External"/><Relationship Id="rId46" Type="http://schemas.openxmlformats.org/officeDocument/2006/relationships/hyperlink" Target="http://www.cegaipslp.org.mx/HV2019.nsf/nombre_de_la_vista/220EE57524B161438625839C007F3A40/$File/T&#205;TULO+PROFESIONAL+-+ALMA+ELVIRA+CERVANTES+ROSALES.pdf" TargetMode="External"/><Relationship Id="rId59" Type="http://schemas.openxmlformats.org/officeDocument/2006/relationships/hyperlink" Target="http://www.cegaipslp.org.mx/HV2020.nsf/nombre_de_la_vista/DDC6DD7DB1466068862585130004F52D/$File/NOTA+INFORMATIVA.pdf" TargetMode="External"/><Relationship Id="rId67" Type="http://schemas.openxmlformats.org/officeDocument/2006/relationships/hyperlink" Target="http://www.cegaipslp.org.mx/HV2020.nsf/nombre_de_la_vista/DDC6DD7DB1466068862585130004F52D/$File/NOTA+INFORMATIVA.pdf" TargetMode="External"/><Relationship Id="rId20" Type="http://schemas.openxmlformats.org/officeDocument/2006/relationships/hyperlink" Target="http://www.cegaipslp.org.mx/HV2019.nsf/nombre_de_la_vista/7C20AFFEBF1027F58625839C001D94D2/$File/CERTIFICADO+DE+BACHILLERATO+-+JORGE+RODR&#205;GUEZ+SANDOVAL.pdf" TargetMode="External"/><Relationship Id="rId41" Type="http://schemas.openxmlformats.org/officeDocument/2006/relationships/hyperlink" Target="http://www.cegaipslp.org.mx/HV2019.nsf/nombre_de_la_vista/8AEFE94A9E40F3308625839C007D12C4/$File/CV+H&#201;CTOR+MISAEL+S&#193;ENZ+CANO.pdf" TargetMode="External"/><Relationship Id="rId54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62" Type="http://schemas.openxmlformats.org/officeDocument/2006/relationships/hyperlink" Target="http://www.cegaipslp.org.mx/HV2020.nsf/nombre_de_la_vista/DDC6DD7DB1466068862585130004F52D/$File/NOTA+INFORMATIVA.pdf" TargetMode="External"/><Relationship Id="rId70" Type="http://schemas.openxmlformats.org/officeDocument/2006/relationships/hyperlink" Target="http://www.cegaipslp.org.mx/HV2020.nsf/nombre_de_la_vista/DDC6DD7DB1466068862585130004F52D/$File/NOTA+INFORMATIVA.pdf" TargetMode="External"/><Relationship Id="rId75" Type="http://schemas.openxmlformats.org/officeDocument/2006/relationships/hyperlink" Target="http://www.cegaipslp.org.mx/HV2020.nsf/nombre_de_la_vista/DDC6DD7DB1466068862585130004F52D/$File/NOTA+INFORMATIVA.pdf" TargetMode="External"/><Relationship Id="rId1" Type="http://schemas.openxmlformats.org/officeDocument/2006/relationships/hyperlink" Target="mailto:promocionpp.indepi@gmail.com" TargetMode="External"/><Relationship Id="rId6" Type="http://schemas.openxmlformats.org/officeDocument/2006/relationships/hyperlink" Target="mailto:planeacion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B6" workbookViewId="0">
      <selection activeCell="AE9" sqref="AE9:A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44013</v>
      </c>
      <c r="C8" s="2">
        <v>44043</v>
      </c>
      <c r="D8" s="3">
        <v>17</v>
      </c>
      <c r="E8" s="4" t="s">
        <v>177</v>
      </c>
      <c r="F8" s="6" t="s">
        <v>183</v>
      </c>
      <c r="G8" s="7" t="s">
        <v>190</v>
      </c>
      <c r="H8" s="7" t="s">
        <v>191</v>
      </c>
      <c r="I8" s="8" t="s">
        <v>204</v>
      </c>
      <c r="J8" s="9">
        <v>42500</v>
      </c>
      <c r="K8" t="s">
        <v>87</v>
      </c>
      <c r="L8" s="11" t="s">
        <v>209</v>
      </c>
      <c r="M8" s="12">
        <v>303</v>
      </c>
      <c r="N8">
        <v>0</v>
      </c>
      <c r="O8" t="s">
        <v>110</v>
      </c>
      <c r="P8" s="13" t="s">
        <v>210</v>
      </c>
      <c r="Q8">
        <v>1</v>
      </c>
      <c r="R8" t="s">
        <v>211</v>
      </c>
      <c r="S8">
        <v>28</v>
      </c>
      <c r="T8" t="s">
        <v>211</v>
      </c>
      <c r="U8">
        <v>24</v>
      </c>
      <c r="V8" t="s">
        <v>152</v>
      </c>
      <c r="W8">
        <v>78000</v>
      </c>
      <c r="X8" s="14">
        <v>4448127149</v>
      </c>
      <c r="Y8" s="15">
        <v>102</v>
      </c>
      <c r="Z8" s="17" t="s">
        <v>212</v>
      </c>
      <c r="AA8" s="19" t="s">
        <v>218</v>
      </c>
      <c r="AB8" s="20" t="s">
        <v>225</v>
      </c>
      <c r="AC8" s="19" t="s">
        <v>324</v>
      </c>
      <c r="AD8" s="18" t="s">
        <v>217</v>
      </c>
      <c r="AE8" s="2">
        <v>44043</v>
      </c>
      <c r="AF8" s="2">
        <v>44053</v>
      </c>
    </row>
    <row r="9" spans="1:33" x14ac:dyDescent="0.25">
      <c r="A9" s="24">
        <v>2020</v>
      </c>
      <c r="B9" s="2">
        <v>44013</v>
      </c>
      <c r="C9" s="2">
        <v>44043</v>
      </c>
      <c r="D9" s="3">
        <v>14</v>
      </c>
      <c r="E9" s="4" t="s">
        <v>178</v>
      </c>
      <c r="F9" s="6" t="s">
        <v>184</v>
      </c>
      <c r="G9" s="7" t="s">
        <v>192</v>
      </c>
      <c r="H9" s="7" t="s">
        <v>193</v>
      </c>
      <c r="I9" s="8" t="s">
        <v>205</v>
      </c>
      <c r="J9" s="9">
        <v>42385</v>
      </c>
      <c r="K9" t="s">
        <v>87</v>
      </c>
      <c r="L9" s="11" t="s">
        <v>209</v>
      </c>
      <c r="M9" s="12">
        <v>303</v>
      </c>
      <c r="N9">
        <v>0</v>
      </c>
      <c r="O9" t="s">
        <v>110</v>
      </c>
      <c r="P9" s="13" t="s">
        <v>210</v>
      </c>
      <c r="Q9">
        <v>1</v>
      </c>
      <c r="R9" t="s">
        <v>211</v>
      </c>
      <c r="S9">
        <v>28</v>
      </c>
      <c r="T9" t="s">
        <v>211</v>
      </c>
      <c r="U9">
        <v>24</v>
      </c>
      <c r="V9" t="s">
        <v>152</v>
      </c>
      <c r="W9">
        <v>78000</v>
      </c>
      <c r="X9" s="14">
        <v>4448127149</v>
      </c>
      <c r="Y9" s="15">
        <v>104</v>
      </c>
      <c r="Z9" s="17" t="s">
        <v>213</v>
      </c>
      <c r="AA9" s="19" t="s">
        <v>219</v>
      </c>
      <c r="AB9" s="19" t="s">
        <v>226</v>
      </c>
      <c r="AC9" s="19" t="s">
        <v>231</v>
      </c>
      <c r="AD9" s="18" t="s">
        <v>217</v>
      </c>
      <c r="AE9" s="2">
        <v>44043</v>
      </c>
      <c r="AF9" s="2">
        <v>44053</v>
      </c>
    </row>
    <row r="10" spans="1:33" x14ac:dyDescent="0.25">
      <c r="A10" s="24">
        <v>2020</v>
      </c>
      <c r="B10" s="2">
        <v>44013</v>
      </c>
      <c r="C10" s="2">
        <v>44043</v>
      </c>
      <c r="D10" s="3">
        <v>14</v>
      </c>
      <c r="E10" s="5" t="s">
        <v>179</v>
      </c>
      <c r="F10" s="6" t="s">
        <v>185</v>
      </c>
      <c r="G10" s="7" t="s">
        <v>194</v>
      </c>
      <c r="H10" s="7" t="s">
        <v>195</v>
      </c>
      <c r="I10" s="8" t="s">
        <v>206</v>
      </c>
      <c r="J10" s="9">
        <v>41015</v>
      </c>
      <c r="K10" t="s">
        <v>87</v>
      </c>
      <c r="L10" s="11" t="s">
        <v>209</v>
      </c>
      <c r="M10" s="12">
        <v>303</v>
      </c>
      <c r="N10" s="23">
        <v>0</v>
      </c>
      <c r="O10" t="s">
        <v>110</v>
      </c>
      <c r="P10" s="13" t="s">
        <v>210</v>
      </c>
      <c r="Q10">
        <v>1</v>
      </c>
      <c r="R10" t="s">
        <v>211</v>
      </c>
      <c r="S10">
        <v>28</v>
      </c>
      <c r="T10" t="s">
        <v>211</v>
      </c>
      <c r="U10">
        <v>24</v>
      </c>
      <c r="V10" t="s">
        <v>152</v>
      </c>
      <c r="W10">
        <v>78000</v>
      </c>
      <c r="X10" s="14">
        <v>4448127149</v>
      </c>
      <c r="Y10" s="15">
        <v>105</v>
      </c>
      <c r="Z10" s="17" t="s">
        <v>214</v>
      </c>
      <c r="AA10" s="19" t="s">
        <v>220</v>
      </c>
      <c r="AB10" s="19" t="s">
        <v>227</v>
      </c>
      <c r="AC10" s="19" t="s">
        <v>232</v>
      </c>
      <c r="AD10" s="18" t="s">
        <v>217</v>
      </c>
      <c r="AE10" s="2">
        <v>44043</v>
      </c>
      <c r="AF10" s="2">
        <v>44053</v>
      </c>
    </row>
    <row r="11" spans="1:33" x14ac:dyDescent="0.25">
      <c r="A11" s="24">
        <v>2020</v>
      </c>
      <c r="B11" s="2">
        <v>44013</v>
      </c>
      <c r="C11" s="2">
        <v>44043</v>
      </c>
      <c r="D11" s="3">
        <v>14</v>
      </c>
      <c r="E11" s="4" t="s">
        <v>180</v>
      </c>
      <c r="F11" s="6" t="s">
        <v>186</v>
      </c>
      <c r="G11" s="7" t="s">
        <v>196</v>
      </c>
      <c r="H11" s="7" t="s">
        <v>197</v>
      </c>
      <c r="I11" s="8" t="s">
        <v>207</v>
      </c>
      <c r="J11" s="9">
        <v>42370</v>
      </c>
      <c r="K11" t="s">
        <v>87</v>
      </c>
      <c r="L11" s="11" t="s">
        <v>209</v>
      </c>
      <c r="M11" s="12">
        <v>303</v>
      </c>
      <c r="N11" s="23">
        <v>0</v>
      </c>
      <c r="O11" t="s">
        <v>110</v>
      </c>
      <c r="P11" s="13" t="s">
        <v>210</v>
      </c>
      <c r="Q11">
        <v>1</v>
      </c>
      <c r="R11" t="s">
        <v>211</v>
      </c>
      <c r="S11">
        <v>28</v>
      </c>
      <c r="T11" t="s">
        <v>211</v>
      </c>
      <c r="U11">
        <v>24</v>
      </c>
      <c r="V11" t="s">
        <v>152</v>
      </c>
      <c r="W11">
        <v>78000</v>
      </c>
      <c r="X11" s="14">
        <v>4448127149</v>
      </c>
      <c r="Y11" s="15">
        <v>103</v>
      </c>
      <c r="Z11" s="17" t="s">
        <v>215</v>
      </c>
      <c r="AA11" s="19" t="s">
        <v>221</v>
      </c>
      <c r="AB11" s="20" t="s">
        <v>228</v>
      </c>
      <c r="AC11" s="19" t="s">
        <v>324</v>
      </c>
      <c r="AD11" s="18" t="s">
        <v>217</v>
      </c>
      <c r="AE11" s="2">
        <v>44043</v>
      </c>
      <c r="AF11" s="2">
        <v>44053</v>
      </c>
    </row>
    <row r="12" spans="1:33" x14ac:dyDescent="0.25">
      <c r="A12" s="24">
        <v>2020</v>
      </c>
      <c r="B12" s="2">
        <v>44013</v>
      </c>
      <c r="C12" s="2">
        <v>44043</v>
      </c>
      <c r="D12" s="3">
        <v>14</v>
      </c>
      <c r="E12" s="4" t="s">
        <v>181</v>
      </c>
      <c r="F12" s="6" t="s">
        <v>187</v>
      </c>
      <c r="G12" s="7" t="s">
        <v>198</v>
      </c>
      <c r="H12" s="7" t="s">
        <v>199</v>
      </c>
      <c r="I12" s="8" t="s">
        <v>208</v>
      </c>
      <c r="J12" s="9">
        <v>42370</v>
      </c>
      <c r="K12" t="s">
        <v>87</v>
      </c>
      <c r="L12" s="11" t="s">
        <v>209</v>
      </c>
      <c r="M12" s="12">
        <v>303</v>
      </c>
      <c r="N12" s="23">
        <v>0</v>
      </c>
      <c r="O12" t="s">
        <v>110</v>
      </c>
      <c r="P12" s="13" t="s">
        <v>210</v>
      </c>
      <c r="Q12">
        <v>1</v>
      </c>
      <c r="R12" t="s">
        <v>211</v>
      </c>
      <c r="S12">
        <v>28</v>
      </c>
      <c r="T12" t="s">
        <v>211</v>
      </c>
      <c r="U12">
        <v>24</v>
      </c>
      <c r="V12" t="s">
        <v>152</v>
      </c>
      <c r="W12">
        <v>78000</v>
      </c>
      <c r="X12" s="14">
        <v>4448127149</v>
      </c>
      <c r="Y12" s="15">
        <v>107</v>
      </c>
      <c r="Z12" s="17" t="s">
        <v>216</v>
      </c>
      <c r="AA12" s="19" t="s">
        <v>222</v>
      </c>
      <c r="AB12" s="19" t="s">
        <v>229</v>
      </c>
      <c r="AC12" s="19" t="s">
        <v>233</v>
      </c>
      <c r="AD12" s="18" t="s">
        <v>217</v>
      </c>
      <c r="AE12" s="2">
        <v>44043</v>
      </c>
      <c r="AF12" s="2">
        <v>44053</v>
      </c>
    </row>
    <row r="13" spans="1:33" x14ac:dyDescent="0.25">
      <c r="A13" s="24">
        <v>2020</v>
      </c>
      <c r="B13" s="2">
        <v>44013</v>
      </c>
      <c r="C13" s="2">
        <v>44043</v>
      </c>
      <c r="D13" s="3">
        <v>13</v>
      </c>
      <c r="E13" s="5" t="s">
        <v>182</v>
      </c>
      <c r="F13" s="6" t="s">
        <v>188</v>
      </c>
      <c r="G13" s="7" t="s">
        <v>200</v>
      </c>
      <c r="H13" s="7" t="s">
        <v>201</v>
      </c>
      <c r="I13" s="8" t="s">
        <v>206</v>
      </c>
      <c r="J13" s="9">
        <v>38353</v>
      </c>
      <c r="K13" s="10" t="s">
        <v>87</v>
      </c>
      <c r="L13" s="11" t="s">
        <v>209</v>
      </c>
      <c r="M13" s="12">
        <v>303</v>
      </c>
      <c r="N13" s="23">
        <v>0</v>
      </c>
      <c r="O13" t="s">
        <v>110</v>
      </c>
      <c r="P13" s="13" t="s">
        <v>210</v>
      </c>
      <c r="Q13">
        <v>1</v>
      </c>
      <c r="R13" t="s">
        <v>211</v>
      </c>
      <c r="S13">
        <v>28</v>
      </c>
      <c r="T13" t="s">
        <v>211</v>
      </c>
      <c r="U13">
        <v>24</v>
      </c>
      <c r="V13" t="s">
        <v>152</v>
      </c>
      <c r="W13">
        <v>78000</v>
      </c>
      <c r="X13" s="14">
        <v>4448127149</v>
      </c>
      <c r="Y13" s="16">
        <v>106</v>
      </c>
      <c r="Z13" s="17" t="s">
        <v>214</v>
      </c>
      <c r="AA13" s="20" t="s">
        <v>223</v>
      </c>
      <c r="AB13" s="26" t="s">
        <v>323</v>
      </c>
      <c r="AC13" s="25" t="s">
        <v>324</v>
      </c>
      <c r="AD13" s="18" t="s">
        <v>217</v>
      </c>
      <c r="AE13" s="2">
        <v>44043</v>
      </c>
      <c r="AF13" s="2">
        <v>44053</v>
      </c>
    </row>
    <row r="14" spans="1:33" x14ac:dyDescent="0.25">
      <c r="A14" s="24">
        <v>2020</v>
      </c>
      <c r="B14" s="2">
        <v>44013</v>
      </c>
      <c r="C14" s="2">
        <v>44043</v>
      </c>
      <c r="D14" s="3">
        <v>13</v>
      </c>
      <c r="E14" s="5" t="s">
        <v>182</v>
      </c>
      <c r="F14" s="6" t="s">
        <v>189</v>
      </c>
      <c r="G14" s="7" t="s">
        <v>202</v>
      </c>
      <c r="H14" s="7" t="s">
        <v>203</v>
      </c>
      <c r="I14" s="8" t="s">
        <v>206</v>
      </c>
      <c r="J14" s="9">
        <v>38568</v>
      </c>
      <c r="K14" s="10" t="s">
        <v>87</v>
      </c>
      <c r="L14" s="11" t="s">
        <v>209</v>
      </c>
      <c r="M14" s="12">
        <v>303</v>
      </c>
      <c r="N14" s="23">
        <v>0</v>
      </c>
      <c r="O14" t="s">
        <v>110</v>
      </c>
      <c r="P14" s="13" t="s">
        <v>210</v>
      </c>
      <c r="Q14">
        <v>1</v>
      </c>
      <c r="R14" t="s">
        <v>211</v>
      </c>
      <c r="S14">
        <v>28</v>
      </c>
      <c r="T14" t="s">
        <v>211</v>
      </c>
      <c r="U14">
        <v>24</v>
      </c>
      <c r="V14" t="s">
        <v>152</v>
      </c>
      <c r="W14">
        <v>78000</v>
      </c>
      <c r="X14" s="14">
        <v>4448127149</v>
      </c>
      <c r="Y14" s="16">
        <v>108</v>
      </c>
      <c r="Z14" s="17" t="s">
        <v>216</v>
      </c>
      <c r="AA14" s="19" t="s">
        <v>224</v>
      </c>
      <c r="AB14" s="20" t="s">
        <v>230</v>
      </c>
      <c r="AC14" s="28" t="s">
        <v>324</v>
      </c>
      <c r="AD14" s="18" t="s">
        <v>217</v>
      </c>
      <c r="AE14" s="2">
        <v>44043</v>
      </c>
      <c r="AF14" s="2">
        <v>44053</v>
      </c>
    </row>
    <row r="15" spans="1:33" x14ac:dyDescent="0.25">
      <c r="A15" s="24">
        <v>2020</v>
      </c>
      <c r="B15" s="2">
        <v>44013</v>
      </c>
      <c r="C15" s="2">
        <v>44043</v>
      </c>
      <c r="D15" s="12">
        <v>9</v>
      </c>
      <c r="E15" s="16" t="s">
        <v>234</v>
      </c>
      <c r="F15" s="16" t="s">
        <v>243</v>
      </c>
      <c r="G15" s="16" t="s">
        <v>201</v>
      </c>
      <c r="H15" s="16" t="s">
        <v>273</v>
      </c>
      <c r="I15" s="16" t="s">
        <v>206</v>
      </c>
      <c r="J15" s="9">
        <v>43221</v>
      </c>
      <c r="K15" s="16" t="s">
        <v>87</v>
      </c>
      <c r="L15" s="16" t="s">
        <v>209</v>
      </c>
      <c r="M15" s="12">
        <v>303</v>
      </c>
      <c r="N15" s="23">
        <v>0</v>
      </c>
      <c r="O15" s="21" t="s">
        <v>110</v>
      </c>
      <c r="P15" s="16" t="s">
        <v>210</v>
      </c>
      <c r="Q15" s="21">
        <v>1</v>
      </c>
      <c r="R15" s="21" t="s">
        <v>211</v>
      </c>
      <c r="S15" s="21">
        <v>28</v>
      </c>
      <c r="T15" s="21" t="s">
        <v>211</v>
      </c>
      <c r="U15" s="21">
        <v>24</v>
      </c>
      <c r="V15" s="21" t="s">
        <v>152</v>
      </c>
      <c r="W15" s="21">
        <v>78000</v>
      </c>
      <c r="X15" s="18">
        <v>4448127149</v>
      </c>
      <c r="Y15" s="16">
        <v>105</v>
      </c>
      <c r="Z15" s="17" t="s">
        <v>214</v>
      </c>
      <c r="AA15" s="19" t="s">
        <v>289</v>
      </c>
      <c r="AB15" s="26" t="s">
        <v>324</v>
      </c>
      <c r="AC15" s="19" t="s">
        <v>288</v>
      </c>
      <c r="AD15" s="18" t="s">
        <v>217</v>
      </c>
      <c r="AE15" s="2">
        <v>44043</v>
      </c>
      <c r="AF15" s="2">
        <v>44053</v>
      </c>
    </row>
    <row r="16" spans="1:33" x14ac:dyDescent="0.25">
      <c r="A16" s="24">
        <v>2020</v>
      </c>
      <c r="B16" s="2">
        <v>44013</v>
      </c>
      <c r="C16" s="2">
        <v>44043</v>
      </c>
      <c r="D16" s="12">
        <v>8</v>
      </c>
      <c r="E16" s="16" t="s">
        <v>235</v>
      </c>
      <c r="F16" s="16" t="s">
        <v>244</v>
      </c>
      <c r="G16" s="16" t="s">
        <v>267</v>
      </c>
      <c r="H16" s="16" t="s">
        <v>274</v>
      </c>
      <c r="I16" s="16" t="s">
        <v>205</v>
      </c>
      <c r="J16" s="9">
        <v>37742</v>
      </c>
      <c r="K16" s="16" t="s">
        <v>87</v>
      </c>
      <c r="L16" s="16" t="s">
        <v>209</v>
      </c>
      <c r="M16" s="12">
        <v>303</v>
      </c>
      <c r="N16" s="23">
        <v>0</v>
      </c>
      <c r="O16" s="21" t="s">
        <v>110</v>
      </c>
      <c r="P16" s="16" t="s">
        <v>210</v>
      </c>
      <c r="Q16" s="21">
        <v>1</v>
      </c>
      <c r="R16" s="21" t="s">
        <v>211</v>
      </c>
      <c r="S16" s="21">
        <v>28</v>
      </c>
      <c r="T16" s="21" t="s">
        <v>211</v>
      </c>
      <c r="U16" s="21">
        <v>24</v>
      </c>
      <c r="V16" s="21" t="s">
        <v>152</v>
      </c>
      <c r="W16" s="21">
        <v>78000</v>
      </c>
      <c r="X16" s="18">
        <v>4448127149</v>
      </c>
      <c r="Y16" s="16">
        <v>104</v>
      </c>
      <c r="Z16" s="22" t="s">
        <v>213</v>
      </c>
      <c r="AA16" s="19" t="s">
        <v>291</v>
      </c>
      <c r="AB16" s="27" t="s">
        <v>324</v>
      </c>
      <c r="AC16" s="19" t="s">
        <v>290</v>
      </c>
      <c r="AD16" s="18" t="s">
        <v>217</v>
      </c>
      <c r="AE16" s="2">
        <v>44043</v>
      </c>
      <c r="AF16" s="2">
        <v>44053</v>
      </c>
    </row>
    <row r="17" spans="1:32" x14ac:dyDescent="0.25">
      <c r="A17" s="24">
        <v>2020</v>
      </c>
      <c r="B17" s="2">
        <v>44013</v>
      </c>
      <c r="C17" s="2">
        <v>44043</v>
      </c>
      <c r="D17" s="12">
        <v>8</v>
      </c>
      <c r="E17" s="16" t="s">
        <v>235</v>
      </c>
      <c r="F17" s="16" t="s">
        <v>245</v>
      </c>
      <c r="G17" s="16" t="s">
        <v>260</v>
      </c>
      <c r="H17" s="16" t="s">
        <v>275</v>
      </c>
      <c r="I17" s="16" t="s">
        <v>205</v>
      </c>
      <c r="J17" s="9">
        <v>38139</v>
      </c>
      <c r="K17" s="16" t="s">
        <v>87</v>
      </c>
      <c r="L17" s="16" t="s">
        <v>209</v>
      </c>
      <c r="M17" s="12">
        <v>303</v>
      </c>
      <c r="N17" s="23">
        <v>0</v>
      </c>
      <c r="O17" s="21" t="s">
        <v>110</v>
      </c>
      <c r="P17" s="16" t="s">
        <v>210</v>
      </c>
      <c r="Q17" s="21">
        <v>1</v>
      </c>
      <c r="R17" s="21" t="s">
        <v>211</v>
      </c>
      <c r="S17" s="21">
        <v>28</v>
      </c>
      <c r="T17" s="21" t="s">
        <v>211</v>
      </c>
      <c r="U17" s="21">
        <v>24</v>
      </c>
      <c r="V17" s="21" t="s">
        <v>152</v>
      </c>
      <c r="W17" s="21">
        <v>78000</v>
      </c>
      <c r="X17" s="18">
        <v>4448127149</v>
      </c>
      <c r="Y17" s="16">
        <v>104</v>
      </c>
      <c r="Z17" s="19" t="s">
        <v>213</v>
      </c>
      <c r="AA17" s="19" t="s">
        <v>293</v>
      </c>
      <c r="AB17" s="19" t="s">
        <v>292</v>
      </c>
      <c r="AC17" s="19" t="s">
        <v>324</v>
      </c>
      <c r="AD17" s="18" t="s">
        <v>217</v>
      </c>
      <c r="AE17" s="2">
        <v>44043</v>
      </c>
      <c r="AF17" s="2">
        <v>44053</v>
      </c>
    </row>
    <row r="18" spans="1:32" x14ac:dyDescent="0.25">
      <c r="A18" s="24">
        <v>2020</v>
      </c>
      <c r="B18" s="2">
        <v>44013</v>
      </c>
      <c r="C18" s="2">
        <v>44043</v>
      </c>
      <c r="D18" s="12">
        <v>7</v>
      </c>
      <c r="E18" s="16" t="s">
        <v>236</v>
      </c>
      <c r="F18" s="16" t="s">
        <v>246</v>
      </c>
      <c r="G18" s="16" t="s">
        <v>197</v>
      </c>
      <c r="H18" s="16" t="s">
        <v>276</v>
      </c>
      <c r="I18" s="16" t="s">
        <v>208</v>
      </c>
      <c r="J18" s="9">
        <v>37681</v>
      </c>
      <c r="K18" s="16" t="s">
        <v>87</v>
      </c>
      <c r="L18" s="16" t="s">
        <v>209</v>
      </c>
      <c r="M18" s="12">
        <v>303</v>
      </c>
      <c r="N18" s="23">
        <v>0</v>
      </c>
      <c r="O18" s="21" t="s">
        <v>110</v>
      </c>
      <c r="P18" s="16" t="s">
        <v>210</v>
      </c>
      <c r="Q18" s="21">
        <v>1</v>
      </c>
      <c r="R18" s="21" t="s">
        <v>211</v>
      </c>
      <c r="S18" s="21">
        <v>28</v>
      </c>
      <c r="T18" s="21" t="s">
        <v>211</v>
      </c>
      <c r="U18" s="21">
        <v>24</v>
      </c>
      <c r="V18" s="21" t="s">
        <v>152</v>
      </c>
      <c r="W18" s="21">
        <v>78000</v>
      </c>
      <c r="X18" s="18">
        <v>4448127149</v>
      </c>
      <c r="Y18" s="16">
        <v>108</v>
      </c>
      <c r="Z18" s="19" t="s">
        <v>216</v>
      </c>
      <c r="AA18" s="19" t="s">
        <v>294</v>
      </c>
      <c r="AB18" s="19" t="s">
        <v>295</v>
      </c>
      <c r="AC18" s="20" t="s">
        <v>323</v>
      </c>
      <c r="AD18" s="18" t="s">
        <v>217</v>
      </c>
      <c r="AE18" s="2">
        <v>44043</v>
      </c>
      <c r="AF18" s="2">
        <v>44053</v>
      </c>
    </row>
    <row r="19" spans="1:32" x14ac:dyDescent="0.25">
      <c r="A19" s="24">
        <v>2020</v>
      </c>
      <c r="B19" s="2">
        <v>44013</v>
      </c>
      <c r="C19" s="2">
        <v>44043</v>
      </c>
      <c r="D19" s="12">
        <v>5</v>
      </c>
      <c r="E19" s="16" t="s">
        <v>237</v>
      </c>
      <c r="F19" s="16" t="s">
        <v>247</v>
      </c>
      <c r="G19" s="16" t="s">
        <v>261</v>
      </c>
      <c r="H19" s="16" t="s">
        <v>277</v>
      </c>
      <c r="I19" s="16" t="s">
        <v>204</v>
      </c>
      <c r="J19" s="9">
        <v>34534</v>
      </c>
      <c r="K19" s="16" t="s">
        <v>87</v>
      </c>
      <c r="L19" s="16" t="s">
        <v>209</v>
      </c>
      <c r="M19" s="12">
        <v>303</v>
      </c>
      <c r="N19" s="23">
        <v>0</v>
      </c>
      <c r="O19" s="21" t="s">
        <v>110</v>
      </c>
      <c r="P19" s="16" t="s">
        <v>210</v>
      </c>
      <c r="Q19" s="21">
        <v>1</v>
      </c>
      <c r="R19" s="21" t="s">
        <v>211</v>
      </c>
      <c r="S19" s="21">
        <v>28</v>
      </c>
      <c r="T19" s="21" t="s">
        <v>211</v>
      </c>
      <c r="U19" s="21">
        <v>24</v>
      </c>
      <c r="V19" s="21" t="s">
        <v>152</v>
      </c>
      <c r="W19" s="21">
        <v>78000</v>
      </c>
      <c r="X19" s="18">
        <v>4448127149</v>
      </c>
      <c r="Y19" s="16">
        <v>102</v>
      </c>
      <c r="Z19" s="19" t="s">
        <v>212</v>
      </c>
      <c r="AA19" s="19" t="s">
        <v>297</v>
      </c>
      <c r="AB19" s="19" t="s">
        <v>324</v>
      </c>
      <c r="AC19" s="19" t="s">
        <v>296</v>
      </c>
      <c r="AD19" s="18" t="s">
        <v>217</v>
      </c>
      <c r="AE19" s="2">
        <v>44043</v>
      </c>
      <c r="AF19" s="2">
        <v>44053</v>
      </c>
    </row>
    <row r="20" spans="1:32" x14ac:dyDescent="0.25">
      <c r="A20" s="24">
        <v>2020</v>
      </c>
      <c r="B20" s="2">
        <v>44013</v>
      </c>
      <c r="C20" s="2">
        <v>44043</v>
      </c>
      <c r="D20" s="12">
        <v>5</v>
      </c>
      <c r="E20" s="16" t="s">
        <v>238</v>
      </c>
      <c r="F20" s="16" t="s">
        <v>248</v>
      </c>
      <c r="G20" s="16" t="s">
        <v>262</v>
      </c>
      <c r="H20" s="16" t="s">
        <v>278</v>
      </c>
      <c r="I20" s="16" t="s">
        <v>206</v>
      </c>
      <c r="J20" s="9">
        <v>42248</v>
      </c>
      <c r="K20" s="16" t="s">
        <v>87</v>
      </c>
      <c r="L20" s="16" t="s">
        <v>209</v>
      </c>
      <c r="M20" s="12">
        <v>303</v>
      </c>
      <c r="N20" s="23">
        <v>0</v>
      </c>
      <c r="O20" s="21" t="s">
        <v>110</v>
      </c>
      <c r="P20" s="16" t="s">
        <v>210</v>
      </c>
      <c r="Q20" s="21">
        <v>1</v>
      </c>
      <c r="R20" s="21" t="s">
        <v>211</v>
      </c>
      <c r="S20" s="21">
        <v>28</v>
      </c>
      <c r="T20" s="21" t="s">
        <v>211</v>
      </c>
      <c r="U20" s="21">
        <v>24</v>
      </c>
      <c r="V20" s="21" t="s">
        <v>152</v>
      </c>
      <c r="W20" s="21">
        <v>78000</v>
      </c>
      <c r="X20" s="18">
        <v>4448127149</v>
      </c>
      <c r="Y20" s="16">
        <v>105</v>
      </c>
      <c r="Z20" s="19" t="s">
        <v>214</v>
      </c>
      <c r="AA20" s="19" t="s">
        <v>298</v>
      </c>
      <c r="AB20" s="19" t="s">
        <v>299</v>
      </c>
      <c r="AC20" s="20" t="s">
        <v>323</v>
      </c>
      <c r="AD20" s="18" t="s">
        <v>217</v>
      </c>
      <c r="AE20" s="2">
        <v>44043</v>
      </c>
      <c r="AF20" s="2">
        <v>44053</v>
      </c>
    </row>
    <row r="21" spans="1:32" x14ac:dyDescent="0.25">
      <c r="A21" s="24">
        <v>2020</v>
      </c>
      <c r="B21" s="2">
        <v>44013</v>
      </c>
      <c r="C21" s="2">
        <v>44043</v>
      </c>
      <c r="D21" s="12">
        <v>5</v>
      </c>
      <c r="E21" s="16" t="s">
        <v>238</v>
      </c>
      <c r="F21" s="16" t="s">
        <v>249</v>
      </c>
      <c r="G21" s="16" t="s">
        <v>263</v>
      </c>
      <c r="H21" s="16" t="s">
        <v>279</v>
      </c>
      <c r="I21" s="16" t="s">
        <v>206</v>
      </c>
      <c r="J21" s="9">
        <v>43374</v>
      </c>
      <c r="K21" s="16" t="s">
        <v>87</v>
      </c>
      <c r="L21" s="16" t="s">
        <v>209</v>
      </c>
      <c r="M21" s="12">
        <v>303</v>
      </c>
      <c r="N21" s="23">
        <v>0</v>
      </c>
      <c r="O21" s="21" t="s">
        <v>110</v>
      </c>
      <c r="P21" s="16" t="s">
        <v>210</v>
      </c>
      <c r="Q21" s="21">
        <v>1</v>
      </c>
      <c r="R21" s="21" t="s">
        <v>211</v>
      </c>
      <c r="S21" s="21">
        <v>28</v>
      </c>
      <c r="T21" s="21" t="s">
        <v>211</v>
      </c>
      <c r="U21" s="21">
        <v>24</v>
      </c>
      <c r="V21" s="21" t="s">
        <v>152</v>
      </c>
      <c r="W21" s="21">
        <v>78000</v>
      </c>
      <c r="X21" s="18">
        <v>4448127149</v>
      </c>
      <c r="Y21" s="16">
        <v>105</v>
      </c>
      <c r="Z21" s="19" t="s">
        <v>214</v>
      </c>
      <c r="AA21" s="19" t="s">
        <v>301</v>
      </c>
      <c r="AB21" s="20" t="s">
        <v>323</v>
      </c>
      <c r="AC21" s="19" t="s">
        <v>300</v>
      </c>
      <c r="AD21" s="18" t="s">
        <v>217</v>
      </c>
      <c r="AE21" s="2">
        <v>44043</v>
      </c>
      <c r="AF21" s="2">
        <v>44053</v>
      </c>
    </row>
    <row r="22" spans="1:32" x14ac:dyDescent="0.25">
      <c r="A22" s="24">
        <v>2020</v>
      </c>
      <c r="B22" s="2">
        <v>44013</v>
      </c>
      <c r="C22" s="2">
        <v>44043</v>
      </c>
      <c r="D22" s="12">
        <v>4</v>
      </c>
      <c r="E22" s="16" t="s">
        <v>239</v>
      </c>
      <c r="F22" s="16" t="s">
        <v>250</v>
      </c>
      <c r="G22" s="16" t="s">
        <v>258</v>
      </c>
      <c r="H22" s="16" t="s">
        <v>280</v>
      </c>
      <c r="I22" s="16" t="s">
        <v>206</v>
      </c>
      <c r="J22" s="9">
        <v>43374</v>
      </c>
      <c r="K22" s="16" t="s">
        <v>87</v>
      </c>
      <c r="L22" s="16" t="s">
        <v>209</v>
      </c>
      <c r="M22" s="12">
        <v>303</v>
      </c>
      <c r="N22" s="23">
        <v>0</v>
      </c>
      <c r="O22" s="21" t="s">
        <v>110</v>
      </c>
      <c r="P22" s="16" t="s">
        <v>210</v>
      </c>
      <c r="Q22" s="21">
        <v>1</v>
      </c>
      <c r="R22" s="21" t="s">
        <v>211</v>
      </c>
      <c r="S22" s="21">
        <v>28</v>
      </c>
      <c r="T22" s="21" t="s">
        <v>211</v>
      </c>
      <c r="U22" s="21">
        <v>24</v>
      </c>
      <c r="V22" s="21" t="s">
        <v>152</v>
      </c>
      <c r="W22" s="21">
        <v>78000</v>
      </c>
      <c r="X22" s="18">
        <v>4448127149</v>
      </c>
      <c r="Y22" s="16">
        <v>106</v>
      </c>
      <c r="Z22" s="19" t="s">
        <v>214</v>
      </c>
      <c r="AA22" s="19" t="s">
        <v>303</v>
      </c>
      <c r="AB22" s="19" t="s">
        <v>302</v>
      </c>
      <c r="AC22" s="19" t="s">
        <v>324</v>
      </c>
      <c r="AD22" s="18" t="s">
        <v>217</v>
      </c>
      <c r="AE22" s="2">
        <v>44043</v>
      </c>
      <c r="AF22" s="2">
        <v>44053</v>
      </c>
    </row>
    <row r="23" spans="1:32" x14ac:dyDescent="0.25">
      <c r="A23" s="24">
        <v>2020</v>
      </c>
      <c r="B23" s="2">
        <v>44013</v>
      </c>
      <c r="C23" s="2">
        <v>44043</v>
      </c>
      <c r="D23" s="12">
        <v>4</v>
      </c>
      <c r="E23" s="16" t="s">
        <v>239</v>
      </c>
      <c r="F23" s="16" t="s">
        <v>251</v>
      </c>
      <c r="G23" s="16" t="s">
        <v>264</v>
      </c>
      <c r="H23" s="16" t="s">
        <v>281</v>
      </c>
      <c r="I23" s="16" t="s">
        <v>205</v>
      </c>
      <c r="J23" s="9">
        <v>43374</v>
      </c>
      <c r="K23" s="16" t="s">
        <v>87</v>
      </c>
      <c r="L23" s="16" t="s">
        <v>209</v>
      </c>
      <c r="M23" s="12">
        <v>303</v>
      </c>
      <c r="N23" s="23">
        <v>0</v>
      </c>
      <c r="O23" s="21" t="s">
        <v>110</v>
      </c>
      <c r="P23" s="16" t="s">
        <v>210</v>
      </c>
      <c r="Q23" s="21">
        <v>1</v>
      </c>
      <c r="R23" s="21" t="s">
        <v>211</v>
      </c>
      <c r="S23" s="21">
        <v>28</v>
      </c>
      <c r="T23" s="21" t="s">
        <v>211</v>
      </c>
      <c r="U23" s="21">
        <v>24</v>
      </c>
      <c r="V23" s="21" t="s">
        <v>152</v>
      </c>
      <c r="W23" s="21">
        <v>78000</v>
      </c>
      <c r="X23" s="18">
        <v>4448127149</v>
      </c>
      <c r="Y23" s="16">
        <v>104</v>
      </c>
      <c r="Z23" s="19" t="s">
        <v>213</v>
      </c>
      <c r="AA23" s="19" t="s">
        <v>304</v>
      </c>
      <c r="AB23" s="19" t="s">
        <v>305</v>
      </c>
      <c r="AC23" s="19" t="s">
        <v>324</v>
      </c>
      <c r="AD23" s="18" t="s">
        <v>217</v>
      </c>
      <c r="AE23" s="2">
        <v>44043</v>
      </c>
      <c r="AF23" s="2">
        <v>44053</v>
      </c>
    </row>
    <row r="24" spans="1:32" x14ac:dyDescent="0.25">
      <c r="A24" s="24">
        <v>2020</v>
      </c>
      <c r="B24" s="2">
        <v>44013</v>
      </c>
      <c r="C24" s="2">
        <v>44043</v>
      </c>
      <c r="D24" s="12">
        <v>2</v>
      </c>
      <c r="E24" s="16" t="s">
        <v>240</v>
      </c>
      <c r="F24" s="16" t="s">
        <v>252</v>
      </c>
      <c r="G24" s="16" t="s">
        <v>265</v>
      </c>
      <c r="H24" s="16" t="s">
        <v>282</v>
      </c>
      <c r="I24" s="16" t="s">
        <v>206</v>
      </c>
      <c r="J24" s="9">
        <v>43374</v>
      </c>
      <c r="K24" s="16" t="s">
        <v>87</v>
      </c>
      <c r="L24" s="16" t="s">
        <v>209</v>
      </c>
      <c r="M24" s="12">
        <v>303</v>
      </c>
      <c r="N24" s="23">
        <v>0</v>
      </c>
      <c r="O24" s="21" t="s">
        <v>110</v>
      </c>
      <c r="P24" s="16" t="s">
        <v>210</v>
      </c>
      <c r="Q24" s="21">
        <v>1</v>
      </c>
      <c r="R24" s="21" t="s">
        <v>211</v>
      </c>
      <c r="S24" s="21">
        <v>28</v>
      </c>
      <c r="T24" s="21" t="s">
        <v>211</v>
      </c>
      <c r="U24" s="21">
        <v>24</v>
      </c>
      <c r="V24" s="21" t="s">
        <v>152</v>
      </c>
      <c r="W24" s="21">
        <v>78000</v>
      </c>
      <c r="X24" s="18">
        <v>4448127149</v>
      </c>
      <c r="Y24" s="16">
        <v>105</v>
      </c>
      <c r="Z24" s="19" t="s">
        <v>214</v>
      </c>
      <c r="AA24" s="19" t="s">
        <v>307</v>
      </c>
      <c r="AB24" s="20" t="s">
        <v>323</v>
      </c>
      <c r="AC24" s="19" t="s">
        <v>306</v>
      </c>
      <c r="AD24" s="18" t="s">
        <v>217</v>
      </c>
      <c r="AE24" s="2">
        <v>44043</v>
      </c>
      <c r="AF24" s="2">
        <v>44053</v>
      </c>
    </row>
    <row r="25" spans="1:32" x14ac:dyDescent="0.25">
      <c r="A25" s="24">
        <v>2020</v>
      </c>
      <c r="B25" s="2">
        <v>44013</v>
      </c>
      <c r="C25" s="2">
        <v>44043</v>
      </c>
      <c r="D25" s="12">
        <v>2</v>
      </c>
      <c r="E25" s="16" t="s">
        <v>240</v>
      </c>
      <c r="F25" s="16" t="s">
        <v>253</v>
      </c>
      <c r="G25" s="16" t="s">
        <v>266</v>
      </c>
      <c r="H25" s="16" t="s">
        <v>283</v>
      </c>
      <c r="I25" s="16" t="s">
        <v>206</v>
      </c>
      <c r="J25" s="9">
        <v>43374</v>
      </c>
      <c r="K25" s="16" t="s">
        <v>87</v>
      </c>
      <c r="L25" s="16" t="s">
        <v>209</v>
      </c>
      <c r="M25" s="12">
        <v>303</v>
      </c>
      <c r="N25" s="23">
        <v>0</v>
      </c>
      <c r="O25" s="21" t="s">
        <v>110</v>
      </c>
      <c r="P25" s="16" t="s">
        <v>210</v>
      </c>
      <c r="Q25" s="21">
        <v>1</v>
      </c>
      <c r="R25" s="21" t="s">
        <v>211</v>
      </c>
      <c r="S25" s="21">
        <v>28</v>
      </c>
      <c r="T25" s="21" t="s">
        <v>211</v>
      </c>
      <c r="U25" s="21">
        <v>24</v>
      </c>
      <c r="V25" s="21" t="s">
        <v>152</v>
      </c>
      <c r="W25" s="21">
        <v>78000</v>
      </c>
      <c r="X25" s="18">
        <v>4448127149</v>
      </c>
      <c r="Y25" s="16">
        <v>105</v>
      </c>
      <c r="Z25" s="19" t="s">
        <v>214</v>
      </c>
      <c r="AA25" s="19" t="s">
        <v>309</v>
      </c>
      <c r="AB25" s="20" t="s">
        <v>323</v>
      </c>
      <c r="AC25" s="19" t="s">
        <v>308</v>
      </c>
      <c r="AD25" s="18" t="s">
        <v>217</v>
      </c>
      <c r="AE25" s="2">
        <v>44043</v>
      </c>
      <c r="AF25" s="2">
        <v>44053</v>
      </c>
    </row>
    <row r="26" spans="1:32" x14ac:dyDescent="0.25">
      <c r="A26" s="24">
        <v>2020</v>
      </c>
      <c r="B26" s="2">
        <v>44013</v>
      </c>
      <c r="C26" s="2">
        <v>44043</v>
      </c>
      <c r="D26" s="12">
        <v>1</v>
      </c>
      <c r="E26" s="16" t="s">
        <v>241</v>
      </c>
      <c r="F26" s="16" t="s">
        <v>254</v>
      </c>
      <c r="G26" s="16" t="s">
        <v>267</v>
      </c>
      <c r="H26" s="16" t="s">
        <v>267</v>
      </c>
      <c r="I26" s="16" t="s">
        <v>205</v>
      </c>
      <c r="J26" s="9">
        <v>43374</v>
      </c>
      <c r="K26" s="16" t="s">
        <v>87</v>
      </c>
      <c r="L26" s="16" t="s">
        <v>209</v>
      </c>
      <c r="M26" s="12">
        <v>303</v>
      </c>
      <c r="N26" s="23">
        <v>0</v>
      </c>
      <c r="O26" s="21" t="s">
        <v>110</v>
      </c>
      <c r="P26" s="16" t="s">
        <v>210</v>
      </c>
      <c r="Q26" s="21">
        <v>1</v>
      </c>
      <c r="R26" s="21" t="s">
        <v>211</v>
      </c>
      <c r="S26" s="21">
        <v>28</v>
      </c>
      <c r="T26" s="21" t="s">
        <v>211</v>
      </c>
      <c r="U26" s="21">
        <v>24</v>
      </c>
      <c r="V26" s="21" t="s">
        <v>152</v>
      </c>
      <c r="W26" s="21">
        <v>78000</v>
      </c>
      <c r="X26" s="18">
        <v>4448127149</v>
      </c>
      <c r="Y26" s="16">
        <v>104</v>
      </c>
      <c r="Z26" s="19" t="s">
        <v>213</v>
      </c>
      <c r="AA26" s="19" t="s">
        <v>311</v>
      </c>
      <c r="AB26" s="20" t="s">
        <v>323</v>
      </c>
      <c r="AC26" s="19" t="s">
        <v>310</v>
      </c>
      <c r="AD26" s="18" t="s">
        <v>217</v>
      </c>
      <c r="AE26" s="2">
        <v>44043</v>
      </c>
      <c r="AF26" s="2">
        <v>44053</v>
      </c>
    </row>
    <row r="27" spans="1:32" x14ac:dyDescent="0.25">
      <c r="A27" s="24">
        <v>2020</v>
      </c>
      <c r="B27" s="2">
        <v>44013</v>
      </c>
      <c r="C27" s="2">
        <v>44043</v>
      </c>
      <c r="D27" s="12">
        <v>0</v>
      </c>
      <c r="E27" s="16" t="s">
        <v>236</v>
      </c>
      <c r="F27" s="16" t="s">
        <v>255</v>
      </c>
      <c r="G27" s="16" t="s">
        <v>268</v>
      </c>
      <c r="H27" s="16" t="s">
        <v>203</v>
      </c>
      <c r="I27" s="16" t="s">
        <v>206</v>
      </c>
      <c r="J27" s="9">
        <v>43831</v>
      </c>
      <c r="K27" s="16" t="s">
        <v>87</v>
      </c>
      <c r="L27" s="16" t="s">
        <v>209</v>
      </c>
      <c r="M27" s="12">
        <v>303</v>
      </c>
      <c r="N27" s="23">
        <v>0</v>
      </c>
      <c r="O27" s="21" t="s">
        <v>110</v>
      </c>
      <c r="P27" s="16" t="s">
        <v>210</v>
      </c>
      <c r="Q27" s="21">
        <v>1</v>
      </c>
      <c r="R27" s="21" t="s">
        <v>211</v>
      </c>
      <c r="S27" s="21">
        <v>28</v>
      </c>
      <c r="T27" s="21" t="s">
        <v>211</v>
      </c>
      <c r="U27" s="21">
        <v>24</v>
      </c>
      <c r="V27" s="21" t="s">
        <v>152</v>
      </c>
      <c r="W27" s="21">
        <v>78000</v>
      </c>
      <c r="X27" s="18">
        <v>4448127149</v>
      </c>
      <c r="Y27" s="16">
        <v>105</v>
      </c>
      <c r="Z27" s="19" t="s">
        <v>214</v>
      </c>
      <c r="AA27" s="19" t="s">
        <v>312</v>
      </c>
      <c r="AB27" s="20" t="s">
        <v>323</v>
      </c>
      <c r="AC27" s="20" t="s">
        <v>323</v>
      </c>
      <c r="AD27" s="18" t="s">
        <v>217</v>
      </c>
      <c r="AE27" s="2">
        <v>44043</v>
      </c>
      <c r="AF27" s="2">
        <v>44053</v>
      </c>
    </row>
    <row r="28" spans="1:32" x14ac:dyDescent="0.25">
      <c r="A28" s="24">
        <v>2020</v>
      </c>
      <c r="B28" s="2">
        <v>44013</v>
      </c>
      <c r="C28" s="2">
        <v>44043</v>
      </c>
      <c r="D28" s="12">
        <v>0</v>
      </c>
      <c r="E28" s="16" t="s">
        <v>242</v>
      </c>
      <c r="F28" s="16" t="s">
        <v>256</v>
      </c>
      <c r="G28" s="16" t="s">
        <v>269</v>
      </c>
      <c r="H28" s="16" t="s">
        <v>284</v>
      </c>
      <c r="I28" s="16" t="s">
        <v>205</v>
      </c>
      <c r="J28" s="9">
        <v>43389</v>
      </c>
      <c r="K28" s="16" t="s">
        <v>87</v>
      </c>
      <c r="L28" s="16" t="s">
        <v>209</v>
      </c>
      <c r="M28" s="12">
        <v>303</v>
      </c>
      <c r="N28" s="23">
        <v>0</v>
      </c>
      <c r="O28" s="21" t="s">
        <v>110</v>
      </c>
      <c r="P28" s="16" t="s">
        <v>210</v>
      </c>
      <c r="Q28" s="21">
        <v>1</v>
      </c>
      <c r="R28" s="21" t="s">
        <v>211</v>
      </c>
      <c r="S28" s="21">
        <v>28</v>
      </c>
      <c r="T28" s="21" t="s">
        <v>211</v>
      </c>
      <c r="U28" s="21">
        <v>24</v>
      </c>
      <c r="V28" s="21" t="s">
        <v>152</v>
      </c>
      <c r="W28" s="21">
        <v>78000</v>
      </c>
      <c r="X28" s="18">
        <v>4448127149</v>
      </c>
      <c r="Y28" s="16">
        <v>104</v>
      </c>
      <c r="Z28" s="19" t="s">
        <v>213</v>
      </c>
      <c r="AA28" s="19" t="s">
        <v>320</v>
      </c>
      <c r="AB28" s="19" t="s">
        <v>321</v>
      </c>
      <c r="AC28" s="19" t="s">
        <v>322</v>
      </c>
      <c r="AD28" s="18" t="s">
        <v>217</v>
      </c>
      <c r="AE28" s="2">
        <v>44043</v>
      </c>
      <c r="AF28" s="2">
        <v>44053</v>
      </c>
    </row>
    <row r="29" spans="1:32" x14ac:dyDescent="0.25">
      <c r="A29" s="24">
        <v>2020</v>
      </c>
      <c r="B29" s="2">
        <v>44013</v>
      </c>
      <c r="C29" s="2">
        <v>44043</v>
      </c>
      <c r="D29" s="12">
        <v>0</v>
      </c>
      <c r="E29" s="16" t="s">
        <v>242</v>
      </c>
      <c r="F29" s="16" t="s">
        <v>325</v>
      </c>
      <c r="G29" s="16" t="s">
        <v>190</v>
      </c>
      <c r="H29" s="16" t="s">
        <v>326</v>
      </c>
      <c r="I29" s="16" t="s">
        <v>207</v>
      </c>
      <c r="J29" s="9">
        <v>43754</v>
      </c>
      <c r="K29" s="16" t="s">
        <v>87</v>
      </c>
      <c r="L29" s="16" t="s">
        <v>209</v>
      </c>
      <c r="M29" s="12">
        <v>303</v>
      </c>
      <c r="N29" s="23">
        <v>0</v>
      </c>
      <c r="O29" s="21" t="s">
        <v>110</v>
      </c>
      <c r="P29" s="16" t="s">
        <v>210</v>
      </c>
      <c r="Q29" s="21">
        <v>1</v>
      </c>
      <c r="R29" s="21" t="s">
        <v>211</v>
      </c>
      <c r="S29" s="21">
        <v>28</v>
      </c>
      <c r="T29" s="21" t="s">
        <v>211</v>
      </c>
      <c r="U29" s="21">
        <v>24</v>
      </c>
      <c r="V29" s="21" t="s">
        <v>152</v>
      </c>
      <c r="W29" s="21">
        <v>78000</v>
      </c>
      <c r="X29" s="18">
        <v>4448127149</v>
      </c>
      <c r="Y29" s="16">
        <v>103</v>
      </c>
      <c r="Z29" s="17" t="s">
        <v>215</v>
      </c>
      <c r="AA29" s="19" t="s">
        <v>317</v>
      </c>
      <c r="AB29" s="19" t="s">
        <v>318</v>
      </c>
      <c r="AC29" s="20" t="s">
        <v>323</v>
      </c>
      <c r="AD29" s="18" t="s">
        <v>217</v>
      </c>
      <c r="AE29" s="2">
        <v>44043</v>
      </c>
      <c r="AF29" s="2">
        <v>44053</v>
      </c>
    </row>
    <row r="30" spans="1:32" x14ac:dyDescent="0.25">
      <c r="A30" s="24">
        <v>2020</v>
      </c>
      <c r="B30" s="2">
        <v>44013</v>
      </c>
      <c r="C30" s="2">
        <v>44043</v>
      </c>
      <c r="D30" s="12">
        <v>0</v>
      </c>
      <c r="E30" s="16" t="s">
        <v>242</v>
      </c>
      <c r="F30" s="16" t="s">
        <v>257</v>
      </c>
      <c r="G30" s="16" t="s">
        <v>270</v>
      </c>
      <c r="H30" s="16" t="s">
        <v>285</v>
      </c>
      <c r="I30" s="16" t="s">
        <v>204</v>
      </c>
      <c r="J30" s="9">
        <v>42644</v>
      </c>
      <c r="K30" s="16" t="s">
        <v>87</v>
      </c>
      <c r="L30" s="16" t="s">
        <v>209</v>
      </c>
      <c r="M30" s="12">
        <v>303</v>
      </c>
      <c r="N30" s="23">
        <v>0</v>
      </c>
      <c r="O30" s="21" t="s">
        <v>110</v>
      </c>
      <c r="P30" s="16" t="s">
        <v>210</v>
      </c>
      <c r="Q30" s="21">
        <v>1</v>
      </c>
      <c r="R30" s="21" t="s">
        <v>211</v>
      </c>
      <c r="S30" s="21">
        <v>28</v>
      </c>
      <c r="T30" s="21" t="s">
        <v>211</v>
      </c>
      <c r="U30" s="21">
        <v>24</v>
      </c>
      <c r="V30" s="21" t="s">
        <v>152</v>
      </c>
      <c r="W30" s="21">
        <v>78000</v>
      </c>
      <c r="X30" s="18">
        <v>4448127149</v>
      </c>
      <c r="Y30" s="16">
        <v>102</v>
      </c>
      <c r="Z30" s="19" t="s">
        <v>212</v>
      </c>
      <c r="AA30" s="19" t="s">
        <v>313</v>
      </c>
      <c r="AB30" s="19" t="s">
        <v>314</v>
      </c>
      <c r="AC30" s="20" t="s">
        <v>323</v>
      </c>
      <c r="AD30" s="18" t="s">
        <v>217</v>
      </c>
      <c r="AE30" s="2">
        <v>44043</v>
      </c>
      <c r="AF30" s="2">
        <v>44053</v>
      </c>
    </row>
    <row r="31" spans="1:32" x14ac:dyDescent="0.25">
      <c r="A31" s="24">
        <v>2020</v>
      </c>
      <c r="B31" s="2">
        <v>44013</v>
      </c>
      <c r="C31" s="2">
        <v>44043</v>
      </c>
      <c r="D31" s="12">
        <v>0</v>
      </c>
      <c r="E31" s="16" t="s">
        <v>242</v>
      </c>
      <c r="F31" s="16" t="s">
        <v>258</v>
      </c>
      <c r="G31" s="16" t="s">
        <v>271</v>
      </c>
      <c r="H31" s="16" t="s">
        <v>286</v>
      </c>
      <c r="I31" s="16" t="s">
        <v>204</v>
      </c>
      <c r="J31" s="9">
        <v>42644</v>
      </c>
      <c r="K31" s="16" t="s">
        <v>87</v>
      </c>
      <c r="L31" s="16" t="s">
        <v>209</v>
      </c>
      <c r="M31" s="12">
        <v>303</v>
      </c>
      <c r="N31" s="23">
        <v>0</v>
      </c>
      <c r="O31" s="21" t="s">
        <v>110</v>
      </c>
      <c r="P31" s="16" t="s">
        <v>210</v>
      </c>
      <c r="Q31" s="21">
        <v>1</v>
      </c>
      <c r="R31" s="21" t="s">
        <v>211</v>
      </c>
      <c r="S31" s="21">
        <v>28</v>
      </c>
      <c r="T31" s="21" t="s">
        <v>211</v>
      </c>
      <c r="U31" s="21">
        <v>24</v>
      </c>
      <c r="V31" s="21" t="s">
        <v>152</v>
      </c>
      <c r="W31" s="21">
        <v>78000</v>
      </c>
      <c r="X31" s="18">
        <v>4448127149</v>
      </c>
      <c r="Y31" s="16">
        <v>102</v>
      </c>
      <c r="Z31" s="19" t="s">
        <v>212</v>
      </c>
      <c r="AA31" s="19" t="s">
        <v>316</v>
      </c>
      <c r="AB31" s="20" t="s">
        <v>323</v>
      </c>
      <c r="AC31" s="19" t="s">
        <v>315</v>
      </c>
      <c r="AD31" s="18" t="s">
        <v>217</v>
      </c>
      <c r="AE31" s="2">
        <v>44043</v>
      </c>
      <c r="AF31" s="2">
        <v>44053</v>
      </c>
    </row>
    <row r="32" spans="1:32" x14ac:dyDescent="0.25">
      <c r="A32" s="24">
        <v>2020</v>
      </c>
      <c r="B32" s="2">
        <v>44013</v>
      </c>
      <c r="C32" s="2">
        <v>44043</v>
      </c>
      <c r="D32" s="12">
        <v>0</v>
      </c>
      <c r="E32" s="16" t="s">
        <v>242</v>
      </c>
      <c r="F32" s="16" t="s">
        <v>259</v>
      </c>
      <c r="G32" s="16" t="s">
        <v>272</v>
      </c>
      <c r="H32" s="16" t="s">
        <v>287</v>
      </c>
      <c r="I32" s="16" t="s">
        <v>205</v>
      </c>
      <c r="J32" s="9">
        <v>42887</v>
      </c>
      <c r="K32" s="16" t="s">
        <v>87</v>
      </c>
      <c r="L32" s="16" t="s">
        <v>209</v>
      </c>
      <c r="M32" s="12">
        <v>303</v>
      </c>
      <c r="N32" s="23">
        <v>0</v>
      </c>
      <c r="O32" s="21" t="s">
        <v>110</v>
      </c>
      <c r="P32" s="16" t="s">
        <v>210</v>
      </c>
      <c r="Q32" s="21">
        <v>1</v>
      </c>
      <c r="R32" s="21" t="s">
        <v>211</v>
      </c>
      <c r="S32" s="21">
        <v>28</v>
      </c>
      <c r="T32" s="21" t="s">
        <v>211</v>
      </c>
      <c r="U32" s="21">
        <v>24</v>
      </c>
      <c r="V32" s="21" t="s">
        <v>152</v>
      </c>
      <c r="W32" s="21">
        <v>78000</v>
      </c>
      <c r="X32" s="18">
        <v>4448127149</v>
      </c>
      <c r="Y32" s="16">
        <v>104</v>
      </c>
      <c r="Z32" s="19" t="s">
        <v>213</v>
      </c>
      <c r="AA32" s="19" t="s">
        <v>319</v>
      </c>
      <c r="AB32" s="20" t="s">
        <v>323</v>
      </c>
      <c r="AC32" s="20" t="s">
        <v>323</v>
      </c>
      <c r="AD32" s="18" t="s">
        <v>217</v>
      </c>
      <c r="AE32" s="2">
        <v>44043</v>
      </c>
      <c r="AF32" s="2">
        <v>44053</v>
      </c>
    </row>
    <row r="33" spans="1:32" x14ac:dyDescent="0.25">
      <c r="A33" s="24"/>
      <c r="B33" s="2"/>
      <c r="C33" s="2"/>
      <c r="D33" s="12"/>
      <c r="E33" s="16"/>
      <c r="F33" s="16"/>
      <c r="G33" s="16"/>
      <c r="H33" s="16"/>
      <c r="I33" s="16"/>
      <c r="J33" s="9"/>
      <c r="K33" s="16"/>
      <c r="L33" s="16"/>
      <c r="M33" s="12"/>
      <c r="N33" s="23"/>
      <c r="O33" s="21"/>
      <c r="P33" s="16"/>
      <c r="Q33" s="21"/>
      <c r="R33" s="21"/>
      <c r="S33" s="21"/>
      <c r="T33" s="21"/>
      <c r="U33" s="21"/>
      <c r="V33" s="21"/>
      <c r="W33" s="21"/>
      <c r="X33" s="18"/>
      <c r="Y33" s="16"/>
      <c r="Z33" s="19"/>
      <c r="AA33" s="19"/>
      <c r="AB33" s="20"/>
      <c r="AC33" s="19"/>
      <c r="AD33" s="18"/>
      <c r="AE33" s="2"/>
      <c r="AF33" s="2"/>
    </row>
    <row r="34" spans="1:32" x14ac:dyDescent="0.25">
      <c r="A34" s="24"/>
      <c r="B34" s="2"/>
      <c r="C34" s="2"/>
      <c r="D34" s="12"/>
      <c r="E34" s="16"/>
      <c r="F34" s="16"/>
      <c r="G34" s="16"/>
      <c r="H34" s="16"/>
      <c r="I34" s="16"/>
      <c r="J34" s="9"/>
      <c r="K34" s="16"/>
      <c r="L34" s="16"/>
      <c r="M34" s="12"/>
      <c r="N34" s="23"/>
      <c r="O34" s="21"/>
      <c r="P34" s="16"/>
      <c r="Q34" s="21"/>
      <c r="R34" s="21"/>
      <c r="S34" s="21"/>
      <c r="T34" s="21"/>
      <c r="U34" s="21"/>
      <c r="V34" s="21"/>
      <c r="W34" s="21"/>
      <c r="X34" s="18"/>
      <c r="Y34" s="16"/>
      <c r="Z34" s="19"/>
      <c r="AA34" s="19"/>
      <c r="AB34" s="20"/>
      <c r="AC34" s="19"/>
      <c r="AD34" s="18"/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10" r:id="rId1"/>
    <hyperlink ref="Z13" r:id="rId2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2" r:id="rId10"/>
    <hyperlink ref="Z23" r:id="rId11"/>
    <hyperlink ref="Z24" r:id="rId12"/>
    <hyperlink ref="Z25" r:id="rId13"/>
    <hyperlink ref="Z26" r:id="rId14"/>
    <hyperlink ref="Z28" r:id="rId15"/>
    <hyperlink ref="Z27" r:id="rId16"/>
    <hyperlink ref="Z30" r:id="rId17"/>
    <hyperlink ref="Z31" r:id="rId18"/>
    <hyperlink ref="Z32" r:id="rId19"/>
    <hyperlink ref="AC15" r:id="rId20"/>
    <hyperlink ref="AA15" r:id="rId21"/>
    <hyperlink ref="AC16" r:id="rId22"/>
    <hyperlink ref="AA16" r:id="rId23"/>
    <hyperlink ref="AB17" r:id="rId24"/>
    <hyperlink ref="AA17" r:id="rId25"/>
    <hyperlink ref="AA18" r:id="rId26"/>
    <hyperlink ref="AB18" r:id="rId27"/>
    <hyperlink ref="AC19" r:id="rId28"/>
    <hyperlink ref="AA19" r:id="rId29"/>
    <hyperlink ref="AA20" r:id="rId30"/>
    <hyperlink ref="AB20" r:id="rId31"/>
    <hyperlink ref="AC21" r:id="rId32"/>
    <hyperlink ref="AA21" r:id="rId33"/>
    <hyperlink ref="AB22" r:id="rId34"/>
    <hyperlink ref="AA22" r:id="rId35"/>
    <hyperlink ref="AA23" r:id="rId36"/>
    <hyperlink ref="AB23" r:id="rId37"/>
    <hyperlink ref="AC24" r:id="rId38"/>
    <hyperlink ref="AA24" r:id="rId39"/>
    <hyperlink ref="AC25" r:id="rId40"/>
    <hyperlink ref="AA25" r:id="rId41"/>
    <hyperlink ref="AC26" r:id="rId42"/>
    <hyperlink ref="AA26" r:id="rId43"/>
    <hyperlink ref="AA27" r:id="rId44"/>
    <hyperlink ref="AA30" r:id="rId45"/>
    <hyperlink ref="AB30" r:id="rId46"/>
    <hyperlink ref="AC31" r:id="rId47"/>
    <hyperlink ref="AA31" r:id="rId48"/>
    <hyperlink ref="AA29" r:id="rId49"/>
    <hyperlink ref="AB29" r:id="rId50"/>
    <hyperlink ref="AA32" r:id="rId51"/>
    <hyperlink ref="AA28" r:id="rId52"/>
    <hyperlink ref="AB28" r:id="rId53"/>
    <hyperlink ref="AC28" r:id="rId54"/>
    <hyperlink ref="AB13" r:id="rId55"/>
    <hyperlink ref="AB21" r:id="rId56"/>
    <hyperlink ref="AB24" r:id="rId57"/>
    <hyperlink ref="AB25" r:id="rId58"/>
    <hyperlink ref="AB26" r:id="rId59"/>
    <hyperlink ref="AB27" r:id="rId60"/>
    <hyperlink ref="AB31" r:id="rId61"/>
    <hyperlink ref="AB32" r:id="rId62"/>
    <hyperlink ref="AC32" r:id="rId63"/>
    <hyperlink ref="AC30" r:id="rId64"/>
    <hyperlink ref="AC29" r:id="rId65"/>
    <hyperlink ref="AC27" r:id="rId66"/>
    <hyperlink ref="AC8" r:id="rId67"/>
    <hyperlink ref="AC11" r:id="rId68"/>
    <hyperlink ref="AC13" r:id="rId69"/>
    <hyperlink ref="AC14" r:id="rId70"/>
    <hyperlink ref="AC17" r:id="rId71"/>
    <hyperlink ref="AC18" r:id="rId72"/>
    <hyperlink ref="AC20" r:id="rId73"/>
    <hyperlink ref="AC22" r:id="rId74"/>
    <hyperlink ref="AC23" r:id="rId75"/>
  </hyperlinks>
  <pageMargins left="0.7" right="0.7" top="0.75" bottom="0.75" header="0.3" footer="0.3"/>
  <pageSetup orientation="portrait" horizontalDpi="300" verticalDpi="30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2018-06-19T14:50:01Z</dcterms:created>
  <dcterms:modified xsi:type="dcterms:W3CDTF">2020-08-10T18:47:12Z</dcterms:modified>
</cp:coreProperties>
</file>