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oja1" sheetId="2" r:id="rId2"/>
    <sheet name="Tabla_550553" sheetId="3" r:id="rId3"/>
    <sheet name="Hidden_1_Tabla_550553" sheetId="4" r:id="rId4"/>
    <sheet name="Hidden_2_Tabla_550553" sheetId="5" r:id="rId5"/>
    <sheet name="Hidden_3_Tabla_550553" sheetId="6" r:id="rId6"/>
  </sheets>
  <externalReferences>
    <externalReference r:id="rId9"/>
  </externalReferences>
  <definedNames>
    <definedName name="Hidden_1_Tabla_5505536">'Hidden_1_Tabla_550553'!$A$1:$A$26</definedName>
    <definedName name="Hidden_2_Tabla_55055310">'Hidden_2_Tabla_550553'!$A$1:$A$41</definedName>
    <definedName name="Hidden_3_Tabla_55055317">'Hidden_3_Tabla_550553'!$A$1:$A$32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<sst xmlns="http://schemas.openxmlformats.org/spreadsheetml/2006/main" count="293" uniqueCount="233">
  <si>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</si>
  <si>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</si>
  <si>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</si>
  <si>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</si>
  <si>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</si>
  <si>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</si>
  <si>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</si>
  <si>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</si>
  <si>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</si>
  <si>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</si>
  <si>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</si>
  <si>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</si>
  <si>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</si>
  <si>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</si>
  <si>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</si>
  <si>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</si>
  <si>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</si>
  <si>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</si>
  <si>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</si>
  <si>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</si>
  <si>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</si>
  <si>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</si>
  <si>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</si>
  <si>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</si>
  <si>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</si>
  <si>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</si>
  <si>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</si>
  <si>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</si>
  <si>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</si>
  <si>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</si>
  <si>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</si>
  <si>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</si>
  <si>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</si>
  <si>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</si>
  <si>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</si>
  <si>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</si>
  <si>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</si>
  <si>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</si>
  <si>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</si>
  <si>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</si>
  <si>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</si>
  <si>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</si>
  <si>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</si>
  <si>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</si>
  <si>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</si>
  <si>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</si>
  <si>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</si>
  <si>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</si>
  <si>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</si>
  <si>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</si>
  <si>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</si>
  <si>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</si>
  <si>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</si>
  <si>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</si>
  <si>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</si>
  <si>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</si>
  <si>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</si>
  <si>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</si>
  <si>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</si>
  <si>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</si>
  <si>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</si>
  <si>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</si>
  <si>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</si>
  <si>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</si>
  <si>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</si>
  <si>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</si>
  <si>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</si>
  <si>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</si>
  <si>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</si>
  <si>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</si>
  <si>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</si>
  <si>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</si>
  <si>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</si>
  <si>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</si>
  <si>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</si>
  <si>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</si>
  <si>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</si>
  <si>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</si>
  <si>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</si>
  <si>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</si>
  <si>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</si>
  <si>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</si>
  <si>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</si>
  <si>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</si>
  <si>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</si>
  <si>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</si>
  <si>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</si>
  <si>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</si>
  <si>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</si>
  <si>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</si>
  <si>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</si>
  <si>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</si>
  <si>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</si>
  <si>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</si>
  <si>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</si>
  <si>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</si>
  <si>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</si>
  <si>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</si>
  <si>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</si>
  <si>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</si>
  <si>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</si>
  <si>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</si>
  <si>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</si>
  <si>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</si>
  <si>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</si>
  <si>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</si>
  <si>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</si>
  <si>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</si>
  <si>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</si>
  <si>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</si>
  <si>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</si>
  <si>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</si>
  <si>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</si>
  <si>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</si>
  <si>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</si>
  <si>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</si>
  <si>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</si>
  <si>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</si>
  <si>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</si>
  <si>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</si>
  <si>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</si>
  <si>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</si>
  <si>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</si>
  <si>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</si>
  <si>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</si>
  <si>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</si>
  <si>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</si>
  <si>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</si>
  <si>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</si>
  <si>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</si>
  <si>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</si>
  <si>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</si>
  <si>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</si>
  <si>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</si>
  <si>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</si>
  <si>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</si>
  <si>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</si>
  <si>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</si>
  <si>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</si>
  <si>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</si>
  <si>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</si>
  <si>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</si>
  <si>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</si>
  <si>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</si>
  <si>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</si>
  <si>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</si>
  <si>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</si>
  <si>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</si>
  <si>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</si>
  <si>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</si>
  <si>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</si>
  <si>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</si>
  <si>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</si>
  <si>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</si>
  <si>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</si>
  <si>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</si>
  <si>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</si>
  <si>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</si>
  <si>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</si>
  <si>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</si>
  <si>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</si>
  <si>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</si>
  <si>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</si>
  <si>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</si>
  <si>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</si>
  <si>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</si>
  <si>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</si>
  <si>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</si>
  <si>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</si>
  <si>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</si>
  <si>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</si>
  <si>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</si>
  <si>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</si>
  <si>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</si>
  <si>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</si>
  <si>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</si>
  <si>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</si>
  <si>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</si>
  <si>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</si>
  <si>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</si>
  <si>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</si>
  <si>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</si>
  <si>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</si>
  <si>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</si>
  <si>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</si>
  <si>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</si>
  <si>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</si>
  <si>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</si>
  <si>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</si>
  <si>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</si>
  <si>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</si>
  <si>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</si>
  <si>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</si>
  <si>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Fomento Agropecuario</t>
  </si>
  <si>
    <t xml:space="preserve">Roberto </t>
  </si>
  <si>
    <t>Gazca</t>
  </si>
  <si>
    <t>Robles</t>
  </si>
  <si>
    <t>fomento-agropecuario@matehuala.gob.mx</t>
  </si>
  <si>
    <t>Celso N. Ramos</t>
  </si>
  <si>
    <t>Centro</t>
  </si>
  <si>
    <t>Matehuala</t>
  </si>
  <si>
    <t>8am a 3pm</t>
  </si>
  <si>
    <t>COORDINACION DE DESARROLLO SOCIAL MUNICIPAL</t>
  </si>
  <si>
    <t>Gerardo</t>
  </si>
  <si>
    <t>Alonso</t>
  </si>
  <si>
    <t>Flores</t>
  </si>
  <si>
    <t>desocialm@prodigy.net.mx</t>
  </si>
  <si>
    <t>301 nte.</t>
  </si>
  <si>
    <t>Ferrocarrilera</t>
  </si>
  <si>
    <t>488 88 2 75 05 Y 2 54 54</t>
  </si>
  <si>
    <t>Planeación y Desarrollo</t>
  </si>
  <si>
    <t xml:space="preserve">Armando </t>
  </si>
  <si>
    <t>Sagredo</t>
  </si>
  <si>
    <t>Calderon</t>
  </si>
  <si>
    <t>planeacion@matehuala.gob.mx</t>
  </si>
  <si>
    <t>4888820063 ext 118</t>
  </si>
  <si>
    <t>CONTRALORIA SOCIAL</t>
  </si>
  <si>
    <t>LEY GENERAL DE DESARROLLO SOCIAL ARTICULOS 69, 70 Y 71.</t>
  </si>
  <si>
    <t>el mecanismo de los beneficiarios, de manera organizada, para verificar el cumplimiento de las metas y la correcta aplicación de los recursos públicos asignados a los programas de desarrollo social</t>
  </si>
  <si>
    <t>NO SE GENERO INFORMACION</t>
  </si>
  <si>
    <t>CONSEJO DE DESARROLLO SOCIAL MUNICIPAL</t>
  </si>
  <si>
    <t>Ley para Administración de las Aportaciones Transferidas al Estado y Municipios de San Luis Potosí</t>
  </si>
  <si>
    <t xml:space="preserve">Órgano Colegiado que representa los interese de todos los ciudadanos del Municipio, que sirve principalmente como auxiliar del gobierno municipal en la priorización de necesidades de obras y servicios públicos a atender con recursos de los fondos municipales del ramo 33 y darle seguimiento a estos, dando prioridad a los habitantes de mayor marginación social. </t>
  </si>
  <si>
    <t>Municipal</t>
  </si>
  <si>
    <t>No se generó Información.</t>
  </si>
  <si>
    <t>Todos los ciudadanos con sus derechos civiles a salvo (sin antecedentes penales).
Ser mayor de 21 años de edad, copia simple de identificación oficial con fotografía.
Comprobante de domicilio (copia simple de recibo de luz o agua)
Carta de residencia (rec</t>
  </si>
  <si>
    <t>a través de reuniones de consejo o directamente en la oficinas de Desarrollo Social</t>
  </si>
  <si>
    <t>por escrito en el departamento de desarrollo social o expuesta en el consejo</t>
  </si>
  <si>
    <t>DIRECCION DE PLANEACION Y DESARROLLO</t>
  </si>
  <si>
    <t xml:space="preserve">
http://www.cegaipslp.org.mx/HV2020Dos.nsf/nombre_de_la_vista/D1826D3372448C7E862585970063DCC7/$File/Scan+CONVOCATORIA+4+Y+5A+SESION+CDSM+4JUN20.pdf</t>
  </si>
  <si>
    <t>1.  Registro de Asistencia
2.  Verificación del quórum legal
3. Presentación del presídium
4.  Instalación de Asamblea
5.  Designación de Escrutadores
6.  Informe de Avance de Obras y Acciones Ejercidas Ejercicio Fiscal 2020
7. Modificaciones en Obras y Acciones ejercicio Fiscal 2020
8. Asuntos Generales
9. Lectura y Validación de Acta de Asamblea.
10. Clausura de Asamblea</t>
  </si>
  <si>
    <t xml:space="preserve">la 4ta sesion del año 2020 se realizo en el mes de junio tomandose en cuenta tambien para el mes de mayo ya que a causa de la contingencia sanitaria Covid 19 esta fue suspendida en mes de mayo llevandose a cabo en junio estas dos </t>
  </si>
  <si>
    <t>No se genero información de hipervinculo y otras celdas debido que no se llevo acabo actividades ya que se encontraba en contingencia sanitaria (COVID 19).
(POR DECRETO ESTATAL)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</si>
</sst>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Arial"/>
      <family val="2"/>
    </font>
    <font>
      <u val="single"/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5" fillId="0" borderId="0" xfId="46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45" fillId="35" borderId="10" xfId="46" applyFon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3" fillId="0" borderId="10" xfId="46" applyFont="1" applyFill="1" applyBorder="1" applyAlignment="1" applyProtection="1">
      <alignment horizontal="center" vertical="center" wrapText="1"/>
      <protection/>
    </xf>
    <xf numFmtId="0" fontId="3" fillId="35" borderId="10" xfId="46" applyFont="1" applyFill="1" applyBorder="1" applyAlignment="1" applyProtection="1">
      <alignment horizontal="center" vertical="center" wrapText="1"/>
      <protection/>
    </xf>
    <xf numFmtId="14" fontId="3" fillId="35" borderId="10" xfId="46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justify" vertical="justify"/>
    </xf>
    <xf numFmtId="0" fontId="0" fillId="0" borderId="10" xfId="0" applyBorder="1" applyAlignment="1">
      <alignment horizontal="justify" vertical="justify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6" fillId="0" borderId="10" xfId="46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1" name="Picture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11625" y="97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19050</xdr:rowOff>
    </xdr:to>
    <xdr:pic>
      <xdr:nvPicPr>
        <xdr:cNvPr id="2" name="Picture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11625" y="23050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19050</xdr:rowOff>
    </xdr:to>
    <xdr:pic>
      <xdr:nvPicPr>
        <xdr:cNvPr id="3" name="Picture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11625" y="23050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4" name="Picture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eacion-pc\Users\users\atencion\Escritorio\INFORMES%202018\MAYO\LTAIPSLPA84FXL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Tres.nsf/nombre_de_la_vista/DCD17FAE42E094D786258488005E2387/$File/CONVOCATORIA+II+SESION+EXTRA+06SEP19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A2">
      <selection activeCell="S9" sqref="S9"/>
    </sheetView>
  </sheetViews>
  <sheetFormatPr defaultColWidth="9.140625" defaultRowHeight="15"/>
  <cols>
    <col min="1" max="1" width="8.00390625" style="10" bestFit="1" customWidth="1"/>
    <col min="2" max="2" width="36.421875" style="10" bestFit="1" customWidth="1"/>
    <col min="3" max="3" width="38.57421875" style="10" bestFit="1" customWidth="1"/>
    <col min="4" max="4" width="49.28125" style="10" bestFit="1" customWidth="1"/>
    <col min="5" max="5" width="28.140625" style="10" bestFit="1" customWidth="1"/>
    <col min="6" max="6" width="46.421875" style="10" bestFit="1" customWidth="1"/>
    <col min="7" max="7" width="45.28125" style="10" bestFit="1" customWidth="1"/>
    <col min="8" max="8" width="26.28125" style="10" bestFit="1" customWidth="1"/>
    <col min="9" max="9" width="35.28125" style="10" bestFit="1" customWidth="1"/>
    <col min="10" max="10" width="23.57421875" style="10" bestFit="1" customWidth="1"/>
    <col min="11" max="11" width="40.7109375" style="10" bestFit="1" customWidth="1"/>
    <col min="12" max="12" width="29.7109375" style="10" bestFit="1" customWidth="1"/>
    <col min="13" max="13" width="37.421875" style="10" bestFit="1" customWidth="1"/>
    <col min="14" max="14" width="39.57421875" style="10" bestFit="1" customWidth="1"/>
    <col min="15" max="15" width="63.140625" style="10" bestFit="1" customWidth="1"/>
    <col min="16" max="16" width="73.140625" style="10" bestFit="1" customWidth="1"/>
    <col min="17" max="17" width="17.57421875" style="10" bestFit="1" customWidth="1"/>
    <col min="18" max="18" width="20.00390625" style="10" bestFit="1" customWidth="1"/>
    <col min="19" max="19" width="35.28125" style="10" customWidth="1"/>
    <col min="20" max="16384" width="9.140625" style="8" customWidth="1"/>
  </cols>
  <sheetData>
    <row r="1" ht="12.75" hidden="1">
      <c r="A1" s="10" t="s">
        <v>0</v>
      </c>
    </row>
    <row r="2" spans="1:9" ht="12.7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9" ht="12.7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9" ht="12.75" hidden="1">
      <c r="A4" s="10" t="s">
        <v>7</v>
      </c>
      <c r="B4" s="10" t="s">
        <v>8</v>
      </c>
      <c r="C4" s="10" t="s">
        <v>8</v>
      </c>
      <c r="D4" s="10" t="s">
        <v>9</v>
      </c>
      <c r="E4" s="10" t="s">
        <v>9</v>
      </c>
      <c r="F4" s="10" t="s">
        <v>9</v>
      </c>
      <c r="G4" s="10" t="s">
        <v>7</v>
      </c>
      <c r="H4" s="10" t="s">
        <v>10</v>
      </c>
      <c r="I4" s="10" t="s">
        <v>9</v>
      </c>
      <c r="J4" s="10" t="s">
        <v>9</v>
      </c>
      <c r="K4" s="10" t="s">
        <v>9</v>
      </c>
      <c r="L4" s="10" t="s">
        <v>9</v>
      </c>
      <c r="M4" s="10" t="s">
        <v>8</v>
      </c>
      <c r="N4" s="10" t="s">
        <v>8</v>
      </c>
      <c r="O4" s="10" t="s">
        <v>11</v>
      </c>
      <c r="P4" s="10" t="s">
        <v>9</v>
      </c>
      <c r="Q4" s="10" t="s">
        <v>8</v>
      </c>
      <c r="R4" s="10" t="s">
        <v>12</v>
      </c>
      <c r="S4" s="10" t="s">
        <v>13</v>
      </c>
    </row>
    <row r="5" spans="1:19" ht="12.75" hidden="1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  <c r="P5" s="10" t="s">
        <v>29</v>
      </c>
      <c r="Q5" s="10" t="s">
        <v>30</v>
      </c>
      <c r="R5" s="10" t="s">
        <v>31</v>
      </c>
      <c r="S5" s="10" t="s">
        <v>32</v>
      </c>
    </row>
    <row r="6" spans="1:19" ht="12.75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38.25">
      <c r="A7" s="9" t="s">
        <v>34</v>
      </c>
      <c r="B7" s="9" t="s">
        <v>35</v>
      </c>
      <c r="C7" s="9" t="s">
        <v>36</v>
      </c>
      <c r="D7" s="9" t="s">
        <v>37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42</v>
      </c>
      <c r="J7" s="9" t="s">
        <v>43</v>
      </c>
      <c r="K7" s="9" t="s">
        <v>44</v>
      </c>
      <c r="L7" s="9" t="s">
        <v>45</v>
      </c>
      <c r="M7" s="9" t="s">
        <v>46</v>
      </c>
      <c r="N7" s="9" t="s">
        <v>47</v>
      </c>
      <c r="O7" s="9" t="s">
        <v>48</v>
      </c>
      <c r="P7" s="9" t="s">
        <v>49</v>
      </c>
      <c r="Q7" s="9" t="s">
        <v>50</v>
      </c>
      <c r="R7" s="9" t="s">
        <v>51</v>
      </c>
      <c r="S7" s="17" t="s">
        <v>52</v>
      </c>
    </row>
    <row r="8" spans="1:19" ht="105">
      <c r="A8" s="11">
        <v>2020</v>
      </c>
      <c r="B8" s="12">
        <v>43952</v>
      </c>
      <c r="C8" s="12">
        <v>43982</v>
      </c>
      <c r="D8" s="13" t="s">
        <v>216</v>
      </c>
      <c r="E8" s="13" t="s">
        <v>217</v>
      </c>
      <c r="F8" s="14" t="s">
        <v>218</v>
      </c>
      <c r="G8" s="13" t="s">
        <v>223</v>
      </c>
      <c r="H8" s="15" t="s">
        <v>224</v>
      </c>
      <c r="I8" s="16" t="s">
        <v>219</v>
      </c>
      <c r="J8" s="16" t="s">
        <v>219</v>
      </c>
      <c r="K8" s="16" t="s">
        <v>219</v>
      </c>
      <c r="L8" s="16" t="s">
        <v>219</v>
      </c>
      <c r="M8" s="12">
        <v>44672</v>
      </c>
      <c r="N8" s="12">
        <v>44672</v>
      </c>
      <c r="O8" s="11" t="s">
        <v>75</v>
      </c>
      <c r="P8" s="18" t="s">
        <v>228</v>
      </c>
      <c r="Q8" s="12">
        <v>44702</v>
      </c>
      <c r="R8" s="12">
        <v>44672</v>
      </c>
      <c r="S8" s="24" t="s">
        <v>232</v>
      </c>
    </row>
    <row r="9" spans="1:19" ht="178.5">
      <c r="A9" s="18">
        <v>2020</v>
      </c>
      <c r="B9" s="19">
        <v>43952</v>
      </c>
      <c r="C9" s="19">
        <v>43982</v>
      </c>
      <c r="D9" s="18" t="s">
        <v>220</v>
      </c>
      <c r="E9" s="18" t="s">
        <v>221</v>
      </c>
      <c r="F9" s="18" t="s">
        <v>222</v>
      </c>
      <c r="G9" s="11" t="s">
        <v>223</v>
      </c>
      <c r="H9" s="28" t="s">
        <v>229</v>
      </c>
      <c r="I9" s="20" t="s">
        <v>230</v>
      </c>
      <c r="J9" s="21" t="s">
        <v>225</v>
      </c>
      <c r="K9" s="21" t="s">
        <v>226</v>
      </c>
      <c r="L9" s="21" t="s">
        <v>227</v>
      </c>
      <c r="M9" s="22">
        <v>43374</v>
      </c>
      <c r="N9" s="19">
        <v>44469</v>
      </c>
      <c r="O9" s="18">
        <v>2</v>
      </c>
      <c r="P9" s="18" t="s">
        <v>228</v>
      </c>
      <c r="Q9" s="12">
        <v>44702</v>
      </c>
      <c r="R9" s="12">
        <v>44672</v>
      </c>
      <c r="S9" s="23" t="s">
        <v>231</v>
      </c>
    </row>
    <row r="10" spans="1:19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9" r:id="rId1" display="http://www.cegaipslp.org.mx/HV2019Tres.nsf/nombre_de_la_vista/DCD17FAE42E094D786258488005E2387/$File/CONVOCATORIA+II+SESION+EXTRA+06SEP19.pdf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"/>
  <sheetViews>
    <sheetView zoomScalePageLayoutView="0" workbookViewId="0" topLeftCell="A3">
      <selection activeCell="T7" sqref="T7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1</v>
      </c>
      <c r="B4" s="2" t="s">
        <v>193</v>
      </c>
      <c r="C4" s="3" t="s">
        <v>194</v>
      </c>
      <c r="D4" s="3" t="s">
        <v>195</v>
      </c>
      <c r="E4" s="3" t="s">
        <v>196</v>
      </c>
      <c r="F4" s="4" t="s">
        <v>197</v>
      </c>
      <c r="G4" s="3" t="s">
        <v>103</v>
      </c>
      <c r="H4" s="3" t="s">
        <v>198</v>
      </c>
      <c r="I4" s="3">
        <v>120</v>
      </c>
      <c r="J4" s="3">
        <v>0</v>
      </c>
      <c r="K4" s="3" t="s">
        <v>142</v>
      </c>
      <c r="L4" s="3" t="s">
        <v>199</v>
      </c>
      <c r="M4" s="5">
        <v>1</v>
      </c>
      <c r="N4" s="3" t="s">
        <v>200</v>
      </c>
      <c r="O4" s="3">
        <v>20</v>
      </c>
      <c r="P4" s="3" t="s">
        <v>200</v>
      </c>
      <c r="Q4" s="3">
        <v>24</v>
      </c>
      <c r="R4" s="3" t="s">
        <v>168</v>
      </c>
      <c r="S4" s="3">
        <v>78700</v>
      </c>
      <c r="T4">
        <v>0</v>
      </c>
      <c r="U4" s="2">
        <v>4888820063</v>
      </c>
      <c r="V4" s="2" t="s">
        <v>201</v>
      </c>
    </row>
    <row r="5" spans="1:22" ht="15">
      <c r="A5">
        <v>2</v>
      </c>
      <c r="B5" s="3" t="s">
        <v>202</v>
      </c>
      <c r="C5" s="3" t="s">
        <v>203</v>
      </c>
      <c r="D5" s="3" t="s">
        <v>204</v>
      </c>
      <c r="E5" s="3" t="s">
        <v>205</v>
      </c>
      <c r="F5" s="3" t="s">
        <v>206</v>
      </c>
      <c r="G5" s="3" t="s">
        <v>103</v>
      </c>
      <c r="H5" s="3" t="s">
        <v>182</v>
      </c>
      <c r="I5" s="3" t="s">
        <v>207</v>
      </c>
      <c r="J5" s="3">
        <v>0</v>
      </c>
      <c r="K5" s="3" t="s">
        <v>142</v>
      </c>
      <c r="L5" s="3" t="s">
        <v>208</v>
      </c>
      <c r="M5" s="5">
        <v>1</v>
      </c>
      <c r="N5" s="3" t="s">
        <v>200</v>
      </c>
      <c r="O5" s="3">
        <v>20</v>
      </c>
      <c r="P5" s="3" t="s">
        <v>200</v>
      </c>
      <c r="Q5" s="3">
        <v>24</v>
      </c>
      <c r="R5" s="3" t="s">
        <v>168</v>
      </c>
      <c r="S5" s="3">
        <v>78710</v>
      </c>
      <c r="T5">
        <v>0</v>
      </c>
      <c r="U5" s="3" t="s">
        <v>209</v>
      </c>
      <c r="V5" s="3" t="s">
        <v>201</v>
      </c>
    </row>
    <row r="6" spans="1:22" ht="15">
      <c r="A6">
        <v>3</v>
      </c>
      <c r="B6" s="7" t="s">
        <v>210</v>
      </c>
      <c r="C6" s="7" t="s">
        <v>211</v>
      </c>
      <c r="D6" s="7" t="s">
        <v>212</v>
      </c>
      <c r="E6" s="7" t="s">
        <v>213</v>
      </c>
      <c r="F6" s="7" t="s">
        <v>214</v>
      </c>
      <c r="G6" s="7" t="s">
        <v>103</v>
      </c>
      <c r="H6" s="7" t="s">
        <v>198</v>
      </c>
      <c r="I6" s="7">
        <v>120</v>
      </c>
      <c r="J6" s="7">
        <v>0</v>
      </c>
      <c r="K6" s="7" t="s">
        <v>142</v>
      </c>
      <c r="L6" s="7" t="s">
        <v>199</v>
      </c>
      <c r="M6" s="5">
        <v>1</v>
      </c>
      <c r="N6" s="7" t="s">
        <v>200</v>
      </c>
      <c r="O6" s="7">
        <v>20</v>
      </c>
      <c r="P6" s="7" t="s">
        <v>200</v>
      </c>
      <c r="Q6" s="7">
        <v>24</v>
      </c>
      <c r="R6" s="7" t="s">
        <v>168</v>
      </c>
      <c r="S6" s="7">
        <v>78700</v>
      </c>
      <c r="T6" s="6">
        <v>0</v>
      </c>
      <c r="U6" s="7" t="s">
        <v>215</v>
      </c>
      <c r="V6" s="7" t="s">
        <v>201</v>
      </c>
    </row>
  </sheetData>
  <sheetProtection/>
  <dataValidations count="3">
    <dataValidation type="list" allowBlank="1" showErrorMessage="1" sqref="G7:G201">
      <formula1>Hidden_1_Tabla_5505536</formula1>
    </dataValidation>
    <dataValidation type="list" allowBlank="1" showErrorMessage="1" sqref="K7:K201">
      <formula1>Hidden_2_Tabla_55055310</formula1>
    </dataValidation>
    <dataValidation type="list" allowBlank="1" showErrorMessage="1" sqref="R7:R201">
      <formula1>Hidden_3_Tabla_55055317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Leos-almacen12</cp:lastModifiedBy>
  <dcterms:created xsi:type="dcterms:W3CDTF">2018-06-16T16:22:30Z</dcterms:created>
  <dcterms:modified xsi:type="dcterms:W3CDTF">2023-07-14T16:17:09Z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