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OMINA 2020\"/>
    </mc:Choice>
  </mc:AlternateContent>
  <xr:revisionPtr revIDLastSave="0" documentId="13_ncr:1_{0DC4B387-2CE9-4DC5-BEC4-2F56B25CF200}" xr6:coauthVersionLast="45" xr6:coauthVersionMax="45" xr10:uidLastSave="{00000000-0000-0000-0000-000000000000}"/>
  <bookViews>
    <workbookView xWindow="-120" yWindow="-120" windowWidth="20730" windowHeight="11160" tabRatio="9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Formatos'!$A$7:$AG$95</definedName>
    <definedName name="_xlnm._FilterDatabase" localSheetId="6" hidden="1">Tabla_549522!$A$3:$F$94</definedName>
    <definedName name="_xlnm._FilterDatabase" localSheetId="8" hidden="1">Tabla_549529!$A$3:$F$110</definedName>
    <definedName name="_xlnm._FilterDatabase" localSheetId="10" hidden="1">Tabla_549530!$A$3:$F$94</definedName>
    <definedName name="_xlnm._FilterDatabase" localSheetId="11" hidden="1">Tabla_549531!$A$3:$F$110</definedName>
    <definedName name="_xlnm._FilterDatabase" localSheetId="4" hidden="1">Tabla_549538!$A$3:$C$91</definedName>
    <definedName name="_xlnm._FilterDatabase" localSheetId="9" hidden="1">Tabla_549539!$A$3:$F$94</definedName>
    <definedName name="_xlnm._FilterDatabase" localSheetId="7" hidden="1">Tabla_549542!$A$3:$F$110</definedName>
    <definedName name="_xlnm._FilterDatabase" localSheetId="12" hidden="1">Tabla_549549!$A$3:$F$94</definedName>
    <definedName name="_xlnm._FilterDatabase" localSheetId="14" hidden="1">Tabla_549550!$A$3:$F$120</definedName>
    <definedName name="_xlnm._FilterDatabase" localSheetId="3" hidden="1">Tabla_549551!$A$3:$F$91</definedName>
    <definedName name="_xlnm._FilterDatabase" localSheetId="5" hidden="1">Tabla_549552!$A$3:$F$91</definedName>
    <definedName name="_xlnm._FilterDatabase" localSheetId="13" hidden="1">Tabla_549553!$A$3:$F$94</definedName>
    <definedName name="_xlnm._FilterDatabase" localSheetId="15" hidden="1">Tabla_549554!$A$3:$C$169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<sst xmlns="http://schemas.openxmlformats.org/spreadsheetml/2006/main" count="14500" uniqueCount="1061">
  <si>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</si>
  <si>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</si>
  <si>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</si>
  <si>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</si>
  <si>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</si>
  <si>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</si>
  <si>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</si>
  <si>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</si>
  <si>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</si>
  <si>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</si>
  <si>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</si>
  <si>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</si>
  <si>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</si>
  <si>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</si>
  <si>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</si>
  <si>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</si>
  <si>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</si>
  <si>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</si>
  <si>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</si>
  <si>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</si>
  <si>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</si>
  <si>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</si>
  <si>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</si>
  <si>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</si>
  <si>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</si>
  <si>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</si>
  <si>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</si>
  <si>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</si>
  <si>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</si>
  <si>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</si>
  <si>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</si>
  <si>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</si>
  <si>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</si>
  <si>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</si>
  <si>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</si>
  <si>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</si>
  <si>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</si>
  <si>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</si>
  <si>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</si>
  <si>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</si>
  <si>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</si>
  <si>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</si>
  <si>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</si>
  <si>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</si>
  <si>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</si>
  <si>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</si>
  <si>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</si>
  <si>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</si>
  <si>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</si>
  <si>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</si>
  <si>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</si>
  <si>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</si>
  <si>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</si>
  <si>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</si>
  <si>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</si>
  <si>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</si>
  <si>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</si>
  <si>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</si>
  <si>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</si>
  <si>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</si>
  <si>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</si>
  <si>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</si>
  <si>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</si>
  <si>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</si>
  <si>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</si>
  <si>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</si>
  <si>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</si>
  <si>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</si>
  <si>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</si>
  <si>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</si>
  <si>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</si>
  <si>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</si>
  <si>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</si>
  <si>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</si>
  <si>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</si>
  <si>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</si>
  <si>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</si>
  <si>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</si>
  <si>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</si>
  <si>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</si>
  <si>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</si>
  <si>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</si>
  <si>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</si>
  <si>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</si>
  <si>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</si>
  <si>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</si>
  <si>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</si>
  <si>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</si>
  <si>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</si>
  <si>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</si>
  <si>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</si>
  <si>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</si>
  <si>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</si>
  <si>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</si>
  <si>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</si>
  <si>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</si>
  <si>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</si>
  <si>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</si>
  <si>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</si>
  <si>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</si>
  <si>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</si>
  <si>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</si>
  <si>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</si>
  <si>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</si>
  <si>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</si>
  <si>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</si>
  <si>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</si>
  <si>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</si>
  <si>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</si>
  <si>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</si>
  <si>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</si>
  <si>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</si>
  <si>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</si>
  <si>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</si>
  <si>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</si>
  <si>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</si>
  <si>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</si>
  <si>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</si>
  <si>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</si>
  <si>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</si>
  <si>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</si>
  <si>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</si>
  <si>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</si>
  <si>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</si>
  <si>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</si>
  <si>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</si>
  <si>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</si>
  <si>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</si>
  <si>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</si>
  <si>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</si>
  <si>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</si>
  <si>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</si>
  <si>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</si>
  <si>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</si>
  <si>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</si>
  <si>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</si>
  <si>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</si>
  <si>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</si>
  <si>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</si>
  <si>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</si>
  <si>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</si>
  <si>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</si>
  <si>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</si>
  <si>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</si>
  <si>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</si>
  <si>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</si>
  <si>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</si>
  <si>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</si>
  <si>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</si>
  <si>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</si>
  <si>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</si>
  <si>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</si>
  <si>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</si>
  <si>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</si>
  <si>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</si>
  <si>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</si>
  <si>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</si>
  <si>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</si>
  <si>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</si>
  <si>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</si>
  <si>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</si>
  <si>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</si>
  <si>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</si>
  <si>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</si>
  <si>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</si>
  <si>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</si>
  <si>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</si>
  <si>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</si>
  <si>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</si>
  <si>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</si>
  <si>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</si>
  <si>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</si>
  <si>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</si>
  <si>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</si>
  <si>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</si>
  <si>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</si>
  <si>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</si>
  <si>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</si>
  <si>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</si>
  <si>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</si>
  <si>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</si>
  <si>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</si>
  <si>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</si>
  <si>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</si>
  <si>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</si>
  <si>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</si>
  <si>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</si>
  <si>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</si>
  <si>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</si>
  <si>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</si>
  <si>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</si>
  <si>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</si>
  <si>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</si>
  <si>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</si>
  <si>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</si>
  <si>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</si>
  <si>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</si>
  <si>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</si>
  <si>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</si>
  <si>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</si>
  <si>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</si>
  <si>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</si>
  <si>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</si>
  <si>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</si>
  <si>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</si>
  <si>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</si>
  <si>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</si>
  <si>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</si>
  <si>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</si>
  <si>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</si>
  <si>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</si>
  <si>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</si>
  <si>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</si>
  <si>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</si>
  <si>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</si>
  <si>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</si>
  <si>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</si>
  <si>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</si>
  <si>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</si>
  <si>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</si>
  <si>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</si>
  <si>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</si>
  <si>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</si>
  <si>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</si>
  <si>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</si>
  <si>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</si>
  <si>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</si>
  <si>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</t>
  </si>
  <si>
    <t>Mensual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</si>
  <si>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</si>
  <si>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</si>
  <si>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</si>
  <si>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</si>
  <si>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 xml:space="preserve">Bono Vacacional </t>
  </si>
  <si>
    <t>CONTRALORIA INTERNA</t>
  </si>
  <si>
    <t xml:space="preserve">AGUILAR </t>
  </si>
  <si>
    <t xml:space="preserve">BARBA </t>
  </si>
  <si>
    <t>JEFATURA</t>
  </si>
  <si>
    <t>DIRECCION DE RECURSOS HUMANOS</t>
  </si>
  <si>
    <t>CECILIA</t>
  </si>
  <si>
    <t>NIETO</t>
  </si>
  <si>
    <t>DIRECCION DE COMUNICACIÓN ELECTORAL</t>
  </si>
  <si>
    <t>JUDITH EVA</t>
  </si>
  <si>
    <t>ARELLANO</t>
  </si>
  <si>
    <t>SECRETARÍA EJECUTIVA</t>
  </si>
  <si>
    <t>UNIDAD DE FISCALIZACIÓN</t>
  </si>
  <si>
    <t>ALEJANDRO</t>
  </si>
  <si>
    <t>BERNAL</t>
  </si>
  <si>
    <t>DIRECTOR</t>
  </si>
  <si>
    <t>DIRECTORA DE RECURSOS MATERIALES</t>
  </si>
  <si>
    <t>DIRECCION DE RECURSOS MATERIALES</t>
  </si>
  <si>
    <t>BRAVO</t>
  </si>
  <si>
    <t>ESPINOSA</t>
  </si>
  <si>
    <t>TÉCNICO</t>
  </si>
  <si>
    <t xml:space="preserve">TÉCNICO DE EDUCACIÓN CÍVICA </t>
  </si>
  <si>
    <t>VÍCTOR IVÁN</t>
  </si>
  <si>
    <t xml:space="preserve">CALDERÓN  </t>
  </si>
  <si>
    <t>AUXILIAR ADMINISTRATIVO</t>
  </si>
  <si>
    <t>PRESIDENCIA</t>
  </si>
  <si>
    <t>JOSE RAFAEL</t>
  </si>
  <si>
    <t>CALIXTO</t>
  </si>
  <si>
    <t>DIRECCION EJECUTIVA DE ADMON Y FINANZAS</t>
  </si>
  <si>
    <t>YOLANDA</t>
  </si>
  <si>
    <t>5-A</t>
  </si>
  <si>
    <t>JUAN LUIS</t>
  </si>
  <si>
    <t>CARREON</t>
  </si>
  <si>
    <t>COORDINADORA</t>
  </si>
  <si>
    <t>COORDINADORA DE ARCHIVOS</t>
  </si>
  <si>
    <t xml:space="preserve">SECRETARÍA EJECUTIVA </t>
  </si>
  <si>
    <t>ISAURA</t>
  </si>
  <si>
    <t>CARRILLO</t>
  </si>
  <si>
    <t>COORDINADORA DE PARTICIPACIÓN CIUDADANA</t>
  </si>
  <si>
    <t>MINERVA</t>
  </si>
  <si>
    <t xml:space="preserve">CASAS </t>
  </si>
  <si>
    <t xml:space="preserve">SOUBERVIELLE </t>
  </si>
  <si>
    <t>3-A</t>
  </si>
  <si>
    <t>RICARDO</t>
  </si>
  <si>
    <t>COORDINADOR</t>
  </si>
  <si>
    <t>TÉCNICO DE  PARTICIPACIÓN CIUDADANA</t>
  </si>
  <si>
    <t xml:space="preserve">SAÚL </t>
  </si>
  <si>
    <t xml:space="preserve">CÁZARES  </t>
  </si>
  <si>
    <t>GARCÍA</t>
  </si>
  <si>
    <t>CONTRALOR INTERNO</t>
  </si>
  <si>
    <t>CHEVAILE</t>
  </si>
  <si>
    <t>ABAD</t>
  </si>
  <si>
    <t>TORRES</t>
  </si>
  <si>
    <t>DIRECCION DE SISTEMAS</t>
  </si>
  <si>
    <t>LUIS ANTONIO</t>
  </si>
  <si>
    <t>FOYO</t>
  </si>
  <si>
    <t>JOSEMANOEL</t>
  </si>
  <si>
    <t>DE LUNA</t>
  </si>
  <si>
    <t>LUNA</t>
  </si>
  <si>
    <t>GERARDO</t>
  </si>
  <si>
    <t>ENRIQUEZ</t>
  </si>
  <si>
    <t>CAPETILLO</t>
  </si>
  <si>
    <t>7-A</t>
  </si>
  <si>
    <t>ESTALA</t>
  </si>
  <si>
    <t>MARTÍNEZ</t>
  </si>
  <si>
    <t>LILIANA</t>
  </si>
  <si>
    <t>FLORES</t>
  </si>
  <si>
    <t>AUXILIAR</t>
  </si>
  <si>
    <t>MARTHA</t>
  </si>
  <si>
    <t xml:space="preserve">GALLEGOS </t>
  </si>
  <si>
    <t xml:space="preserve">OJEDA </t>
  </si>
  <si>
    <t>DAISY ELISA</t>
  </si>
  <si>
    <t>LIZAMA</t>
  </si>
  <si>
    <t>2-A</t>
  </si>
  <si>
    <t>DIRECTOR EJECUTIVO DE ADMON Y FINANZAS</t>
  </si>
  <si>
    <t>DANIEL</t>
  </si>
  <si>
    <t>RIOS</t>
  </si>
  <si>
    <t>FRANCISCO</t>
  </si>
  <si>
    <t>MARTIN</t>
  </si>
  <si>
    <t>CASTRO</t>
  </si>
  <si>
    <t>BERNARDO</t>
  </si>
  <si>
    <t>UNIDAD DE PRERROGATIVAS Y PARTIDOS POLÍTICOS</t>
  </si>
  <si>
    <t>4-A</t>
  </si>
  <si>
    <t>TERESA DE LOS DOLORES</t>
  </si>
  <si>
    <t>CHARO</t>
  </si>
  <si>
    <t xml:space="preserve">SECRETARIA EJECUTIVA </t>
  </si>
  <si>
    <t>6-A</t>
  </si>
  <si>
    <t>AYUDANTE GENERAL</t>
  </si>
  <si>
    <t>GRIMALDO</t>
  </si>
  <si>
    <t>JUAN</t>
  </si>
  <si>
    <t>ERIKA ALEJANDRA</t>
  </si>
  <si>
    <t>GUAJARDO</t>
  </si>
  <si>
    <t>ALONSO</t>
  </si>
  <si>
    <t>OMAR</t>
  </si>
  <si>
    <t>CONTRERAS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</si>
  <si>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</si>
  <si>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</si>
  <si>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</si>
  <si>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</si>
  <si>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</si>
  <si>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</si>
  <si>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ASUNTOS JURÍDICOS</t>
  </si>
  <si>
    <t>LIZBETH</t>
  </si>
  <si>
    <t>LARA</t>
  </si>
  <si>
    <t>TOVAR</t>
  </si>
  <si>
    <t>CLAUDIA MARCELA</t>
  </si>
  <si>
    <t>LEDESMA</t>
  </si>
  <si>
    <t>DIRECCIÓN EJECUTIVA DE ACCIÓN ELECTORAL</t>
  </si>
  <si>
    <t>LUIS GERARDO</t>
  </si>
  <si>
    <t>LOMELI</t>
  </si>
  <si>
    <t>MA.DOLORES</t>
  </si>
  <si>
    <t>ROCHA</t>
  </si>
  <si>
    <t>UNIDAD DE FISCALIZACION</t>
  </si>
  <si>
    <t>MARTHA LAURA</t>
  </si>
  <si>
    <t>FRANCISCO ALBERTO</t>
  </si>
  <si>
    <t>DELGADO</t>
  </si>
  <si>
    <t>ALEJANDRA</t>
  </si>
  <si>
    <t>NARVAEZ</t>
  </si>
  <si>
    <t>DIANA DEL ROCIO</t>
  </si>
  <si>
    <t>MATA</t>
  </si>
  <si>
    <t>MONTENEGRO</t>
  </si>
  <si>
    <t>LUIS DANIEL</t>
  </si>
  <si>
    <t>DIRECTOR DE LA UNIDAD DE FISCALIZACIÓN</t>
  </si>
  <si>
    <t>EDGARDO URIEL</t>
  </si>
  <si>
    <t>MORALES</t>
  </si>
  <si>
    <t>LETICIA GUADALUPE</t>
  </si>
  <si>
    <t>MOTILLA</t>
  </si>
  <si>
    <t xml:space="preserve">DIRECTOR DE LA UNIDAD  DE PRERROGATIVAS Y PARTIDOS POLÍTICOS </t>
  </si>
  <si>
    <t>ORTIZ</t>
  </si>
  <si>
    <t>CAZARES</t>
  </si>
  <si>
    <t>JUAN MANUEL</t>
  </si>
  <si>
    <t>DIRECTORA DE COMUNICACIÓN ELECTORAL</t>
  </si>
  <si>
    <t>RUTH</t>
  </si>
  <si>
    <t>RAMOS</t>
  </si>
  <si>
    <t>ASESOR</t>
  </si>
  <si>
    <t>ASESOR DE PRESIDENCIA Y CONSEJEROS</t>
  </si>
  <si>
    <t>CONSEJERIA ELECTORAL</t>
  </si>
  <si>
    <t>RAFAEL</t>
  </si>
  <si>
    <t>JUAN CARLOS</t>
  </si>
  <si>
    <t>RIZZOLI</t>
  </si>
  <si>
    <t>RUIZ</t>
  </si>
  <si>
    <t>ERIKA MARIA ISABEL</t>
  </si>
  <si>
    <t>CARRANZA</t>
  </si>
  <si>
    <t>FRANCISCO BERNARDO</t>
  </si>
  <si>
    <t>SALAZAR</t>
  </si>
  <si>
    <t>DE LA VEGA</t>
  </si>
  <si>
    <t>DIRECTOR DE SISTEMAS</t>
  </si>
  <si>
    <t>EDGAR GERARDO</t>
  </si>
  <si>
    <t>DIRECTOR DE ORGANIZACIÓN ELECTORAL</t>
  </si>
  <si>
    <t>DIRECCION EJECUTIVA DE ACCION ELECTORAL</t>
  </si>
  <si>
    <t>MIGUEL</t>
  </si>
  <si>
    <t>CAMPOS</t>
  </si>
  <si>
    <t>MARTIN RENATO</t>
  </si>
  <si>
    <t>ANA CRISTINA</t>
  </si>
  <si>
    <t>MEADE</t>
  </si>
  <si>
    <t>OFICIAL DE PARTES</t>
  </si>
  <si>
    <t>COORDINADOR JURÍDICO</t>
  </si>
  <si>
    <t>VILLAVERDE</t>
  </si>
  <si>
    <t>-</t>
  </si>
  <si>
    <t>CONSEJERA PRESIDENTA</t>
  </si>
  <si>
    <t>PLENO DEL CONSEJO</t>
  </si>
  <si>
    <t>LAURA ELENA</t>
  </si>
  <si>
    <t>FONSECA</t>
  </si>
  <si>
    <t xml:space="preserve">LEAL </t>
  </si>
  <si>
    <t>CONSEJERA ELECTORAL</t>
  </si>
  <si>
    <t>CONSEJERO ELECTORAL</t>
  </si>
  <si>
    <t>ZELANDIA</t>
  </si>
  <si>
    <t xml:space="preserve">BÓRQUEZ  </t>
  </si>
  <si>
    <t>ESTRADA</t>
  </si>
  <si>
    <t>MARCO IVÁN</t>
  </si>
  <si>
    <t xml:space="preserve">VARGAS </t>
  </si>
  <si>
    <t xml:space="preserve">CUÉLLAR </t>
  </si>
  <si>
    <t>CONTRATO INDIVIDUAL DE TRABAJO</t>
  </si>
  <si>
    <t xml:space="preserve">DIRECCIÓN EJECUTIVA DE ASUNTOS JURÍDICOS </t>
  </si>
  <si>
    <t xml:space="preserve">DANIEL </t>
  </si>
  <si>
    <t xml:space="preserve">MUÑOZ </t>
  </si>
  <si>
    <t xml:space="preserve">URESTI </t>
  </si>
  <si>
    <t>CONSEJERÍA ELECTORAL</t>
  </si>
  <si>
    <t xml:space="preserve">HERNÁNDEZ </t>
  </si>
  <si>
    <t xml:space="preserve">GONZÁLEZ </t>
  </si>
  <si>
    <t>KARLA PATRICIA</t>
  </si>
  <si>
    <t xml:space="preserve">SOLIS  </t>
  </si>
  <si>
    <t>DIBILDOX</t>
  </si>
  <si>
    <t>CONTRALORÍA INTERNA</t>
  </si>
  <si>
    <t xml:space="preserve">MONSERRAT GUADALUPE </t>
  </si>
  <si>
    <t xml:space="preserve">CASTILLO </t>
  </si>
  <si>
    <t xml:space="preserve">RICO </t>
  </si>
  <si>
    <t>GRACIELA</t>
  </si>
  <si>
    <t>SECRETARIA EJECUTIVA</t>
  </si>
  <si>
    <t>DIRECCIÓN DE RECURSOS MATERIALES</t>
  </si>
  <si>
    <t>AZUCENA</t>
  </si>
  <si>
    <t xml:space="preserve">ARRIAGA </t>
  </si>
  <si>
    <t xml:space="preserve">NARVÁEZ </t>
  </si>
  <si>
    <t>DIRECCIÓN DE ORGANIZACIÓN ELECTORAL</t>
  </si>
  <si>
    <t xml:space="preserve">TORRES </t>
  </si>
  <si>
    <t xml:space="preserve">ASISTENTE </t>
  </si>
  <si>
    <t>JOHANA BERENICE</t>
  </si>
  <si>
    <t xml:space="preserve">ARMIJO </t>
  </si>
  <si>
    <t xml:space="preserve">Sanchez </t>
  </si>
  <si>
    <t>CONSEJERO SUPLENTE</t>
  </si>
  <si>
    <t xml:space="preserve">Martinez </t>
  </si>
  <si>
    <t>Lorena</t>
  </si>
  <si>
    <t xml:space="preserve">Anual </t>
  </si>
  <si>
    <t>Regalo Navideño</t>
  </si>
  <si>
    <t xml:space="preserve">25 %  DE LOS DIAS DE VACACIONES </t>
  </si>
  <si>
    <t xml:space="preserve">Gastos médicos </t>
  </si>
  <si>
    <t xml:space="preserve">COORDINADOR DE ORGANIZACIÓN ELECTORAL </t>
  </si>
  <si>
    <t>LÓPEZ</t>
  </si>
  <si>
    <t>Ingreso</t>
  </si>
  <si>
    <t>Monedero de despensa y Apoyo para Transporte</t>
  </si>
  <si>
    <t>Compensación de proceso electoral</t>
  </si>
  <si>
    <t>Dirección Ejecutiva de Administración y Finanzas</t>
  </si>
  <si>
    <t>GUERRERO</t>
  </si>
  <si>
    <t>PREMIO DE PUNTUALIDAD Y ASISTENCIA</t>
  </si>
  <si>
    <t>Trienal</t>
  </si>
  <si>
    <t>COMISIONES</t>
  </si>
  <si>
    <t xml:space="preserve">Dietas </t>
  </si>
  <si>
    <t>Estímulos</t>
  </si>
  <si>
    <t>Apoyos económicos</t>
  </si>
  <si>
    <t>JEFE DE RESPOSABILIDADES Y SITUACIÓN PATRIMONIAL</t>
  </si>
  <si>
    <t>LAURA</t>
  </si>
  <si>
    <t xml:space="preserve">WARBURTON </t>
  </si>
  <si>
    <t xml:space="preserve">RANGEL </t>
  </si>
  <si>
    <t>MARIANELA</t>
  </si>
  <si>
    <t>LORENA ZOBEIDA</t>
  </si>
  <si>
    <t xml:space="preserve">LOREDO </t>
  </si>
  <si>
    <t>ROJAS</t>
  </si>
  <si>
    <t>GUADALUPE DEL ROCIO</t>
  </si>
  <si>
    <t xml:space="preserve">RUGERIO </t>
  </si>
  <si>
    <t>LICEA</t>
  </si>
  <si>
    <t>MARÍA FERNANDA</t>
  </si>
  <si>
    <t>VILLA</t>
  </si>
  <si>
    <t>GALARZA</t>
  </si>
  <si>
    <t>MARÍA ELENA GERTRUDIS</t>
  </si>
  <si>
    <t>NAVARRO</t>
  </si>
  <si>
    <t>DIRECCIÓN DE SISTEMAS</t>
  </si>
  <si>
    <t xml:space="preserve">OLALLA </t>
  </si>
  <si>
    <t xml:space="preserve">MARCELA GUADALUPE </t>
  </si>
  <si>
    <t>AZUCENA BETZABE</t>
  </si>
  <si>
    <t>GARZA</t>
  </si>
  <si>
    <t xml:space="preserve">NORA HORTENCIA </t>
  </si>
  <si>
    <t>NIÑO</t>
  </si>
  <si>
    <t>GRACIANO</t>
  </si>
  <si>
    <t xml:space="preserve">AUXILIAR DE SISTEMAS </t>
  </si>
  <si>
    <t>COORDINADOR DE NOMINAS PERSONAL EVENTUAL</t>
  </si>
  <si>
    <t>BLANCA MONSERRAT DEL CARMEN</t>
  </si>
  <si>
    <t>DONJUAN</t>
  </si>
  <si>
    <t>ESCOBEDO</t>
  </si>
  <si>
    <t>COORDINADOR ADMINISTRATIVO</t>
  </si>
  <si>
    <t>GREM</t>
  </si>
  <si>
    <t>RESENDIZ</t>
  </si>
  <si>
    <t>JOSE ANTONIO</t>
  </si>
  <si>
    <t>PALOMARES</t>
  </si>
  <si>
    <t>JOSE LUIS</t>
  </si>
  <si>
    <t>ZAPATA</t>
  </si>
  <si>
    <t>JOSE MANUEL</t>
  </si>
  <si>
    <t>HUERTA</t>
  </si>
  <si>
    <t>MARIA FERNANDA</t>
  </si>
  <si>
    <t>CORTES</t>
  </si>
  <si>
    <t>RONNY ROMEO</t>
  </si>
  <si>
    <t>BALTAZAR</t>
  </si>
  <si>
    <t>ITZEL YASIL</t>
  </si>
  <si>
    <t xml:space="preserve">GUTIERREZ </t>
  </si>
  <si>
    <t>ELIZALDE</t>
  </si>
  <si>
    <t>SERRATO</t>
  </si>
  <si>
    <t xml:space="preserve">MONSIVAIS </t>
  </si>
  <si>
    <t>HUMBERTO</t>
  </si>
  <si>
    <t>ALVARADO</t>
  </si>
  <si>
    <t>CLAUDIA PATRICIA</t>
  </si>
  <si>
    <t xml:space="preserve">VICTOR JOSUE </t>
  </si>
  <si>
    <t>EUGENIA JACQUELINE</t>
  </si>
  <si>
    <t>ESCANDON</t>
  </si>
  <si>
    <t>DISEÑADOR GRÁFICO</t>
  </si>
  <si>
    <t>JEFA DE FISCALIZACIÓN Y CONTROL INTERNO</t>
  </si>
  <si>
    <t>JEFA DE NÓMINA</t>
  </si>
  <si>
    <t xml:space="preserve">JEFE DE FISCALIZACIÓN </t>
  </si>
  <si>
    <t>JEFE DE PROGRAMACIÓN Y DESARROLLO</t>
  </si>
  <si>
    <t>JEFE DE PLANEACIÓN Y CONTROL PRESUPUESTAL</t>
  </si>
  <si>
    <t>DIRECCIÓN DE RECURSOS FINANCIEROS</t>
  </si>
  <si>
    <t>JEFE DE ALMACÉN</t>
  </si>
  <si>
    <t>JEFA DE CONTABILIDAD Y CUENTAS POR PAGAR</t>
  </si>
  <si>
    <t>JEFA DE RECURSOS HUMANOS Y DEL SERVICIO PROFESIONAL ELECTORAL</t>
  </si>
  <si>
    <t>SECRETARIADO</t>
  </si>
  <si>
    <t>JEFA DE  PRODUCCIÓN AUDIOVISUAL</t>
  </si>
  <si>
    <t>COORDINADOR DE OFICIALIA ELECTORAL</t>
  </si>
  <si>
    <t>DIRECTORA DE RECURSOS FINANCIEROS</t>
  </si>
  <si>
    <t>TÉCNICO CONTROL PATRIMONIAL</t>
  </si>
  <si>
    <t>JEFE DE NORMATIVIDAD Y CONSULTAS</t>
  </si>
  <si>
    <t>JEFA DE PRENSA Y DIVULGACIÓN</t>
  </si>
  <si>
    <t>COORDINADOR DE VINCULACIÓN Y RELACIONES INSTITUCIONALES</t>
  </si>
  <si>
    <t>4.2-I</t>
  </si>
  <si>
    <t>2.1-I</t>
  </si>
  <si>
    <t xml:space="preserve">COORDINACIÓN DE ARCHIVOS </t>
  </si>
  <si>
    <t>DIRECCIÓN DE CAPACITACIÓN ELECTORAL, EDUCACIÓN CÍVICA Y PARTICIPACIÓN CIUDADANA</t>
  </si>
  <si>
    <t>TÉCNICO (ENCARGO DE DESPACHO)</t>
  </si>
  <si>
    <t xml:space="preserve">AYUDANTE GENERAL </t>
  </si>
  <si>
    <t>SILVIA DEL CARMEN</t>
  </si>
  <si>
    <t>ESQUIVEL</t>
  </si>
  <si>
    <t>MONICA MONSERRAT</t>
  </si>
  <si>
    <t>HECTOR LUIS</t>
  </si>
  <si>
    <t>VARGAS</t>
  </si>
  <si>
    <t>ANA ELVA</t>
  </si>
  <si>
    <t>UNIDAD DE INFORMACION PUBLICA</t>
  </si>
  <si>
    <t>COVARRUBIAS</t>
  </si>
  <si>
    <t>ARIANA JOSEFINA</t>
  </si>
  <si>
    <t>CERVANTES</t>
  </si>
  <si>
    <t>SORIANO</t>
  </si>
  <si>
    <t xml:space="preserve">DIRECCIÓN DE RECURSOS HUMANOS </t>
  </si>
  <si>
    <t>MARCO OTHONIEL</t>
  </si>
  <si>
    <t xml:space="preserve">MARTÍNEZ </t>
  </si>
  <si>
    <t xml:space="preserve">SÁNCHEZ </t>
  </si>
  <si>
    <t>EDUARDO</t>
  </si>
  <si>
    <t>QUINTERO</t>
  </si>
  <si>
    <t>AUXILIAR DE DISEÑO</t>
  </si>
  <si>
    <t>DIRECCIÓN DE COMUNICACIÓN ELECTORAL</t>
  </si>
  <si>
    <t>KAREN JACQUELINE</t>
  </si>
  <si>
    <t xml:space="preserve">LUNA </t>
  </si>
  <si>
    <t>CASTILLO</t>
  </si>
  <si>
    <t>BIANCA LIZETH</t>
  </si>
  <si>
    <t>SANTOS</t>
  </si>
  <si>
    <t>DEBO</t>
  </si>
  <si>
    <t>ALEJANDRA SOFIA</t>
  </si>
  <si>
    <t>GÓMEZ</t>
  </si>
  <si>
    <t>HERBERT</t>
  </si>
  <si>
    <t>RAÚL ROGELIO</t>
  </si>
  <si>
    <t>ORDAZ</t>
  </si>
  <si>
    <t>JONATHAN AARÓN</t>
  </si>
  <si>
    <t>LUIS EDUARDO</t>
  </si>
  <si>
    <t>OCHOA</t>
  </si>
  <si>
    <t>CUELLAR</t>
  </si>
  <si>
    <t>ERIK ANDRÉS</t>
  </si>
  <si>
    <t>ARRIAGA</t>
  </si>
  <si>
    <t>MONSIVÁIS</t>
  </si>
  <si>
    <t>AÍDA ARACELI</t>
  </si>
  <si>
    <t>PUENTE</t>
  </si>
  <si>
    <t>VIERA</t>
  </si>
  <si>
    <t>JEFE DE QUEJAS Y DENUNCIAS</t>
  </si>
  <si>
    <t>JEFA DE INSTRUCCIÓN RECURSAL (INTERINATO)</t>
  </si>
  <si>
    <t>VERÓNICA</t>
  </si>
  <si>
    <t>HERNÁNDEZ</t>
  </si>
  <si>
    <t>VÁZQUEZ</t>
  </si>
  <si>
    <t>ALMENDÁREZ</t>
  </si>
  <si>
    <t>DIRECCIÓN DE RECURSOS HUMANOS</t>
  </si>
  <si>
    <t>FERNÁNDEZ</t>
  </si>
  <si>
    <t>RAMÍREZ</t>
  </si>
  <si>
    <t>JESÚS</t>
  </si>
  <si>
    <t>DÁVILA</t>
  </si>
  <si>
    <t>JOSÉ GUADALUPE</t>
  </si>
  <si>
    <t>GALVÁN</t>
  </si>
  <si>
    <t>GONZÁLEZ</t>
  </si>
  <si>
    <t>JOSÉ ALEJANDRO</t>
  </si>
  <si>
    <t>MARÍA DEL SOCORRO</t>
  </si>
  <si>
    <t>MÉNDEZ</t>
  </si>
  <si>
    <t>JOSÉ DE JESÚS</t>
  </si>
  <si>
    <t>DAMIÁN</t>
  </si>
  <si>
    <t>PÉREZ</t>
  </si>
  <si>
    <t>VELÁZQUEZ</t>
  </si>
  <si>
    <t>MARÍA GUADALUPE</t>
  </si>
  <si>
    <t>RENTERÍA</t>
  </si>
  <si>
    <t>ARMENDÁRIZ</t>
  </si>
  <si>
    <t>RODRÍGUEZ</t>
  </si>
  <si>
    <t>SÁNCHEZ</t>
  </si>
  <si>
    <t>SANTILLÁN</t>
  </si>
  <si>
    <t>SUÁREZ</t>
  </si>
  <si>
    <t>DEL REAL LÓPEZ</t>
  </si>
  <si>
    <t>ÁNGEL EDUARDO</t>
  </si>
  <si>
    <t>TRISTÁN</t>
  </si>
  <si>
    <t>MARÍN</t>
  </si>
  <si>
    <t xml:space="preserve">DÍAZ  </t>
  </si>
  <si>
    <t xml:space="preserve">RODRÍGUEZ </t>
  </si>
  <si>
    <t>PADRÓN</t>
  </si>
  <si>
    <t xml:space="preserve">LÓPEZ 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</si>
  <si>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</si>
  <si>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DENTRO DE LA NORMATIVIDAD QUE NOS RIGE NO EXISTE PRESTACION ALGUNA QUE OTORGUE COMISIONES.NORMATIVA: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</si>
  <si>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DENTRO DE LA NORMATIVIDAD QUE NOS RIGE NO EXISTE PRESTACION ALGUNA QUE OTORGUE DIETAS.NORMATIVA: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</si>
  <si>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DENTRO DE LA NORMATIVIDAD QUE NOS RIGE NO EXISTE PRESTACION ALGUNA QUE OTORGUE ESTIMULOS. 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</si>
  <si>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DENTRO DE LA NORMATIVIDAD QUE NOS RIGE NO EXISTE PRESTACION ALGUNA QUE OTORGUE APOYOS ECONOMICOS. 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</si>
  <si>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No se genera</t>
  </si>
  <si>
    <t>FRANCO</t>
  </si>
  <si>
    <t>ELIZABETH</t>
  </si>
  <si>
    <t xml:space="preserve">LARA </t>
  </si>
  <si>
    <t>ROSALES</t>
  </si>
  <si>
    <t>GUILLERMO</t>
  </si>
  <si>
    <t>CEDILLO</t>
  </si>
  <si>
    <t>COORDINADOR NODO</t>
  </si>
  <si>
    <t>OMAR ALEJANDRO</t>
  </si>
  <si>
    <t>CUELLO</t>
  </si>
  <si>
    <t>GUILLEN</t>
  </si>
  <si>
    <t>OSCAR ALBERTO</t>
  </si>
  <si>
    <t>RUÍZ</t>
  </si>
  <si>
    <t>ABRAHAM</t>
  </si>
  <si>
    <t>MIRANDA</t>
  </si>
  <si>
    <t>JOSÉ JAVIER</t>
  </si>
  <si>
    <t>BRIONES</t>
  </si>
  <si>
    <t xml:space="preserve">MORALES </t>
  </si>
  <si>
    <t xml:space="preserve">AUXILIAR </t>
  </si>
  <si>
    <t>ALBERTO</t>
  </si>
  <si>
    <t>BLANCO</t>
  </si>
  <si>
    <t>CAROLINA</t>
  </si>
  <si>
    <t>REYNA</t>
  </si>
  <si>
    <t>CARLOS DANIEL</t>
  </si>
  <si>
    <t>COMPEAN</t>
  </si>
  <si>
    <t>ANGELA GUADALUPE</t>
  </si>
  <si>
    <t>MENDEZ</t>
  </si>
  <si>
    <t>MA GUADALUPE</t>
  </si>
  <si>
    <t>GABRIEL</t>
  </si>
  <si>
    <t>SALDAÑA</t>
  </si>
  <si>
    <t>AGUIRRE</t>
  </si>
  <si>
    <t>JULIO CÉSAR</t>
  </si>
  <si>
    <t>JOCELYN DANIELA</t>
  </si>
  <si>
    <t>ZUÑIGA</t>
  </si>
  <si>
    <t>NATALI</t>
  </si>
  <si>
    <t>MENDOZA</t>
  </si>
  <si>
    <t xml:space="preserve">PABLO ELÍAS </t>
  </si>
  <si>
    <t>CÉSAR</t>
  </si>
  <si>
    <t>GOVEA</t>
  </si>
  <si>
    <t>RAYMUNDO</t>
  </si>
  <si>
    <t>MANUEL ALFREDO</t>
  </si>
  <si>
    <t>OSCAR</t>
  </si>
  <si>
    <t>TINAJERO</t>
  </si>
  <si>
    <t>MELISSA</t>
  </si>
  <si>
    <t xml:space="preserve">RUBIO </t>
  </si>
  <si>
    <t>FERNANDO</t>
  </si>
  <si>
    <t>SEGURA</t>
  </si>
  <si>
    <t>SIFUENTES</t>
  </si>
  <si>
    <t>JOSÉ LUCIO</t>
  </si>
  <si>
    <t>RIVERA</t>
  </si>
  <si>
    <t>LAZARO</t>
  </si>
  <si>
    <t>QUIJANO</t>
  </si>
  <si>
    <t>OROZCO</t>
  </si>
  <si>
    <t>VELA</t>
  </si>
  <si>
    <t>ANA KARINA</t>
  </si>
  <si>
    <t>REYES</t>
  </si>
  <si>
    <t>SOFÍA</t>
  </si>
  <si>
    <t xml:space="preserve">MEDELLÍN </t>
  </si>
  <si>
    <t xml:space="preserve">LEIJA </t>
  </si>
  <si>
    <t>KARLA ELIZABETH</t>
  </si>
  <si>
    <t xml:space="preserve">AROZQUETA </t>
  </si>
  <si>
    <t>GRANADOS</t>
  </si>
  <si>
    <t>MARÍA DE LA LUZ</t>
  </si>
  <si>
    <t>MORENO</t>
  </si>
  <si>
    <t>JOSÉ JUAN</t>
  </si>
  <si>
    <t>DIANA CAROLINA</t>
  </si>
  <si>
    <t>SANTIAGO</t>
  </si>
  <si>
    <t>BAUTISTA</t>
  </si>
  <si>
    <t>MARIO ALBERTO</t>
  </si>
  <si>
    <t>GALICIA</t>
  </si>
  <si>
    <t>DAVID ULISES</t>
  </si>
  <si>
    <t>CANO</t>
  </si>
  <si>
    <t>TREVIÑO</t>
  </si>
  <si>
    <t>MA JUANA DE LA CRUZ</t>
  </si>
  <si>
    <t>VARELA</t>
  </si>
  <si>
    <t>ANGEL NERI</t>
  </si>
  <si>
    <t>CRUZ</t>
  </si>
  <si>
    <t>JULIE</t>
  </si>
  <si>
    <t>MORALES RODRIGUEZ</t>
  </si>
  <si>
    <t>MON</t>
  </si>
  <si>
    <t>AQUINO</t>
  </si>
  <si>
    <t>JAQUELINE</t>
  </si>
  <si>
    <t>ALVAREZ</t>
  </si>
  <si>
    <t>OYUKY</t>
  </si>
  <si>
    <t>VILLEDA</t>
  </si>
  <si>
    <t>WONG</t>
  </si>
  <si>
    <t>ZAIRA GUADALUPE</t>
  </si>
  <si>
    <t>ARCOS</t>
  </si>
  <si>
    <t>KEVIN ESAU</t>
  </si>
  <si>
    <t>ORTÍZ</t>
  </si>
  <si>
    <t>ALMA VALERIA</t>
  </si>
  <si>
    <t>LOREDO</t>
  </si>
  <si>
    <t>DUBELZA IXCHELT</t>
  </si>
  <si>
    <t>CERDA</t>
  </si>
  <si>
    <t>OLIVA</t>
  </si>
  <si>
    <t>MOISÉS</t>
  </si>
  <si>
    <t>MEDINA</t>
  </si>
  <si>
    <t>EDGAR HUMBERTO</t>
  </si>
  <si>
    <t>CONDEY</t>
  </si>
  <si>
    <t>PONCE</t>
  </si>
  <si>
    <t>MUNGUIA</t>
  </si>
  <si>
    <t>MARTHA MITZUE</t>
  </si>
  <si>
    <t>RAFAEL ALEJANDRO</t>
  </si>
  <si>
    <t>PATIÑO</t>
  </si>
  <si>
    <t>AVILA</t>
  </si>
  <si>
    <t>MARÍA DEL CARMEN</t>
  </si>
  <si>
    <t>OLVERA</t>
  </si>
  <si>
    <t>ONTIVEROS</t>
  </si>
  <si>
    <t>BIRZAVIT</t>
  </si>
  <si>
    <t>ROBERTO</t>
  </si>
  <si>
    <t>MIRELES</t>
  </si>
  <si>
    <t>DANIELA</t>
  </si>
  <si>
    <t>ORTA</t>
  </si>
  <si>
    <t>JEFATURA SUBSTANCIADORA DE PROCEDIMIENTOS Y NORMATIVIDAD (ENCARGO DE DESPACHO)</t>
  </si>
  <si>
    <t>MARGARITA</t>
  </si>
  <si>
    <t>ABEL</t>
  </si>
  <si>
    <t>COORDINADOR DE EDUCACIÓN CÍVICA</t>
  </si>
  <si>
    <t>CARLOS DAVID</t>
  </si>
  <si>
    <t xml:space="preserve">CUELLAR </t>
  </si>
  <si>
    <t>AROCHI</t>
  </si>
  <si>
    <t>ADÁN</t>
  </si>
  <si>
    <t>NABIL</t>
  </si>
  <si>
    <t>DIRECTOR EJECUTIVO DE ACCIÓN ELECTORAL</t>
  </si>
  <si>
    <t xml:space="preserve">DESIGNACIÓN EN EL PLENO DEL CONSEJO ESTATAL ELECTORAL Y DE PARTICIPACIÓN CIUDADANA </t>
  </si>
  <si>
    <t>PRESIDENTE</t>
  </si>
  <si>
    <t>CDE 01 MATEHUALA</t>
  </si>
  <si>
    <t>Irma Araceli</t>
  </si>
  <si>
    <t xml:space="preserve">Acosta </t>
  </si>
  <si>
    <t xml:space="preserve">Puente </t>
  </si>
  <si>
    <t>SECRETARIO TÉCNICO</t>
  </si>
  <si>
    <t>Claudia Erika</t>
  </si>
  <si>
    <t xml:space="preserve">Rosillo </t>
  </si>
  <si>
    <t xml:space="preserve">Muñoz </t>
  </si>
  <si>
    <t>CDE 02 SAN LUIS POTOSI</t>
  </si>
  <si>
    <t>Rocio Del Carmen</t>
  </si>
  <si>
    <t xml:space="preserve">Aguilera  </t>
  </si>
  <si>
    <t>Jesús De Pablo</t>
  </si>
  <si>
    <t>Espejel</t>
  </si>
  <si>
    <t>CDE 03 SANTA MARIA DEL RIO</t>
  </si>
  <si>
    <t>Diana Laura</t>
  </si>
  <si>
    <t xml:space="preserve">Amaral  </t>
  </si>
  <si>
    <t xml:space="preserve">Torres </t>
  </si>
  <si>
    <t>Virginia</t>
  </si>
  <si>
    <t xml:space="preserve">Garcia  </t>
  </si>
  <si>
    <t xml:space="preserve">Olvera </t>
  </si>
  <si>
    <t>CDE 04 SALINAS</t>
  </si>
  <si>
    <t>Ma. Del Carmen</t>
  </si>
  <si>
    <t xml:space="preserve">Ramirez </t>
  </si>
  <si>
    <t xml:space="preserve">Gomez </t>
  </si>
  <si>
    <t>Luis David</t>
  </si>
  <si>
    <t xml:space="preserve">Torres  </t>
  </si>
  <si>
    <t xml:space="preserve">Hernandez </t>
  </si>
  <si>
    <t>CDE 05 SOLEDAD DE G S</t>
  </si>
  <si>
    <t>Ma Soledad</t>
  </si>
  <si>
    <t xml:space="preserve">Gonzalez </t>
  </si>
  <si>
    <t xml:space="preserve">Castillo  </t>
  </si>
  <si>
    <t>Norberto</t>
  </si>
  <si>
    <t xml:space="preserve">Del Angel </t>
  </si>
  <si>
    <t>CDE 06 SAN LUIS POTOSI</t>
  </si>
  <si>
    <t>Yuri</t>
  </si>
  <si>
    <t xml:space="preserve">Nahmad </t>
  </si>
  <si>
    <t>Molinari</t>
  </si>
  <si>
    <t>Jaime</t>
  </si>
  <si>
    <t xml:space="preserve">Tovar </t>
  </si>
  <si>
    <t>CDE 07 SAN LUIS POTOSI</t>
  </si>
  <si>
    <t>Sandra</t>
  </si>
  <si>
    <t xml:space="preserve">Cano </t>
  </si>
  <si>
    <t xml:space="preserve">Miranda </t>
  </si>
  <si>
    <t>Cecilia Eugenia</t>
  </si>
  <si>
    <t xml:space="preserve">Meade </t>
  </si>
  <si>
    <t xml:space="preserve">Mendizabal </t>
  </si>
  <si>
    <t>CDE 08 SAN LUIS POTOSI</t>
  </si>
  <si>
    <t>Astrid</t>
  </si>
  <si>
    <t xml:space="preserve">Monsivais </t>
  </si>
  <si>
    <t>Jayro</t>
  </si>
  <si>
    <t xml:space="preserve">Morales </t>
  </si>
  <si>
    <t xml:space="preserve">Bernal </t>
  </si>
  <si>
    <t>CDE 09 SOLEDAD DE G S</t>
  </si>
  <si>
    <t>Alfonso Ivan</t>
  </si>
  <si>
    <t xml:space="preserve">Arriaga </t>
  </si>
  <si>
    <t>Reynaldo Jesus</t>
  </si>
  <si>
    <t xml:space="preserve">Portales </t>
  </si>
  <si>
    <t xml:space="preserve">Ojeda </t>
  </si>
  <si>
    <t>CDE 10 RIOVERDE</t>
  </si>
  <si>
    <t>Sonia Guadalupe</t>
  </si>
  <si>
    <t xml:space="preserve">Castillo </t>
  </si>
  <si>
    <t xml:space="preserve">Gutierrez </t>
  </si>
  <si>
    <t>Jesus Emmanuel</t>
  </si>
  <si>
    <t xml:space="preserve">Loredo </t>
  </si>
  <si>
    <t>CDE 11 CARDENAS</t>
  </si>
  <si>
    <t>Amalia Victoria</t>
  </si>
  <si>
    <t xml:space="preserve">Morelos </t>
  </si>
  <si>
    <t xml:space="preserve">Canseco </t>
  </si>
  <si>
    <t>Criseida</t>
  </si>
  <si>
    <t xml:space="preserve">Santillan </t>
  </si>
  <si>
    <t>CDE 12 CIUDAD VALLES</t>
  </si>
  <si>
    <t>Cecilia</t>
  </si>
  <si>
    <t xml:space="preserve">Felipe </t>
  </si>
  <si>
    <t xml:space="preserve">Victoria </t>
  </si>
  <si>
    <t>Adrian</t>
  </si>
  <si>
    <t xml:space="preserve">Garcia </t>
  </si>
  <si>
    <t xml:space="preserve">Reyes </t>
  </si>
  <si>
    <t>CDE 13 TAMUIN</t>
  </si>
  <si>
    <t>Miguel</t>
  </si>
  <si>
    <t>Maria Del Carmen</t>
  </si>
  <si>
    <t xml:space="preserve">Juarez </t>
  </si>
  <si>
    <t>CDE 14 TANCANHUITZ</t>
  </si>
  <si>
    <t>Fabian</t>
  </si>
  <si>
    <t xml:space="preserve">Arguelles </t>
  </si>
  <si>
    <t xml:space="preserve">Orta </t>
  </si>
  <si>
    <t>Minerva</t>
  </si>
  <si>
    <t xml:space="preserve">San Roman </t>
  </si>
  <si>
    <t xml:space="preserve">Escudero </t>
  </si>
  <si>
    <t>CDE 15 TAMAZUNCHALE</t>
  </si>
  <si>
    <t>Francisco</t>
  </si>
  <si>
    <t xml:space="preserve">Campos </t>
  </si>
  <si>
    <t>Carlos Guillermo</t>
  </si>
  <si>
    <t xml:space="preserve">Hervert </t>
  </si>
  <si>
    <t xml:space="preserve">Resendiz </t>
  </si>
  <si>
    <t>CME 2 ALAQUINES</t>
  </si>
  <si>
    <t>Magda Adriana</t>
  </si>
  <si>
    <t xml:space="preserve">Mendez </t>
  </si>
  <si>
    <t xml:space="preserve">Silva </t>
  </si>
  <si>
    <t>Iliana Vanessa</t>
  </si>
  <si>
    <t xml:space="preserve">Montoya </t>
  </si>
  <si>
    <t xml:space="preserve">Vazquez </t>
  </si>
  <si>
    <t>CME 3 AQUISMON</t>
  </si>
  <si>
    <t xml:space="preserve">Maria Concepcion </t>
  </si>
  <si>
    <t xml:space="preserve">De La Cruz  </t>
  </si>
  <si>
    <t xml:space="preserve">Gonzalez  </t>
  </si>
  <si>
    <t xml:space="preserve">Yolanda </t>
  </si>
  <si>
    <t xml:space="preserve">Echavarria  </t>
  </si>
  <si>
    <t>CME 4 ARMADILLO DE LOS INFANTE</t>
  </si>
  <si>
    <t>Ana Maria</t>
  </si>
  <si>
    <t xml:space="preserve">Tristan </t>
  </si>
  <si>
    <t>Juanita Edith</t>
  </si>
  <si>
    <t xml:space="preserve">Urbina </t>
  </si>
  <si>
    <t xml:space="preserve">Perez  </t>
  </si>
  <si>
    <t>CME 5 AXTLA DE TERRAZAS</t>
  </si>
  <si>
    <t>Abigail</t>
  </si>
  <si>
    <t xml:space="preserve">Felix </t>
  </si>
  <si>
    <t>Cesar</t>
  </si>
  <si>
    <t xml:space="preserve">Suarez </t>
  </si>
  <si>
    <t xml:space="preserve">Ruiz </t>
  </si>
  <si>
    <t>CME 6 CARDENAS</t>
  </si>
  <si>
    <t>Facundo</t>
  </si>
  <si>
    <t xml:space="preserve">Alvarez </t>
  </si>
  <si>
    <t xml:space="preserve">Jessica </t>
  </si>
  <si>
    <t xml:space="preserve">Flores </t>
  </si>
  <si>
    <t>CME 8 CEDRAL</t>
  </si>
  <si>
    <t xml:space="preserve">Velia Francisca </t>
  </si>
  <si>
    <t xml:space="preserve">Cordova  </t>
  </si>
  <si>
    <t xml:space="preserve">Escobedo  </t>
  </si>
  <si>
    <t xml:space="preserve">Laura Cristina </t>
  </si>
  <si>
    <t xml:space="preserve">Nava  </t>
  </si>
  <si>
    <t xml:space="preserve">Puente  </t>
  </si>
  <si>
    <t>CME 9 CERRITOS</t>
  </si>
  <si>
    <t xml:space="preserve">Carmen Alicia </t>
  </si>
  <si>
    <t xml:space="preserve">Monreal  </t>
  </si>
  <si>
    <t xml:space="preserve">Josefina </t>
  </si>
  <si>
    <t xml:space="preserve">Zapata  </t>
  </si>
  <si>
    <t xml:space="preserve">Vega  </t>
  </si>
  <si>
    <t>CME 11 CHARCAS</t>
  </si>
  <si>
    <t>Rosario Ivonne</t>
  </si>
  <si>
    <t xml:space="preserve">Esquivel </t>
  </si>
  <si>
    <t xml:space="preserve">Arellano </t>
  </si>
  <si>
    <t>Edith</t>
  </si>
  <si>
    <t xml:space="preserve">Lopez </t>
  </si>
  <si>
    <t xml:space="preserve">Doñez </t>
  </si>
  <si>
    <t>CME 12 CIUDAD DEL MAIZ</t>
  </si>
  <si>
    <t xml:space="preserve">Minerva </t>
  </si>
  <si>
    <t xml:space="preserve">Mendez  </t>
  </si>
  <si>
    <t xml:space="preserve">Lucas  </t>
  </si>
  <si>
    <t xml:space="preserve">Dianet Montserrat </t>
  </si>
  <si>
    <t xml:space="preserve">Zapata </t>
  </si>
  <si>
    <t xml:space="preserve">Cerda  </t>
  </si>
  <si>
    <t>CME 13 CIUDAD FERNANDEZ</t>
  </si>
  <si>
    <t xml:space="preserve">Maria Guadalupe </t>
  </si>
  <si>
    <t xml:space="preserve">Recendiz  </t>
  </si>
  <si>
    <t xml:space="preserve">Cesar Vicente </t>
  </si>
  <si>
    <t xml:space="preserve">Gutierrez  </t>
  </si>
  <si>
    <t xml:space="preserve">Balderas </t>
  </si>
  <si>
    <t>CME 14 CIUDAD VALLES</t>
  </si>
  <si>
    <t xml:space="preserve">Miguel Angel </t>
  </si>
  <si>
    <t xml:space="preserve">Espinosa </t>
  </si>
  <si>
    <t xml:space="preserve">Salazar  </t>
  </si>
  <si>
    <t>Yulia Elvira</t>
  </si>
  <si>
    <t>CME 18 GUADALCAZAR</t>
  </si>
  <si>
    <t>Ma. Leticia</t>
  </si>
  <si>
    <t xml:space="preserve">Tovias </t>
  </si>
  <si>
    <t>Esmeralda</t>
  </si>
  <si>
    <t>Posadas</t>
  </si>
  <si>
    <t>CME 20 LAGUNILLAS</t>
  </si>
  <si>
    <t>Ma. Luz Nereida</t>
  </si>
  <si>
    <t xml:space="preserve">De Santiago  </t>
  </si>
  <si>
    <t xml:space="preserve">Olvera  </t>
  </si>
  <si>
    <t xml:space="preserve">Nubia Fabiola </t>
  </si>
  <si>
    <t xml:space="preserve">Gomez  </t>
  </si>
  <si>
    <t xml:space="preserve">Ramos  </t>
  </si>
  <si>
    <t>CME 21 MATEHUALA</t>
  </si>
  <si>
    <t xml:space="preserve">Sahira Yadira </t>
  </si>
  <si>
    <t xml:space="preserve">Camarillo  </t>
  </si>
  <si>
    <t>Jose Enrique</t>
  </si>
  <si>
    <t xml:space="preserve">Mendoza  </t>
  </si>
  <si>
    <t>CME 22 MATLAPA</t>
  </si>
  <si>
    <t>Erendira</t>
  </si>
  <si>
    <t xml:space="preserve">Bautista </t>
  </si>
  <si>
    <t xml:space="preserve">Mateo </t>
  </si>
  <si>
    <t xml:space="preserve">Maria Felicitas </t>
  </si>
  <si>
    <t>CME 23 MEXQUITIC DE CARMONA</t>
  </si>
  <si>
    <t xml:space="preserve">Jovita </t>
  </si>
  <si>
    <t xml:space="preserve">Flores  </t>
  </si>
  <si>
    <t>Mary Cruz</t>
  </si>
  <si>
    <t xml:space="preserve">Rivera  </t>
  </si>
  <si>
    <t xml:space="preserve">Crispin  </t>
  </si>
  <si>
    <t>CME 25 RAYON</t>
  </si>
  <si>
    <t>Alejandro</t>
  </si>
  <si>
    <t xml:space="preserve">Diaz </t>
  </si>
  <si>
    <t>Rigoberto</t>
  </si>
  <si>
    <t xml:space="preserve">Quijada </t>
  </si>
  <si>
    <t>CME 26 RIOVERDE</t>
  </si>
  <si>
    <t>Herlinda</t>
  </si>
  <si>
    <t>Olalla</t>
  </si>
  <si>
    <t xml:space="preserve">Guillen </t>
  </si>
  <si>
    <t>CME 27 SALINAS</t>
  </si>
  <si>
    <t>Matilde Paulina</t>
  </si>
  <si>
    <t xml:space="preserve">Martinez  </t>
  </si>
  <si>
    <t>Jose De Jesus</t>
  </si>
  <si>
    <t xml:space="preserve">Barbosa </t>
  </si>
  <si>
    <t>CME 29 SAN CIRO DE ACOSTA</t>
  </si>
  <si>
    <t>Luis Arturo</t>
  </si>
  <si>
    <t xml:space="preserve">Mancilla </t>
  </si>
  <si>
    <t xml:space="preserve">Tenorio </t>
  </si>
  <si>
    <t>Susana Angelica</t>
  </si>
  <si>
    <t xml:space="preserve">Medina </t>
  </si>
  <si>
    <t>CME 30 SAN LUIS POTOSI</t>
  </si>
  <si>
    <t xml:space="preserve">Ma. Yorlanda </t>
  </si>
  <si>
    <t xml:space="preserve">Cortinez  </t>
  </si>
  <si>
    <t xml:space="preserve">Arevalo  </t>
  </si>
  <si>
    <t xml:space="preserve">Rebeca </t>
  </si>
  <si>
    <t xml:space="preserve">Morales  </t>
  </si>
  <si>
    <t>CME 31 SAN MARTIN CHALCHICUAUTLA</t>
  </si>
  <si>
    <t>Kary Yael</t>
  </si>
  <si>
    <t xml:space="preserve">Calderon </t>
  </si>
  <si>
    <t xml:space="preserve">De La Torre </t>
  </si>
  <si>
    <t>Lucydalia</t>
  </si>
  <si>
    <t xml:space="preserve">Medellin </t>
  </si>
  <si>
    <t>CME 33 SAN VICENTE TANCUAYALAB</t>
  </si>
  <si>
    <t>Saul</t>
  </si>
  <si>
    <t xml:space="preserve">Barrera </t>
  </si>
  <si>
    <t>Santander</t>
  </si>
  <si>
    <t>Isela Guadalupe</t>
  </si>
  <si>
    <t>CME 34 SANTA CATARINA</t>
  </si>
  <si>
    <t>Jose Leobardo</t>
  </si>
  <si>
    <t xml:space="preserve">Andrade </t>
  </si>
  <si>
    <t>Cruz</t>
  </si>
  <si>
    <t xml:space="preserve">Verde </t>
  </si>
  <si>
    <t xml:space="preserve">Calixto </t>
  </si>
  <si>
    <t>CME 35 SANTA MARIA DEL RIO</t>
  </si>
  <si>
    <t xml:space="preserve">Jose Fernando </t>
  </si>
  <si>
    <t xml:space="preserve">Diaz  </t>
  </si>
  <si>
    <t xml:space="preserve">Salazar </t>
  </si>
  <si>
    <t xml:space="preserve">Diana Edith </t>
  </si>
  <si>
    <t>CME 37 SOLEDAD DE GRACIANO SANCHEZ</t>
  </si>
  <si>
    <t xml:space="preserve">Hector </t>
  </si>
  <si>
    <t xml:space="preserve">Huerta  </t>
  </si>
  <si>
    <t xml:space="preserve">Milan  </t>
  </si>
  <si>
    <t xml:space="preserve">J. Jesus </t>
  </si>
  <si>
    <t xml:space="preserve">Rodriguez </t>
  </si>
  <si>
    <t xml:space="preserve">Galarza  </t>
  </si>
  <si>
    <t>CME 39 TAMAZUNCHALE</t>
  </si>
  <si>
    <t xml:space="preserve">Federico </t>
  </si>
  <si>
    <t xml:space="preserve">Barron  </t>
  </si>
  <si>
    <t xml:space="preserve">Fuentes </t>
  </si>
  <si>
    <t xml:space="preserve">Margarita Lisbeth </t>
  </si>
  <si>
    <t xml:space="preserve">Guerrero  </t>
  </si>
  <si>
    <t xml:space="preserve">Chavez  </t>
  </si>
  <si>
    <t>CME 40 TAMPACAN</t>
  </si>
  <si>
    <t>Luz Edith</t>
  </si>
  <si>
    <t>Nathaly</t>
  </si>
  <si>
    <t xml:space="preserve">Sandoval </t>
  </si>
  <si>
    <t>CME 42 TAMUIN</t>
  </si>
  <si>
    <t>Ma. De Los Angeles</t>
  </si>
  <si>
    <t xml:space="preserve">Yajaira </t>
  </si>
  <si>
    <t xml:space="preserve">Rivas  </t>
  </si>
  <si>
    <t>CME 43 TANCANHUITZ</t>
  </si>
  <si>
    <t xml:space="preserve">Carlos De Los Remedios </t>
  </si>
  <si>
    <t xml:space="preserve">Lira </t>
  </si>
  <si>
    <t xml:space="preserve">Arcadio </t>
  </si>
  <si>
    <t xml:space="preserve">Aoyarvide </t>
  </si>
  <si>
    <t>CME 44 TANLAJAS</t>
  </si>
  <si>
    <t>Marcela</t>
  </si>
  <si>
    <t xml:space="preserve">Lucero </t>
  </si>
  <si>
    <t xml:space="preserve">Harvey </t>
  </si>
  <si>
    <t xml:space="preserve">Alba Cecilia </t>
  </si>
  <si>
    <t xml:space="preserve">Oyarvide  </t>
  </si>
  <si>
    <t xml:space="preserve">Zapuche </t>
  </si>
  <si>
    <t>CME 45 TANQUIAN DE ESCOBEDO</t>
  </si>
  <si>
    <t xml:space="preserve">Azuara  </t>
  </si>
  <si>
    <t xml:space="preserve">Patricia </t>
  </si>
  <si>
    <t xml:space="preserve">Santos  </t>
  </si>
  <si>
    <t>CME 48 VENADO</t>
  </si>
  <si>
    <t>Herminio Henry Iii</t>
  </si>
  <si>
    <t>Arturo De Jesus</t>
  </si>
  <si>
    <t xml:space="preserve">Cruz  </t>
  </si>
  <si>
    <t>CME 49 VILLA DE ARISTA</t>
  </si>
  <si>
    <t>Alma Delia</t>
  </si>
  <si>
    <t xml:space="preserve">Alfaro </t>
  </si>
  <si>
    <t>Amelia</t>
  </si>
  <si>
    <t xml:space="preserve">Reyna </t>
  </si>
  <si>
    <t>CME 50 VILLA DE ARRIAGA</t>
  </si>
  <si>
    <t>Donaldo Abel</t>
  </si>
  <si>
    <t xml:space="preserve">Cabriales </t>
  </si>
  <si>
    <t>Jesus Angel</t>
  </si>
  <si>
    <t>CME 54 VILLA DE REYES</t>
  </si>
  <si>
    <t xml:space="preserve">Maria Graciela </t>
  </si>
  <si>
    <t xml:space="preserve">Escobar  </t>
  </si>
  <si>
    <t xml:space="preserve">Hernandez  </t>
  </si>
  <si>
    <t>Samantha</t>
  </si>
  <si>
    <t xml:space="preserve">Vargas </t>
  </si>
  <si>
    <t xml:space="preserve">Saucedo </t>
  </si>
  <si>
    <t>CME 55 VILLA HIDALGO</t>
  </si>
  <si>
    <t>Mayra Elizabeth</t>
  </si>
  <si>
    <t xml:space="preserve">Mata </t>
  </si>
  <si>
    <t xml:space="preserve">Aguilar </t>
  </si>
  <si>
    <t>Ana Laura</t>
  </si>
  <si>
    <t xml:space="preserve">Ortega </t>
  </si>
  <si>
    <t>CME 56 VILLA JUAREZ</t>
  </si>
  <si>
    <t xml:space="preserve">Vanessa </t>
  </si>
  <si>
    <t xml:space="preserve">Almazan  </t>
  </si>
  <si>
    <t xml:space="preserve">Hilda </t>
  </si>
  <si>
    <t xml:space="preserve">Guevara  </t>
  </si>
  <si>
    <t>CME 57 XILITLA</t>
  </si>
  <si>
    <t>Martha</t>
  </si>
  <si>
    <t xml:space="preserve">Zorrilla </t>
  </si>
  <si>
    <t>Xochitl</t>
  </si>
  <si>
    <t xml:space="preserve">Rosales </t>
  </si>
  <si>
    <t xml:space="preserve">Teran </t>
  </si>
  <si>
    <t>CME 16 ÉBANO</t>
  </si>
  <si>
    <t>Sagrario</t>
  </si>
  <si>
    <t xml:space="preserve">Cobos </t>
  </si>
  <si>
    <t>Pio Arturo</t>
  </si>
  <si>
    <t xml:space="preserve">Minor </t>
  </si>
  <si>
    <t xml:space="preserve">Posadas </t>
  </si>
  <si>
    <t>Oscar Eduardo</t>
  </si>
  <si>
    <t xml:space="preserve">Vazquez  </t>
  </si>
  <si>
    <t xml:space="preserve">Aguiñaga </t>
  </si>
  <si>
    <t>Guadalupe</t>
  </si>
  <si>
    <t>Candelaria</t>
  </si>
  <si>
    <t xml:space="preserve">Ibarra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</si>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</sst>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[Red]\(* #,##0.00\);_(* &quot;-&quot;??_);_(@_)"/>
    <numFmt numFmtId="165" formatCode="_(&quot;$&quot;* #,##0_);[Red]_(&quot;$&quot;* \(#,##0\);_(&quot;$&quot;* &quot;-&quot;_);_(@_)"/>
    <numFmt numFmtId="166" formatCode="_ &quot;$&quot;* #,##0.00_ ;_ &quot;$&quot;* \-#,##0.00_ ;_ &quot;$&quot;* &quot;-&quot;??_ ;_ @_ "/>
  </numFmts>
  <fonts count="3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MS Sans Serif"/>
      <family val="2"/>
    </font>
    <font>
      <u/>
      <sz val="11"/>
      <color theme="10"/>
      <name val="Calibri"/>
      <family val="2"/>
    </font>
    <font>
      <b/>
      <sz val="8"/>
      <name val="MS Sans Serif"/>
      <family val="2"/>
    </font>
    <font>
      <sz val="18"/>
      <color theme="3"/>
      <name val="Cambria"/>
      <family val="2"/>
      <scheme val="major"/>
    </font>
    <font>
      <sz val="11"/>
      <color rgb="FF9C570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35">
    <xf numFmtId="0" fontId="0" fillId="0" borderId="0"/>
    <xf numFmtId="43" fontId="8" fillId="0" borderId="0" applyFont="0" applyFill="0" applyBorder="0" applyAlignment="0" applyProtection="0"/>
    <xf numFmtId="0" fontId="7" fillId="0" borderId="0"/>
    <xf numFmtId="0" fontId="4" fillId="0" borderId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8" borderId="5" applyNumberFormat="0" applyAlignment="0" applyProtection="0"/>
    <xf numFmtId="0" fontId="17" fillId="9" borderId="6" applyNumberFormat="0" applyAlignment="0" applyProtection="0"/>
    <xf numFmtId="0" fontId="18" fillId="9" borderId="5" applyNumberFormat="0" applyAlignment="0" applyProtection="0"/>
    <xf numFmtId="0" fontId="19" fillId="0" borderId="7" applyNumberFormat="0" applyFill="0" applyAlignment="0" applyProtection="0"/>
    <xf numFmtId="0" fontId="20" fillId="10" borderId="8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0" applyNumberFormat="0" applyFill="0" applyAlignment="0" applyProtection="0"/>
    <xf numFmtId="0" fontId="24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4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4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4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4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4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11" borderId="9" applyNumberFormat="0" applyFont="0" applyAlignment="0" applyProtection="0"/>
    <xf numFmtId="43" fontId="7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3" fillId="13" borderId="0" applyNumberFormat="0" applyBorder="0" applyAlignment="0" applyProtection="0"/>
    <xf numFmtId="0" fontId="3" fillId="17" borderId="0" applyNumberFormat="0" applyBorder="0" applyAlignment="0" applyProtection="0"/>
    <xf numFmtId="0" fontId="3" fillId="21" borderId="0" applyNumberFormat="0" applyBorder="0" applyAlignment="0" applyProtection="0"/>
    <xf numFmtId="0" fontId="3" fillId="25" borderId="0" applyNumberFormat="0" applyBorder="0" applyAlignment="0" applyProtection="0"/>
    <xf numFmtId="0" fontId="3" fillId="22" borderId="0" applyNumberFormat="0" applyBorder="0" applyAlignment="0" applyProtection="0"/>
    <xf numFmtId="0" fontId="24" fillId="23" borderId="0" applyNumberFormat="0" applyBorder="0" applyAlignment="0" applyProtection="0"/>
    <xf numFmtId="0" fontId="24" fillId="27" borderId="0" applyNumberFormat="0" applyBorder="0" applyAlignment="0" applyProtection="0"/>
    <xf numFmtId="0" fontId="24" fillId="35" borderId="0" applyNumberFormat="0" applyBorder="0" applyAlignment="0" applyProtection="0"/>
    <xf numFmtId="15" fontId="25" fillId="0" borderId="0" applyFont="0" applyFill="0" applyBorder="0" applyAlignment="0" applyProtection="0"/>
    <xf numFmtId="0" fontId="26" fillId="0" borderId="0" applyNumberFormat="0" applyFill="0" applyBorder="0" applyAlignment="0" applyProtection="0">
      <alignment vertical="top"/>
      <protection locked="0"/>
    </xf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27" fillId="0" borderId="0"/>
    <xf numFmtId="0" fontId="3" fillId="0" borderId="0"/>
    <xf numFmtId="0" fontId="3" fillId="11" borderId="9" applyNumberFormat="0" applyFont="0" applyAlignment="0" applyProtection="0"/>
    <xf numFmtId="9" fontId="3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 applyFont="0" applyFill="0" applyBorder="0" applyAlignment="0" applyProtection="0"/>
    <xf numFmtId="38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4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166" fontId="7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28" fillId="0" borderId="0" applyNumberFormat="0" applyFill="0" applyBorder="0" applyAlignment="0" applyProtection="0"/>
    <xf numFmtId="0" fontId="29" fillId="7" borderId="0" applyNumberFormat="0" applyBorder="0" applyAlignment="0" applyProtection="0"/>
    <xf numFmtId="0" fontId="3" fillId="15" borderId="0" applyNumberFormat="0" applyBorder="0" applyAlignment="0" applyProtection="0"/>
    <xf numFmtId="0" fontId="3" fillId="19" borderId="0" applyNumberFormat="0" applyBorder="0" applyAlignment="0" applyProtection="0"/>
    <xf numFmtId="0" fontId="3" fillId="23" borderId="0" applyNumberFormat="0" applyBorder="0" applyAlignment="0" applyProtection="0"/>
    <xf numFmtId="0" fontId="3" fillId="27" borderId="0" applyNumberFormat="0" applyBorder="0" applyAlignment="0" applyProtection="0"/>
    <xf numFmtId="0" fontId="3" fillId="31" borderId="0" applyNumberFormat="0" applyBorder="0" applyAlignment="0" applyProtection="0"/>
    <xf numFmtId="0" fontId="3" fillId="35" borderId="0" applyNumberFormat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8" fillId="0" borderId="0"/>
    <xf numFmtId="0" fontId="8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8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2" fillId="0" borderId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0" fontId="2" fillId="0" borderId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2" borderId="0" applyNumberFormat="0" applyBorder="0" applyAlignment="0" applyProtection="0"/>
    <xf numFmtId="0" fontId="2" fillId="0" borderId="0"/>
    <xf numFmtId="0" fontId="2" fillId="11" borderId="9" applyNumberFormat="0" applyFont="0" applyAlignment="0" applyProtection="0"/>
    <xf numFmtId="9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15" borderId="0" applyNumberFormat="0" applyBorder="0" applyAlignment="0" applyProtection="0"/>
    <xf numFmtId="0" fontId="2" fillId="19" borderId="0" applyNumberFormat="0" applyBorder="0" applyAlignment="0" applyProtection="0"/>
    <xf numFmtId="0" fontId="2" fillId="23" borderId="0" applyNumberFormat="0" applyBorder="0" applyAlignment="0" applyProtection="0"/>
    <xf numFmtId="0" fontId="2" fillId="27" borderId="0" applyNumberFormat="0" applyBorder="0" applyAlignment="0" applyProtection="0"/>
    <xf numFmtId="0" fontId="2" fillId="31" borderId="0" applyNumberFormat="0" applyBorder="0" applyAlignment="0" applyProtection="0"/>
    <xf numFmtId="0" fontId="2" fillId="35" borderId="0" applyNumberFormat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43" fontId="1" fillId="0" borderId="0" applyFont="0" applyFill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43" fontId="8" fillId="0" borderId="0" applyFont="0" applyFill="0" applyBorder="0" applyAlignment="0" applyProtection="0"/>
    <xf numFmtId="0" fontId="8" fillId="0" borderId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2" borderId="0" applyNumberFormat="0" applyBorder="0" applyAlignment="0" applyProtection="0"/>
    <xf numFmtId="0" fontId="1" fillId="0" borderId="0"/>
    <xf numFmtId="0" fontId="1" fillId="11" borderId="9" applyNumberFormat="0" applyFont="0" applyAlignment="0" applyProtection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5" borderId="0" applyNumberFormat="0" applyBorder="0" applyAlignment="0" applyProtection="0"/>
    <xf numFmtId="44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11" borderId="9" applyNumberFormat="0" applyFont="0" applyAlignment="0" applyProtection="0"/>
    <xf numFmtId="0" fontId="1" fillId="0" borderId="0"/>
    <xf numFmtId="43" fontId="8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2" borderId="0" applyNumberFormat="0" applyBorder="0" applyAlignment="0" applyProtection="0"/>
    <xf numFmtId="0" fontId="1" fillId="0" borderId="0"/>
    <xf numFmtId="0" fontId="1" fillId="11" borderId="9" applyNumberFormat="0" applyFont="0" applyAlignment="0" applyProtection="0"/>
    <xf numFmtId="9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1" fillId="15" borderId="0" applyNumberFormat="0" applyBorder="0" applyAlignment="0" applyProtection="0"/>
    <xf numFmtId="0" fontId="1" fillId="19" borderId="0" applyNumberFormat="0" applyBorder="0" applyAlignment="0" applyProtection="0"/>
    <xf numFmtId="0" fontId="1" fillId="23" borderId="0" applyNumberFormat="0" applyBorder="0" applyAlignment="0" applyProtection="0"/>
    <xf numFmtId="0" fontId="1" fillId="27" borderId="0" applyNumberFormat="0" applyBorder="0" applyAlignment="0" applyProtection="0"/>
    <xf numFmtId="0" fontId="1" fillId="31" borderId="0" applyNumberFormat="0" applyBorder="0" applyAlignment="0" applyProtection="0"/>
    <xf numFmtId="0" fontId="1" fillId="35" borderId="0" applyNumberFormat="0" applyBorder="0" applyAlignment="0" applyProtection="0"/>
    <xf numFmtId="4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86"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7" fillId="0" borderId="0" xfId="0" applyFont="1" applyFill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7" fillId="0" borderId="0" xfId="0" applyFont="1" applyFill="1" applyAlignment="1" applyProtection="1">
      <alignment horizontal="center"/>
    </xf>
    <xf numFmtId="0" fontId="7" fillId="0" borderId="0" xfId="0" applyFont="1" applyFill="1" applyProtection="1"/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7" fillId="0" borderId="0" xfId="0" applyFont="1" applyFill="1" applyAlignment="1" applyProtection="1">
      <alignment horizontal="left"/>
    </xf>
    <xf numFmtId="0" fontId="0" fillId="0" borderId="0" xfId="0"/>
    <xf numFmtId="0" fontId="0" fillId="4" borderId="0" xfId="0" applyFill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/>
    </xf>
    <xf numFmtId="0" fontId="0" fillId="0" borderId="0" xfId="0" applyFill="1"/>
    <xf numFmtId="0" fontId="0" fillId="0" borderId="0" xfId="0" applyFont="1" applyAlignment="1">
      <alignment vertical="center"/>
    </xf>
    <xf numFmtId="0" fontId="0" fillId="0" borderId="0" xfId="0" applyFont="1"/>
    <xf numFmtId="0" fontId="0" fillId="0" borderId="0" xfId="0"/>
    <xf numFmtId="0" fontId="10" fillId="0" borderId="0" xfId="0" applyFont="1"/>
    <xf numFmtId="43" fontId="0" fillId="0" borderId="0" xfId="1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ont="1" applyFill="1" applyAlignment="1">
      <alignment horizontal="center"/>
    </xf>
    <xf numFmtId="0" fontId="0" fillId="0" borderId="0" xfId="0"/>
    <xf numFmtId="0" fontId="0" fillId="0" borderId="0" xfId="0" applyFont="1" applyFill="1"/>
    <xf numFmtId="43" fontId="5" fillId="2" borderId="1" xfId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Alignment="1" applyProtection="1">
      <alignment horizontal="left" vertical="center"/>
    </xf>
    <xf numFmtId="0" fontId="0" fillId="0" borderId="0" xfId="0"/>
    <xf numFmtId="4" fontId="0" fillId="0" borderId="0" xfId="0" applyNumberFormat="1" applyFont="1"/>
    <xf numFmtId="4" fontId="8" fillId="0" borderId="0" xfId="1" applyNumberFormat="1" applyFont="1"/>
    <xf numFmtId="4" fontId="8" fillId="0" borderId="0" xfId="1" applyNumberFormat="1" applyFont="1" applyFill="1"/>
    <xf numFmtId="4" fontId="0" fillId="0" borderId="0" xfId="0" applyNumberFormat="1" applyAlignment="1">
      <alignment vertical="center"/>
    </xf>
    <xf numFmtId="4" fontId="0" fillId="0" borderId="0" xfId="0" applyNumberFormat="1" applyFill="1" applyAlignment="1">
      <alignment vertical="center"/>
    </xf>
    <xf numFmtId="4" fontId="0" fillId="0" borderId="0" xfId="0" applyNumberFormat="1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43" fontId="0" fillId="0" borderId="0" xfId="1" applyFont="1" applyAlignment="1">
      <alignment horizontal="center"/>
    </xf>
    <xf numFmtId="43" fontId="0" fillId="0" borderId="0" xfId="1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0" borderId="0" xfId="90" applyFont="1" applyFill="1" applyProtection="1"/>
    <xf numFmtId="0" fontId="8" fillId="0" borderId="0" xfId="9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1" fillId="0" borderId="0" xfId="139" applyNumberFormat="1"/>
    <xf numFmtId="4" fontId="1" fillId="0" borderId="0" xfId="187" applyNumberFormat="1"/>
    <xf numFmtId="4" fontId="1" fillId="0" borderId="0" xfId="187" applyNumberFormat="1"/>
    <xf numFmtId="4" fontId="1" fillId="0" borderId="0" xfId="187" applyNumberFormat="1"/>
    <xf numFmtId="4" fontId="1" fillId="0" borderId="0" xfId="187" applyNumberFormat="1"/>
    <xf numFmtId="4" fontId="1" fillId="0" borderId="0" xfId="187" applyNumberFormat="1"/>
    <xf numFmtId="4" fontId="1" fillId="0" borderId="0" xfId="187" applyNumberFormat="1"/>
    <xf numFmtId="0" fontId="0" fillId="0" borderId="0" xfId="0"/>
    <xf numFmtId="14" fontId="0" fillId="0" borderId="0" xfId="0" applyNumberFormat="1" applyFill="1" applyAlignment="1">
      <alignment horizontal="center"/>
    </xf>
    <xf numFmtId="4" fontId="1" fillId="0" borderId="0" xfId="139" applyNumberFormat="1" applyFill="1"/>
    <xf numFmtId="4" fontId="1" fillId="0" borderId="0" xfId="187" applyNumberFormat="1" applyFill="1"/>
    <xf numFmtId="0" fontId="7" fillId="0" borderId="0" xfId="0" applyFont="1" applyAlignment="1">
      <alignment horizontal="center"/>
    </xf>
    <xf numFmtId="0" fontId="7" fillId="0" borderId="0" xfId="0" applyFont="1"/>
    <xf numFmtId="43" fontId="0" fillId="0" borderId="0" xfId="1" applyFont="1"/>
    <xf numFmtId="43" fontId="8" fillId="0" borderId="0" xfId="1" applyFont="1"/>
    <xf numFmtId="0" fontId="7" fillId="0" borderId="0" xfId="0" applyFont="1" applyFill="1" applyAlignment="1">
      <alignment horizontal="center"/>
    </xf>
    <xf numFmtId="0" fontId="7" fillId="0" borderId="0" xfId="0" applyFont="1" applyFill="1"/>
    <xf numFmtId="43" fontId="0" fillId="0" borderId="0" xfId="1" applyFont="1" applyFill="1"/>
    <xf numFmtId="43" fontId="8" fillId="0" borderId="0" xfId="1" applyFont="1" applyFill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235">
    <cellStyle name="20% - Énfasis1" xfId="19" builtinId="30" customBuiltin="1"/>
    <cellStyle name="20% - Énfasis1 2" xfId="46" xr:uid="{00000000-0005-0000-0000-000001000000}"/>
    <cellStyle name="20% - Énfasis1 2 2" xfId="119" xr:uid="{00000000-0005-0000-0000-000002000000}"/>
    <cellStyle name="20% - Énfasis1 2 2 2" xfId="207" xr:uid="{00000000-0005-0000-0000-000003000000}"/>
    <cellStyle name="20% - Énfasis1 2 3" xfId="157" xr:uid="{00000000-0005-0000-0000-000004000000}"/>
    <cellStyle name="20% - Énfasis1 3" xfId="98" xr:uid="{00000000-0005-0000-0000-000005000000}"/>
    <cellStyle name="20% - Énfasis1 3 2" xfId="188" xr:uid="{00000000-0005-0000-0000-000006000000}"/>
    <cellStyle name="20% - Énfasis1 4" xfId="142" xr:uid="{00000000-0005-0000-0000-000007000000}"/>
    <cellStyle name="20% - Énfasis2" xfId="22" builtinId="34" customBuiltin="1"/>
    <cellStyle name="20% - Énfasis2 2" xfId="47" xr:uid="{00000000-0005-0000-0000-000009000000}"/>
    <cellStyle name="20% - Énfasis2 2 2" xfId="120" xr:uid="{00000000-0005-0000-0000-00000A000000}"/>
    <cellStyle name="20% - Énfasis2 2 2 2" xfId="208" xr:uid="{00000000-0005-0000-0000-00000B000000}"/>
    <cellStyle name="20% - Énfasis2 2 3" xfId="158" xr:uid="{00000000-0005-0000-0000-00000C000000}"/>
    <cellStyle name="20% - Énfasis2 3" xfId="100" xr:uid="{00000000-0005-0000-0000-00000D000000}"/>
    <cellStyle name="20% - Énfasis2 3 2" xfId="190" xr:uid="{00000000-0005-0000-0000-00000E000000}"/>
    <cellStyle name="20% - Énfasis2 4" xfId="144" xr:uid="{00000000-0005-0000-0000-00000F000000}"/>
    <cellStyle name="20% - Énfasis3" xfId="25" builtinId="38" customBuiltin="1"/>
    <cellStyle name="20% - Énfasis3 2" xfId="48" xr:uid="{00000000-0005-0000-0000-000011000000}"/>
    <cellStyle name="20% - Énfasis3 2 2" xfId="121" xr:uid="{00000000-0005-0000-0000-000012000000}"/>
    <cellStyle name="20% - Énfasis3 2 2 2" xfId="209" xr:uid="{00000000-0005-0000-0000-000013000000}"/>
    <cellStyle name="20% - Énfasis3 2 3" xfId="159" xr:uid="{00000000-0005-0000-0000-000014000000}"/>
    <cellStyle name="20% - Énfasis3 3" xfId="102" xr:uid="{00000000-0005-0000-0000-000015000000}"/>
    <cellStyle name="20% - Énfasis3 3 2" xfId="192" xr:uid="{00000000-0005-0000-0000-000016000000}"/>
    <cellStyle name="20% - Énfasis3 4" xfId="147" xr:uid="{00000000-0005-0000-0000-000017000000}"/>
    <cellStyle name="20% - Énfasis4" xfId="28" builtinId="42" customBuiltin="1"/>
    <cellStyle name="20% - Énfasis4 2" xfId="49" xr:uid="{00000000-0005-0000-0000-000019000000}"/>
    <cellStyle name="20% - Énfasis4 2 2" xfId="122" xr:uid="{00000000-0005-0000-0000-00001A000000}"/>
    <cellStyle name="20% - Énfasis4 2 2 2" xfId="210" xr:uid="{00000000-0005-0000-0000-00001B000000}"/>
    <cellStyle name="20% - Énfasis4 2 3" xfId="160" xr:uid="{00000000-0005-0000-0000-00001C000000}"/>
    <cellStyle name="20% - Énfasis4 3" xfId="104" xr:uid="{00000000-0005-0000-0000-00001D000000}"/>
    <cellStyle name="20% - Énfasis4 3 2" xfId="194" xr:uid="{00000000-0005-0000-0000-00001E000000}"/>
    <cellStyle name="20% - Énfasis4 4" xfId="149" xr:uid="{00000000-0005-0000-0000-00001F000000}"/>
    <cellStyle name="20% - Énfasis5" xfId="31" builtinId="46" customBuiltin="1"/>
    <cellStyle name="20% - Énfasis5 2" xfId="106" xr:uid="{00000000-0005-0000-0000-000021000000}"/>
    <cellStyle name="20% - Énfasis5 2 2" xfId="196" xr:uid="{00000000-0005-0000-0000-000022000000}"/>
    <cellStyle name="20% - Énfasis5 3" xfId="151" xr:uid="{00000000-0005-0000-0000-000023000000}"/>
    <cellStyle name="20% - Énfasis6" xfId="34" builtinId="50" customBuiltin="1"/>
    <cellStyle name="20% - Énfasis6 2" xfId="108" xr:uid="{00000000-0005-0000-0000-000025000000}"/>
    <cellStyle name="20% - Énfasis6 2 2" xfId="198" xr:uid="{00000000-0005-0000-0000-000026000000}"/>
    <cellStyle name="20% - Énfasis6 3" xfId="153" xr:uid="{00000000-0005-0000-0000-000027000000}"/>
    <cellStyle name="40% - Énfasis1" xfId="20" builtinId="31" customBuiltin="1"/>
    <cellStyle name="40% - Énfasis1 2" xfId="99" xr:uid="{00000000-0005-0000-0000-000029000000}"/>
    <cellStyle name="40% - Énfasis1 2 2" xfId="189" xr:uid="{00000000-0005-0000-0000-00002A000000}"/>
    <cellStyle name="40% - Énfasis1 3" xfId="143" xr:uid="{00000000-0005-0000-0000-00002B000000}"/>
    <cellStyle name="40% - Énfasis2" xfId="23" builtinId="35" customBuiltin="1"/>
    <cellStyle name="40% - Énfasis2 2" xfId="101" xr:uid="{00000000-0005-0000-0000-00002D000000}"/>
    <cellStyle name="40% - Énfasis2 2 2" xfId="191" xr:uid="{00000000-0005-0000-0000-00002E000000}"/>
    <cellStyle name="40% - Énfasis2 3" xfId="145" xr:uid="{00000000-0005-0000-0000-00002F000000}"/>
    <cellStyle name="40% - Énfasis3" xfId="26" builtinId="39" customBuiltin="1"/>
    <cellStyle name="40% - Énfasis3 2" xfId="50" xr:uid="{00000000-0005-0000-0000-000031000000}"/>
    <cellStyle name="40% - Énfasis3 2 2" xfId="123" xr:uid="{00000000-0005-0000-0000-000032000000}"/>
    <cellStyle name="40% - Énfasis3 2 2 2" xfId="211" xr:uid="{00000000-0005-0000-0000-000033000000}"/>
    <cellStyle name="40% - Énfasis3 2 3" xfId="161" xr:uid="{00000000-0005-0000-0000-000034000000}"/>
    <cellStyle name="40% - Énfasis3 3" xfId="103" xr:uid="{00000000-0005-0000-0000-000035000000}"/>
    <cellStyle name="40% - Énfasis3 3 2" xfId="193" xr:uid="{00000000-0005-0000-0000-000036000000}"/>
    <cellStyle name="40% - Énfasis3 4" xfId="148" xr:uid="{00000000-0005-0000-0000-000037000000}"/>
    <cellStyle name="40% - Énfasis4" xfId="29" builtinId="43" customBuiltin="1"/>
    <cellStyle name="40% - Énfasis4 2" xfId="105" xr:uid="{00000000-0005-0000-0000-000039000000}"/>
    <cellStyle name="40% - Énfasis4 2 2" xfId="195" xr:uid="{00000000-0005-0000-0000-00003A000000}"/>
    <cellStyle name="40% - Énfasis4 3" xfId="150" xr:uid="{00000000-0005-0000-0000-00003B000000}"/>
    <cellStyle name="40% - Énfasis5" xfId="32" builtinId="47" customBuiltin="1"/>
    <cellStyle name="40% - Énfasis5 2" xfId="107" xr:uid="{00000000-0005-0000-0000-00003D000000}"/>
    <cellStyle name="40% - Énfasis5 2 2" xfId="197" xr:uid="{00000000-0005-0000-0000-00003E000000}"/>
    <cellStyle name="40% - Énfasis5 3" xfId="152" xr:uid="{00000000-0005-0000-0000-00003F000000}"/>
    <cellStyle name="40% - Énfasis6" xfId="35" builtinId="51" customBuiltin="1"/>
    <cellStyle name="40% - Énfasis6 2" xfId="109" xr:uid="{00000000-0005-0000-0000-000041000000}"/>
    <cellStyle name="40% - Énfasis6 2 2" xfId="199" xr:uid="{00000000-0005-0000-0000-000042000000}"/>
    <cellStyle name="40% - Énfasis6 3" xfId="154" xr:uid="{00000000-0005-0000-0000-000043000000}"/>
    <cellStyle name="60% - Énfasis1 2" xfId="76" xr:uid="{00000000-0005-0000-0000-000044000000}"/>
    <cellStyle name="60% - Énfasis1 2 2" xfId="128" xr:uid="{00000000-0005-0000-0000-000045000000}"/>
    <cellStyle name="60% - Énfasis1 2 2 2" xfId="216" xr:uid="{00000000-0005-0000-0000-000046000000}"/>
    <cellStyle name="60% - Énfasis1 2 3" xfId="168" xr:uid="{00000000-0005-0000-0000-000047000000}"/>
    <cellStyle name="60% - Énfasis2 2" xfId="77" xr:uid="{00000000-0005-0000-0000-000048000000}"/>
    <cellStyle name="60% - Énfasis2 2 2" xfId="129" xr:uid="{00000000-0005-0000-0000-000049000000}"/>
    <cellStyle name="60% - Énfasis2 2 2 2" xfId="217" xr:uid="{00000000-0005-0000-0000-00004A000000}"/>
    <cellStyle name="60% - Énfasis2 2 3" xfId="169" xr:uid="{00000000-0005-0000-0000-00004B000000}"/>
    <cellStyle name="60% - Énfasis3 2" xfId="51" xr:uid="{00000000-0005-0000-0000-00004C000000}"/>
    <cellStyle name="60% - Énfasis3 3" xfId="78" xr:uid="{00000000-0005-0000-0000-00004D000000}"/>
    <cellStyle name="60% - Énfasis3 3 2" xfId="130" xr:uid="{00000000-0005-0000-0000-00004E000000}"/>
    <cellStyle name="60% - Énfasis3 3 2 2" xfId="218" xr:uid="{00000000-0005-0000-0000-00004F000000}"/>
    <cellStyle name="60% - Énfasis3 3 3" xfId="170" xr:uid="{00000000-0005-0000-0000-000050000000}"/>
    <cellStyle name="60% - Énfasis4 2" xfId="52" xr:uid="{00000000-0005-0000-0000-000051000000}"/>
    <cellStyle name="60% - Énfasis4 3" xfId="79" xr:uid="{00000000-0005-0000-0000-000052000000}"/>
    <cellStyle name="60% - Énfasis4 3 2" xfId="131" xr:uid="{00000000-0005-0000-0000-000053000000}"/>
    <cellStyle name="60% - Énfasis4 3 2 2" xfId="219" xr:uid="{00000000-0005-0000-0000-000054000000}"/>
    <cellStyle name="60% - Énfasis4 3 3" xfId="171" xr:uid="{00000000-0005-0000-0000-000055000000}"/>
    <cellStyle name="60% - Énfasis5 2" xfId="80" xr:uid="{00000000-0005-0000-0000-000056000000}"/>
    <cellStyle name="60% - Énfasis5 2 2" xfId="132" xr:uid="{00000000-0005-0000-0000-000057000000}"/>
    <cellStyle name="60% - Énfasis5 2 2 2" xfId="220" xr:uid="{00000000-0005-0000-0000-000058000000}"/>
    <cellStyle name="60% - Énfasis5 2 3" xfId="172" xr:uid="{00000000-0005-0000-0000-000059000000}"/>
    <cellStyle name="60% - Énfasis6 2" xfId="53" xr:uid="{00000000-0005-0000-0000-00005A000000}"/>
    <cellStyle name="60% - Énfasis6 3" xfId="81" xr:uid="{00000000-0005-0000-0000-00005B000000}"/>
    <cellStyle name="60% - Énfasis6 3 2" xfId="133" xr:uid="{00000000-0005-0000-0000-00005C000000}"/>
    <cellStyle name="60% - Énfasis6 3 2 2" xfId="221" xr:uid="{00000000-0005-0000-0000-00005D000000}"/>
    <cellStyle name="60% - Énfasis6 3 3" xfId="173" xr:uid="{00000000-0005-0000-0000-00005E000000}"/>
    <cellStyle name="Bueno" xfId="8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Date dmy" xfId="54" xr:uid="{00000000-0005-0000-0000-000063000000}"/>
    <cellStyle name="Encabezado 1" xfId="4" builtinId="16" customBuiltin="1"/>
    <cellStyle name="Encabezado 4" xfId="7" builtinId="19" customBuiltin="1"/>
    <cellStyle name="Énfasis1" xfId="18" builtinId="29" customBuiltin="1"/>
    <cellStyle name="Énfasis2" xfId="21" builtinId="33" customBuiltin="1"/>
    <cellStyle name="Énfasis3" xfId="24" builtinId="37" customBuiltin="1"/>
    <cellStyle name="Énfasis4" xfId="27" builtinId="41" customBuiltin="1"/>
    <cellStyle name="Énfasis5" xfId="30" builtinId="45" customBuiltin="1"/>
    <cellStyle name="Énfasis6" xfId="33" builtinId="49" customBuiltin="1"/>
    <cellStyle name="Entrada" xfId="10" builtinId="20" customBuiltin="1"/>
    <cellStyle name="Hipervínculo 2" xfId="55" xr:uid="{00000000-0005-0000-0000-00006C000000}"/>
    <cellStyle name="Incorrecto" xfId="9" builtinId="27" customBuiltin="1"/>
    <cellStyle name="Millares" xfId="1" builtinId="3"/>
    <cellStyle name="Millares [0] 2" xfId="68" xr:uid="{00000000-0005-0000-0000-00006F000000}"/>
    <cellStyle name="Millares 10" xfId="44" xr:uid="{00000000-0005-0000-0000-000070000000}"/>
    <cellStyle name="Millares 11" xfId="37" xr:uid="{00000000-0005-0000-0000-000071000000}"/>
    <cellStyle name="Millares 11 2" xfId="114" xr:uid="{00000000-0005-0000-0000-000072000000}"/>
    <cellStyle name="Millares 11 2 2" xfId="202" xr:uid="{00000000-0005-0000-0000-000073000000}"/>
    <cellStyle name="Millares 11 3" xfId="176" xr:uid="{00000000-0005-0000-0000-000074000000}"/>
    <cellStyle name="Millares 12" xfId="39" xr:uid="{00000000-0005-0000-0000-000075000000}"/>
    <cellStyle name="Millares 12 2" xfId="116" xr:uid="{00000000-0005-0000-0000-000076000000}"/>
    <cellStyle name="Millares 12 2 2" xfId="204" xr:uid="{00000000-0005-0000-0000-000077000000}"/>
    <cellStyle name="Millares 12 3" xfId="178" xr:uid="{00000000-0005-0000-0000-000078000000}"/>
    <cellStyle name="Millares 13" xfId="94" xr:uid="{00000000-0005-0000-0000-000079000000}"/>
    <cellStyle name="Millares 13 2" xfId="137" xr:uid="{00000000-0005-0000-0000-00007A000000}"/>
    <cellStyle name="Millares 13 2 2" xfId="225" xr:uid="{00000000-0005-0000-0000-00007B000000}"/>
    <cellStyle name="Millares 13 3" xfId="185" xr:uid="{00000000-0005-0000-0000-00007C000000}"/>
    <cellStyle name="Millares 14" xfId="38" xr:uid="{00000000-0005-0000-0000-00007D000000}"/>
    <cellStyle name="Millares 14 2" xfId="115" xr:uid="{00000000-0005-0000-0000-00007E000000}"/>
    <cellStyle name="Millares 14 2 2" xfId="203" xr:uid="{00000000-0005-0000-0000-00007F000000}"/>
    <cellStyle name="Millares 14 3" xfId="177" xr:uid="{00000000-0005-0000-0000-000080000000}"/>
    <cellStyle name="Millares 15" xfId="93" xr:uid="{00000000-0005-0000-0000-000081000000}"/>
    <cellStyle name="Millares 15 2" xfId="136" xr:uid="{00000000-0005-0000-0000-000082000000}"/>
    <cellStyle name="Millares 15 2 2" xfId="224" xr:uid="{00000000-0005-0000-0000-000083000000}"/>
    <cellStyle name="Millares 15 3" xfId="184" xr:uid="{00000000-0005-0000-0000-000084000000}"/>
    <cellStyle name="Millares 16" xfId="92" xr:uid="{00000000-0005-0000-0000-000085000000}"/>
    <cellStyle name="Millares 16 2" xfId="135" xr:uid="{00000000-0005-0000-0000-000086000000}"/>
    <cellStyle name="Millares 16 2 2" xfId="223" xr:uid="{00000000-0005-0000-0000-000087000000}"/>
    <cellStyle name="Millares 16 3" xfId="183" xr:uid="{00000000-0005-0000-0000-000088000000}"/>
    <cellStyle name="Millares 17" xfId="40" xr:uid="{00000000-0005-0000-0000-000089000000}"/>
    <cellStyle name="Millares 17 2" xfId="117" xr:uid="{00000000-0005-0000-0000-00008A000000}"/>
    <cellStyle name="Millares 17 2 2" xfId="205" xr:uid="{00000000-0005-0000-0000-00008B000000}"/>
    <cellStyle name="Millares 17 3" xfId="179" xr:uid="{00000000-0005-0000-0000-00008C000000}"/>
    <cellStyle name="Millares 18" xfId="96" xr:uid="{00000000-0005-0000-0000-00008D000000}"/>
    <cellStyle name="Millares 18 2" xfId="138" xr:uid="{00000000-0005-0000-0000-00008E000000}"/>
    <cellStyle name="Millares 18 2 2" xfId="226" xr:uid="{00000000-0005-0000-0000-00008F000000}"/>
    <cellStyle name="Millares 18 3" xfId="186" xr:uid="{00000000-0005-0000-0000-000090000000}"/>
    <cellStyle name="Millares 19" xfId="95" xr:uid="{00000000-0005-0000-0000-000091000000}"/>
    <cellStyle name="Millares 2" xfId="42" xr:uid="{00000000-0005-0000-0000-000092000000}"/>
    <cellStyle name="Millares 2 2" xfId="82" xr:uid="{00000000-0005-0000-0000-000093000000}"/>
    <cellStyle name="Millares 20" xfId="111" xr:uid="{00000000-0005-0000-0000-000094000000}"/>
    <cellStyle name="Millares 21" xfId="155" xr:uid="{00000000-0005-0000-0000-000095000000}"/>
    <cellStyle name="Millares 22" xfId="182" xr:uid="{00000000-0005-0000-0000-000096000000}"/>
    <cellStyle name="Millares 23" xfId="140" xr:uid="{00000000-0005-0000-0000-000097000000}"/>
    <cellStyle name="Millares 24" xfId="167" xr:uid="{00000000-0005-0000-0000-000098000000}"/>
    <cellStyle name="Millares 25" xfId="228" xr:uid="{00000000-0005-0000-0000-000099000000}"/>
    <cellStyle name="Millares 26" xfId="233" xr:uid="{00000000-0005-0000-0000-00009A000000}"/>
    <cellStyle name="Millares 27" xfId="230" xr:uid="{00000000-0005-0000-0000-00009B000000}"/>
    <cellStyle name="Millares 28" xfId="231" xr:uid="{00000000-0005-0000-0000-00009C000000}"/>
    <cellStyle name="Millares 29" xfId="165" xr:uid="{00000000-0005-0000-0000-00009D000000}"/>
    <cellStyle name="Millares 3" xfId="56" xr:uid="{00000000-0005-0000-0000-00009E000000}"/>
    <cellStyle name="Millares 3 2" xfId="83" xr:uid="{00000000-0005-0000-0000-00009F000000}"/>
    <cellStyle name="Millares 30" xfId="232" xr:uid="{00000000-0005-0000-0000-0000A0000000}"/>
    <cellStyle name="Millares 31" xfId="146" xr:uid="{00000000-0005-0000-0000-0000A1000000}"/>
    <cellStyle name="Millares 32" xfId="227" xr:uid="{00000000-0005-0000-0000-0000A2000000}"/>
    <cellStyle name="Millares 33" xfId="234" xr:uid="{00000000-0005-0000-0000-0000A3000000}"/>
    <cellStyle name="Millares 34" xfId="229" xr:uid="{00000000-0005-0000-0000-0000A4000000}"/>
    <cellStyle name="Millares 4" xfId="57" xr:uid="{00000000-0005-0000-0000-0000A5000000}"/>
    <cellStyle name="Millares 4 2" xfId="58" xr:uid="{00000000-0005-0000-0000-0000A6000000}"/>
    <cellStyle name="Millares 4 2 2" xfId="85" xr:uid="{00000000-0005-0000-0000-0000A7000000}"/>
    <cellStyle name="Millares 4 3" xfId="84" xr:uid="{00000000-0005-0000-0000-0000A8000000}"/>
    <cellStyle name="Millares 5" xfId="59" xr:uid="{00000000-0005-0000-0000-0000A9000000}"/>
    <cellStyle name="Millares 5 2" xfId="66" xr:uid="{00000000-0005-0000-0000-0000AA000000}"/>
    <cellStyle name="Millares 5 2 2" xfId="88" xr:uid="{00000000-0005-0000-0000-0000AB000000}"/>
    <cellStyle name="Millares 5 3" xfId="86" xr:uid="{00000000-0005-0000-0000-0000AC000000}"/>
    <cellStyle name="Millares 6" xfId="65" xr:uid="{00000000-0005-0000-0000-0000AD000000}"/>
    <cellStyle name="Millares 6 2" xfId="87" xr:uid="{00000000-0005-0000-0000-0000AE000000}"/>
    <cellStyle name="Millares 7" xfId="70" xr:uid="{00000000-0005-0000-0000-0000AF000000}"/>
    <cellStyle name="Millares 8" xfId="45" xr:uid="{00000000-0005-0000-0000-0000B0000000}"/>
    <cellStyle name="Millares 9" xfId="43" xr:uid="{00000000-0005-0000-0000-0000B1000000}"/>
    <cellStyle name="Moneda [0] 2" xfId="71" xr:uid="{00000000-0005-0000-0000-0000B2000000}"/>
    <cellStyle name="Moneda 2" xfId="72" xr:uid="{00000000-0005-0000-0000-0000B3000000}"/>
    <cellStyle name="Moneda 3" xfId="73" xr:uid="{00000000-0005-0000-0000-0000B4000000}"/>
    <cellStyle name="Moneda 3 2" xfId="89" xr:uid="{00000000-0005-0000-0000-0000B5000000}"/>
    <cellStyle name="Moneda 3 2 2" xfId="134" xr:uid="{00000000-0005-0000-0000-0000B6000000}"/>
    <cellStyle name="Moneda 3 2 2 2" xfId="222" xr:uid="{00000000-0005-0000-0000-0000B7000000}"/>
    <cellStyle name="Moneda 3 2 3" xfId="174" xr:uid="{00000000-0005-0000-0000-0000B8000000}"/>
    <cellStyle name="Moneda 3 3" xfId="127" xr:uid="{00000000-0005-0000-0000-0000B9000000}"/>
    <cellStyle name="Moneda 3 3 2" xfId="215" xr:uid="{00000000-0005-0000-0000-0000BA000000}"/>
    <cellStyle name="Moneda 3 4" xfId="166" xr:uid="{00000000-0005-0000-0000-0000BB000000}"/>
    <cellStyle name="Neutral 2" xfId="75" xr:uid="{00000000-0005-0000-0000-0000BC000000}"/>
    <cellStyle name="Normal" xfId="0" builtinId="0"/>
    <cellStyle name="Normal 10" xfId="97" xr:uid="{00000000-0005-0000-0000-0000BE000000}"/>
    <cellStyle name="Normal 10 2" xfId="187" xr:uid="{00000000-0005-0000-0000-0000BF000000}"/>
    <cellStyle name="Normal 11" xfId="156" xr:uid="{00000000-0005-0000-0000-0000C0000000}"/>
    <cellStyle name="Normal 12" xfId="139" xr:uid="{00000000-0005-0000-0000-0000C1000000}"/>
    <cellStyle name="Normal 2" xfId="2" xr:uid="{00000000-0005-0000-0000-0000C2000000}"/>
    <cellStyle name="Normal 2 2" xfId="60" xr:uid="{00000000-0005-0000-0000-0000C3000000}"/>
    <cellStyle name="Normal 3" xfId="3" xr:uid="{00000000-0005-0000-0000-0000C4000000}"/>
    <cellStyle name="Normal 3 2" xfId="61" xr:uid="{00000000-0005-0000-0000-0000C5000000}"/>
    <cellStyle name="Normal 3 2 2" xfId="124" xr:uid="{00000000-0005-0000-0000-0000C6000000}"/>
    <cellStyle name="Normal 3 2 2 2" xfId="212" xr:uid="{00000000-0005-0000-0000-0000C7000000}"/>
    <cellStyle name="Normal 3 2 3" xfId="181" xr:uid="{00000000-0005-0000-0000-0000C8000000}"/>
    <cellStyle name="Normal 3 3" xfId="112" xr:uid="{00000000-0005-0000-0000-0000C9000000}"/>
    <cellStyle name="Normal 3 3 2" xfId="200" xr:uid="{00000000-0005-0000-0000-0000CA000000}"/>
    <cellStyle name="Normal 3 4" xfId="162" xr:uid="{00000000-0005-0000-0000-0000CB000000}"/>
    <cellStyle name="Normal 4" xfId="64" xr:uid="{00000000-0005-0000-0000-0000CC000000}"/>
    <cellStyle name="Normal 5" xfId="67" xr:uid="{00000000-0005-0000-0000-0000CD000000}"/>
    <cellStyle name="Normal 6" xfId="90" xr:uid="{00000000-0005-0000-0000-0000CE000000}"/>
    <cellStyle name="Normal 7" xfId="36" xr:uid="{00000000-0005-0000-0000-0000CF000000}"/>
    <cellStyle name="Normal 7 2" xfId="113" xr:uid="{00000000-0005-0000-0000-0000D0000000}"/>
    <cellStyle name="Normal 7 2 2" xfId="201" xr:uid="{00000000-0005-0000-0000-0000D1000000}"/>
    <cellStyle name="Normal 7 3" xfId="175" xr:uid="{00000000-0005-0000-0000-0000D2000000}"/>
    <cellStyle name="Normal 8" xfId="91" xr:uid="{00000000-0005-0000-0000-0000D3000000}"/>
    <cellStyle name="Normal 9" xfId="110" xr:uid="{00000000-0005-0000-0000-0000D4000000}"/>
    <cellStyle name="Notas 2" xfId="62" xr:uid="{00000000-0005-0000-0000-0000D5000000}"/>
    <cellStyle name="Notas 2 2" xfId="125" xr:uid="{00000000-0005-0000-0000-0000D6000000}"/>
    <cellStyle name="Notas 2 2 2" xfId="213" xr:uid="{00000000-0005-0000-0000-0000D7000000}"/>
    <cellStyle name="Notas 2 3" xfId="163" xr:uid="{00000000-0005-0000-0000-0000D8000000}"/>
    <cellStyle name="Notas 3" xfId="41" xr:uid="{00000000-0005-0000-0000-0000D9000000}"/>
    <cellStyle name="Notas 3 2" xfId="118" xr:uid="{00000000-0005-0000-0000-0000DA000000}"/>
    <cellStyle name="Notas 3 2 2" xfId="206" xr:uid="{00000000-0005-0000-0000-0000DB000000}"/>
    <cellStyle name="Notas 3 3" xfId="180" xr:uid="{00000000-0005-0000-0000-0000DC000000}"/>
    <cellStyle name="Notas 4" xfId="141" xr:uid="{00000000-0005-0000-0000-0000DD000000}"/>
    <cellStyle name="Porcentaje 2" xfId="63" xr:uid="{00000000-0005-0000-0000-0000DE000000}"/>
    <cellStyle name="Porcentaje 2 2" xfId="126" xr:uid="{00000000-0005-0000-0000-0000DF000000}"/>
    <cellStyle name="Porcentaje 2 2 2" xfId="214" xr:uid="{00000000-0005-0000-0000-0000E0000000}"/>
    <cellStyle name="Porcentaje 2 3" xfId="164" xr:uid="{00000000-0005-0000-0000-0000E1000000}"/>
    <cellStyle name="Porcentaje 3" xfId="69" xr:uid="{00000000-0005-0000-0000-0000E2000000}"/>
    <cellStyle name="Salida" xfId="11" builtinId="21" customBuiltin="1"/>
    <cellStyle name="Texto de advertencia" xfId="15" builtinId="11" customBuiltin="1"/>
    <cellStyle name="Texto explicativo" xfId="16" builtinId="53" customBuiltin="1"/>
    <cellStyle name="Título 2" xfId="5" builtinId="17" customBuiltin="1"/>
    <cellStyle name="Título 3" xfId="6" builtinId="18" customBuiltin="1"/>
    <cellStyle name="Título 4" xfId="74" xr:uid="{00000000-0005-0000-0000-0000E9000000}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7"/>
  <sheetViews>
    <sheetView tabSelected="1" topLeftCell="T3" zoomScale="90" zoomScaleNormal="90" workbookViewId="0">
      <pane ySplit="5" topLeftCell="A8" activePane="bottomLeft" state="frozen"/>
      <selection activeCell="C20" sqref="C20"/>
      <selection pane="bottomLeft" activeCell="AH26" sqref="AH26"/>
    </sheetView>
  </sheetViews>
  <sheetFormatPr baseColWidth="10" defaultRowHeight="15" x14ac:dyDescent="0.25"/>
  <cols>
    <col min="1" max="1" width="6.7109375" customWidth="1"/>
    <col min="2" max="2" width="12" customWidth="1"/>
    <col min="3" max="3" width="15.85546875" customWidth="1"/>
    <col min="4" max="4" width="15" customWidth="1"/>
    <col min="5" max="5" width="9.7109375" customWidth="1"/>
    <col min="6" max="6" width="17.5703125" customWidth="1"/>
    <col min="7" max="7" width="16.42578125" customWidth="1"/>
    <col min="8" max="8" width="22.85546875" customWidth="1"/>
    <col min="9" max="9" width="21.7109375" customWidth="1"/>
    <col min="10" max="10" width="17.140625" customWidth="1"/>
    <col min="11" max="11" width="21.7109375" customWidth="1"/>
    <col min="12" max="12" width="11.42578125" customWidth="1"/>
    <col min="13" max="13" width="13.7109375" style="22" customWidth="1"/>
    <col min="14" max="14" width="5.85546875" style="22" customWidth="1"/>
    <col min="15" max="15" width="13.85546875" style="22" customWidth="1"/>
    <col min="16" max="16" width="15.7109375" customWidth="1"/>
    <col min="17" max="24" width="11.28515625" style="22" customWidth="1"/>
    <col min="25" max="25" width="11" style="22" customWidth="1"/>
    <col min="26" max="26" width="12.42578125" style="22" customWidth="1"/>
    <col min="27" max="27" width="14.42578125" style="22" customWidth="1"/>
    <col min="28" max="28" width="9.42578125" style="22" customWidth="1"/>
    <col min="29" max="29" width="7.85546875" style="22" customWidth="1"/>
    <col min="30" max="30" width="30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  <c r="L2" s="11"/>
    </row>
    <row r="3" spans="1:33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22" t="s">
        <v>11</v>
      </c>
      <c r="N4" s="22" t="s">
        <v>7</v>
      </c>
      <c r="O4" s="22" t="s">
        <v>11</v>
      </c>
      <c r="P4" t="s">
        <v>7</v>
      </c>
      <c r="Q4" s="22" t="s">
        <v>12</v>
      </c>
      <c r="R4" s="22" t="s">
        <v>12</v>
      </c>
      <c r="S4" s="22" t="s">
        <v>12</v>
      </c>
      <c r="T4" s="22" t="s">
        <v>12</v>
      </c>
      <c r="U4" s="22" t="s">
        <v>12</v>
      </c>
      <c r="V4" s="22" t="s">
        <v>12</v>
      </c>
      <c r="W4" s="22" t="s">
        <v>12</v>
      </c>
      <c r="X4" s="22" t="s">
        <v>12</v>
      </c>
      <c r="Y4" s="22" t="s">
        <v>12</v>
      </c>
      <c r="Z4" s="22" t="s">
        <v>12</v>
      </c>
      <c r="AA4" s="22" t="s">
        <v>12</v>
      </c>
      <c r="AB4" s="22" t="s">
        <v>12</v>
      </c>
      <c r="AC4" s="22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2" t="s">
        <v>27</v>
      </c>
      <c r="N5" s="22" t="s">
        <v>28</v>
      </c>
      <c r="O5" s="22" t="s">
        <v>29</v>
      </c>
      <c r="P5" t="s">
        <v>30</v>
      </c>
      <c r="Q5" s="22" t="s">
        <v>31</v>
      </c>
      <c r="R5" s="22" t="s">
        <v>32</v>
      </c>
      <c r="S5" s="22" t="s">
        <v>33</v>
      </c>
      <c r="T5" s="22" t="s">
        <v>34</v>
      </c>
      <c r="U5" s="22" t="s">
        <v>35</v>
      </c>
      <c r="V5" s="22" t="s">
        <v>36</v>
      </c>
      <c r="W5" s="22" t="s">
        <v>37</v>
      </c>
      <c r="X5" s="22" t="s">
        <v>38</v>
      </c>
      <c r="Y5" s="22" t="s">
        <v>39</v>
      </c>
      <c r="Z5" s="22" t="s">
        <v>40</v>
      </c>
      <c r="AA5" s="22" t="s">
        <v>41</v>
      </c>
      <c r="AB5" s="22" t="s">
        <v>42</v>
      </c>
      <c r="AC5" s="22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3" t="s">
        <v>48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  <c r="AF6" s="84"/>
      <c r="AG6" s="84"/>
    </row>
    <row r="7" spans="1:33" s="3" customFormat="1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6.5" customHeight="1" x14ac:dyDescent="0.25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P8" s="34"/>
      <c r="Q8" s="22" t="s">
        <v>82</v>
      </c>
      <c r="R8" s="22" t="s">
        <v>83</v>
      </c>
      <c r="S8" s="22" t="s">
        <v>84</v>
      </c>
      <c r="T8" s="22" t="s">
        <v>85</v>
      </c>
      <c r="U8" s="22" t="s">
        <v>86</v>
      </c>
      <c r="V8" s="22" t="s">
        <v>87</v>
      </c>
      <c r="W8" s="22" t="s">
        <v>88</v>
      </c>
      <c r="X8" s="22" t="s">
        <v>89</v>
      </c>
      <c r="Y8" s="22" t="s">
        <v>90</v>
      </c>
      <c r="Z8" s="22" t="s">
        <v>91</v>
      </c>
      <c r="AA8" s="22" t="s">
        <v>92</v>
      </c>
      <c r="AB8" s="22" t="s">
        <v>93</v>
      </c>
      <c r="AC8" s="22" t="s">
        <v>94</v>
      </c>
      <c r="AD8" s="34"/>
      <c r="AE8" s="34"/>
      <c r="AF8" s="34"/>
      <c r="AG8" s="34"/>
    </row>
    <row r="9" spans="1:33" x14ac:dyDescent="0.25">
      <c r="A9" s="34">
        <v>2020</v>
      </c>
      <c r="B9" s="10">
        <v>44166</v>
      </c>
      <c r="C9" s="10">
        <v>44196</v>
      </c>
      <c r="D9" s="34" t="s">
        <v>96</v>
      </c>
      <c r="E9" s="11" t="s">
        <v>263</v>
      </c>
      <c r="F9" s="12" t="s">
        <v>237</v>
      </c>
      <c r="G9" s="12" t="s">
        <v>506</v>
      </c>
      <c r="H9" s="12" t="s">
        <v>234</v>
      </c>
      <c r="I9" s="12" t="s">
        <v>466</v>
      </c>
      <c r="J9" s="12" t="s">
        <v>235</v>
      </c>
      <c r="K9" s="12" t="s">
        <v>236</v>
      </c>
      <c r="L9" s="11" t="s">
        <v>106</v>
      </c>
      <c r="M9" s="64">
        <v>29042.395429217111</v>
      </c>
      <c r="N9" s="50" t="s">
        <v>227</v>
      </c>
      <c r="O9" s="65">
        <v>23729.655429217113</v>
      </c>
      <c r="P9" s="19" t="s">
        <v>227</v>
      </c>
      <c r="Q9" s="19">
        <v>1</v>
      </c>
      <c r="R9" s="19">
        <v>1</v>
      </c>
      <c r="S9" s="19">
        <v>1</v>
      </c>
      <c r="T9" s="19">
        <v>1</v>
      </c>
      <c r="U9" s="19">
        <v>1</v>
      </c>
      <c r="V9" s="19">
        <v>1</v>
      </c>
      <c r="W9" s="19">
        <v>1</v>
      </c>
      <c r="X9" s="19">
        <v>1</v>
      </c>
      <c r="Y9" s="19">
        <v>1</v>
      </c>
      <c r="Z9" s="19">
        <v>1</v>
      </c>
      <c r="AA9" s="19">
        <v>1</v>
      </c>
      <c r="AB9" s="19">
        <v>1</v>
      </c>
      <c r="AC9" s="19">
        <v>1</v>
      </c>
      <c r="AD9" s="34" t="s">
        <v>444</v>
      </c>
      <c r="AE9" s="10">
        <v>44196</v>
      </c>
      <c r="AF9" s="10">
        <v>44196</v>
      </c>
      <c r="AG9" s="20" t="s">
        <v>605</v>
      </c>
    </row>
    <row r="10" spans="1:33" x14ac:dyDescent="0.25">
      <c r="A10" s="46">
        <v>2020</v>
      </c>
      <c r="B10" s="10">
        <v>44166</v>
      </c>
      <c r="C10" s="10">
        <v>44196</v>
      </c>
      <c r="D10" s="34" t="s">
        <v>96</v>
      </c>
      <c r="E10" s="11" t="s">
        <v>263</v>
      </c>
      <c r="F10" s="12" t="s">
        <v>237</v>
      </c>
      <c r="G10" s="12" t="s">
        <v>507</v>
      </c>
      <c r="H10" s="12" t="s">
        <v>575</v>
      </c>
      <c r="I10" s="12" t="s">
        <v>239</v>
      </c>
      <c r="J10" s="12" t="s">
        <v>574</v>
      </c>
      <c r="K10" s="12" t="s">
        <v>240</v>
      </c>
      <c r="L10" s="11" t="s">
        <v>106</v>
      </c>
      <c r="M10" s="64">
        <v>24343.5</v>
      </c>
      <c r="N10" s="50" t="s">
        <v>227</v>
      </c>
      <c r="O10" s="65">
        <v>20158.64</v>
      </c>
      <c r="P10" s="19" t="s">
        <v>227</v>
      </c>
      <c r="Q10" s="19">
        <v>2</v>
      </c>
      <c r="R10" s="19">
        <v>2</v>
      </c>
      <c r="S10" s="19">
        <v>2</v>
      </c>
      <c r="T10" s="19">
        <v>2</v>
      </c>
      <c r="U10" s="19">
        <v>2</v>
      </c>
      <c r="V10" s="19">
        <v>2</v>
      </c>
      <c r="W10" s="19">
        <v>2</v>
      </c>
      <c r="X10" s="19">
        <v>2</v>
      </c>
      <c r="Y10" s="19">
        <v>2</v>
      </c>
      <c r="Z10" s="19">
        <v>2</v>
      </c>
      <c r="AA10" s="19">
        <v>2</v>
      </c>
      <c r="AB10" s="19">
        <v>2</v>
      </c>
      <c r="AC10" s="19">
        <v>2</v>
      </c>
      <c r="AD10" s="34" t="s">
        <v>444</v>
      </c>
      <c r="AE10" s="10">
        <v>44196</v>
      </c>
      <c r="AF10" s="10">
        <v>44196</v>
      </c>
      <c r="AG10" s="20" t="s">
        <v>605</v>
      </c>
    </row>
    <row r="11" spans="1:33" s="20" customFormat="1" x14ac:dyDescent="0.25">
      <c r="A11" s="46">
        <v>2020</v>
      </c>
      <c r="B11" s="10">
        <v>44166</v>
      </c>
      <c r="C11" s="10">
        <v>44196</v>
      </c>
      <c r="D11" s="20" t="s">
        <v>96</v>
      </c>
      <c r="E11" s="11" t="s">
        <v>319</v>
      </c>
      <c r="F11" s="12" t="s">
        <v>253</v>
      </c>
      <c r="G11" s="12" t="s">
        <v>253</v>
      </c>
      <c r="H11" s="12" t="s">
        <v>547</v>
      </c>
      <c r="I11" s="12" t="s">
        <v>242</v>
      </c>
      <c r="J11" s="12" t="s">
        <v>243</v>
      </c>
      <c r="K11" s="12" t="s">
        <v>573</v>
      </c>
      <c r="L11" s="11" t="s">
        <v>106</v>
      </c>
      <c r="M11" s="64">
        <v>24098.43</v>
      </c>
      <c r="N11" s="51" t="s">
        <v>227</v>
      </c>
      <c r="O11" s="65">
        <v>19968.830000000002</v>
      </c>
      <c r="P11" s="33" t="s">
        <v>227</v>
      </c>
      <c r="Q11" s="19">
        <v>3</v>
      </c>
      <c r="R11" s="19">
        <v>3</v>
      </c>
      <c r="S11" s="19">
        <v>3</v>
      </c>
      <c r="T11" s="19">
        <v>3</v>
      </c>
      <c r="U11" s="19">
        <v>3</v>
      </c>
      <c r="V11" s="19">
        <v>3</v>
      </c>
      <c r="W11" s="19">
        <v>3</v>
      </c>
      <c r="X11" s="19">
        <v>3</v>
      </c>
      <c r="Y11" s="19">
        <v>3</v>
      </c>
      <c r="Z11" s="19">
        <v>3</v>
      </c>
      <c r="AA11" s="19">
        <v>3</v>
      </c>
      <c r="AB11" s="19">
        <v>3</v>
      </c>
      <c r="AC11" s="19">
        <v>3</v>
      </c>
      <c r="AD11" s="20" t="s">
        <v>444</v>
      </c>
      <c r="AE11" s="10">
        <v>44196</v>
      </c>
      <c r="AF11" s="10">
        <v>44196</v>
      </c>
      <c r="AG11" s="20" t="s">
        <v>605</v>
      </c>
    </row>
    <row r="12" spans="1:33" s="20" customFormat="1" x14ac:dyDescent="0.25">
      <c r="A12" s="61">
        <v>2020</v>
      </c>
      <c r="B12" s="10">
        <v>44166</v>
      </c>
      <c r="C12" s="10">
        <v>44196</v>
      </c>
      <c r="D12" s="20" t="s">
        <v>96</v>
      </c>
      <c r="E12" s="11" t="s">
        <v>319</v>
      </c>
      <c r="F12" s="12" t="s">
        <v>253</v>
      </c>
      <c r="G12" s="12" t="s">
        <v>253</v>
      </c>
      <c r="H12" s="12" t="s">
        <v>244</v>
      </c>
      <c r="I12" s="12" t="s">
        <v>423</v>
      </c>
      <c r="J12" s="12" t="s">
        <v>424</v>
      </c>
      <c r="K12" s="12" t="s">
        <v>425</v>
      </c>
      <c r="L12" s="11" t="s">
        <v>106</v>
      </c>
      <c r="M12" s="64">
        <v>17763.72</v>
      </c>
      <c r="N12" s="51" t="s">
        <v>227</v>
      </c>
      <c r="O12" s="65">
        <v>15063.740000000002</v>
      </c>
      <c r="P12" s="33" t="s">
        <v>227</v>
      </c>
      <c r="Q12" s="19">
        <v>4</v>
      </c>
      <c r="R12" s="19">
        <v>4</v>
      </c>
      <c r="S12" s="19">
        <v>4</v>
      </c>
      <c r="T12" s="19">
        <v>4</v>
      </c>
      <c r="U12" s="19">
        <v>4</v>
      </c>
      <c r="V12" s="19">
        <v>4</v>
      </c>
      <c r="W12" s="19">
        <v>4</v>
      </c>
      <c r="X12" s="19">
        <v>4</v>
      </c>
      <c r="Y12" s="19">
        <v>4</v>
      </c>
      <c r="Z12" s="19">
        <v>4</v>
      </c>
      <c r="AA12" s="19">
        <v>4</v>
      </c>
      <c r="AB12" s="19">
        <v>4</v>
      </c>
      <c r="AC12" s="19">
        <v>4</v>
      </c>
      <c r="AD12" s="20" t="s">
        <v>444</v>
      </c>
      <c r="AE12" s="10">
        <v>44196</v>
      </c>
      <c r="AF12" s="10">
        <v>44196</v>
      </c>
      <c r="AG12" s="20" t="s">
        <v>605</v>
      </c>
    </row>
    <row r="13" spans="1:33" s="20" customFormat="1" x14ac:dyDescent="0.25">
      <c r="A13" s="46">
        <v>2020</v>
      </c>
      <c r="B13" s="10">
        <v>44166</v>
      </c>
      <c r="C13" s="10">
        <v>44196</v>
      </c>
      <c r="D13" s="20" t="s">
        <v>96</v>
      </c>
      <c r="E13" s="11" t="s">
        <v>263</v>
      </c>
      <c r="F13" s="12" t="s">
        <v>237</v>
      </c>
      <c r="G13" s="12" t="s">
        <v>508</v>
      </c>
      <c r="H13" s="12" t="s">
        <v>245</v>
      </c>
      <c r="I13" s="12" t="s">
        <v>246</v>
      </c>
      <c r="J13" s="12" t="s">
        <v>247</v>
      </c>
      <c r="K13" s="12" t="s">
        <v>576</v>
      </c>
      <c r="L13" s="11" t="s">
        <v>107</v>
      </c>
      <c r="M13" s="64">
        <v>27410.318539074444</v>
      </c>
      <c r="N13" s="51" t="s">
        <v>227</v>
      </c>
      <c r="O13" s="65">
        <v>22436.578539074442</v>
      </c>
      <c r="P13" s="33" t="s">
        <v>227</v>
      </c>
      <c r="Q13" s="19">
        <v>5</v>
      </c>
      <c r="R13" s="19">
        <v>5</v>
      </c>
      <c r="S13" s="19">
        <v>5</v>
      </c>
      <c r="T13" s="19">
        <v>5</v>
      </c>
      <c r="U13" s="19">
        <v>5</v>
      </c>
      <c r="V13" s="19">
        <v>5</v>
      </c>
      <c r="W13" s="19">
        <v>5</v>
      </c>
      <c r="X13" s="19">
        <v>5</v>
      </c>
      <c r="Y13" s="19">
        <v>5</v>
      </c>
      <c r="Z13" s="19">
        <v>5</v>
      </c>
      <c r="AA13" s="19">
        <v>5</v>
      </c>
      <c r="AB13" s="19">
        <v>5</v>
      </c>
      <c r="AC13" s="19">
        <v>5</v>
      </c>
      <c r="AD13" s="20" t="s">
        <v>444</v>
      </c>
      <c r="AE13" s="10">
        <v>44196</v>
      </c>
      <c r="AF13" s="10">
        <v>44196</v>
      </c>
      <c r="AG13" s="20" t="s">
        <v>605</v>
      </c>
    </row>
    <row r="14" spans="1:33" s="20" customFormat="1" x14ac:dyDescent="0.25">
      <c r="A14" s="46">
        <v>2020</v>
      </c>
      <c r="B14" s="10">
        <v>44166</v>
      </c>
      <c r="C14" s="10">
        <v>44196</v>
      </c>
      <c r="D14" s="20" t="s">
        <v>96</v>
      </c>
      <c r="E14" s="11" t="s">
        <v>275</v>
      </c>
      <c r="F14" s="12" t="s">
        <v>333</v>
      </c>
      <c r="G14" s="12" t="s">
        <v>249</v>
      </c>
      <c r="H14" s="12" t="s">
        <v>422</v>
      </c>
      <c r="I14" s="12" t="s">
        <v>571</v>
      </c>
      <c r="J14" s="12" t="s">
        <v>251</v>
      </c>
      <c r="K14" s="12" t="s">
        <v>252</v>
      </c>
      <c r="L14" s="11" t="s">
        <v>106</v>
      </c>
      <c r="M14" s="64">
        <v>36126.44277593588</v>
      </c>
      <c r="N14" s="51" t="s">
        <v>227</v>
      </c>
      <c r="O14" s="65">
        <v>29072.302775935881</v>
      </c>
      <c r="P14" s="33" t="s">
        <v>227</v>
      </c>
      <c r="Q14" s="19">
        <v>6</v>
      </c>
      <c r="R14" s="19">
        <v>6</v>
      </c>
      <c r="S14" s="19">
        <v>6</v>
      </c>
      <c r="T14" s="19">
        <v>6</v>
      </c>
      <c r="U14" s="19">
        <v>6</v>
      </c>
      <c r="V14" s="19">
        <v>6</v>
      </c>
      <c r="W14" s="19">
        <v>6</v>
      </c>
      <c r="X14" s="19">
        <v>6</v>
      </c>
      <c r="Y14" s="19">
        <v>6</v>
      </c>
      <c r="Z14" s="19">
        <v>6</v>
      </c>
      <c r="AA14" s="19">
        <v>6</v>
      </c>
      <c r="AB14" s="19">
        <v>6</v>
      </c>
      <c r="AC14" s="19">
        <v>6</v>
      </c>
      <c r="AD14" s="20" t="s">
        <v>444</v>
      </c>
      <c r="AE14" s="10">
        <v>44196</v>
      </c>
      <c r="AF14" s="10">
        <v>44196</v>
      </c>
      <c r="AG14" s="20" t="s">
        <v>605</v>
      </c>
    </row>
    <row r="15" spans="1:33" s="20" customFormat="1" x14ac:dyDescent="0.25">
      <c r="A15" s="20">
        <v>2020</v>
      </c>
      <c r="B15" s="10">
        <v>44166</v>
      </c>
      <c r="C15" s="10">
        <v>44196</v>
      </c>
      <c r="D15" s="20" t="s">
        <v>96</v>
      </c>
      <c r="E15" s="11" t="s">
        <v>523</v>
      </c>
      <c r="F15" s="12" t="s">
        <v>253</v>
      </c>
      <c r="G15" s="12" t="s">
        <v>254</v>
      </c>
      <c r="H15" s="12" t="s">
        <v>526</v>
      </c>
      <c r="I15" s="12" t="s">
        <v>255</v>
      </c>
      <c r="J15" s="12" t="s">
        <v>256</v>
      </c>
      <c r="K15" s="12" t="s">
        <v>243</v>
      </c>
      <c r="L15" s="11" t="s">
        <v>107</v>
      </c>
      <c r="M15" s="64">
        <v>15751.68</v>
      </c>
      <c r="N15" s="51" t="s">
        <v>227</v>
      </c>
      <c r="O15" s="65">
        <v>13505.8</v>
      </c>
      <c r="P15" s="33" t="s">
        <v>227</v>
      </c>
      <c r="Q15" s="19">
        <v>7</v>
      </c>
      <c r="R15" s="19">
        <v>7</v>
      </c>
      <c r="S15" s="19">
        <v>7</v>
      </c>
      <c r="T15" s="19">
        <v>7</v>
      </c>
      <c r="U15" s="19">
        <v>7</v>
      </c>
      <c r="V15" s="19">
        <v>7</v>
      </c>
      <c r="W15" s="19">
        <v>7</v>
      </c>
      <c r="X15" s="19">
        <v>7</v>
      </c>
      <c r="Y15" s="19">
        <v>7</v>
      </c>
      <c r="Z15" s="19">
        <v>7</v>
      </c>
      <c r="AA15" s="19">
        <v>7</v>
      </c>
      <c r="AB15" s="19">
        <v>7</v>
      </c>
      <c r="AC15" s="19">
        <v>7</v>
      </c>
      <c r="AD15" s="20" t="s">
        <v>444</v>
      </c>
      <c r="AE15" s="10">
        <v>44196</v>
      </c>
      <c r="AF15" s="10">
        <v>44196</v>
      </c>
      <c r="AG15" s="20" t="s">
        <v>605</v>
      </c>
    </row>
    <row r="16" spans="1:33" s="20" customFormat="1" x14ac:dyDescent="0.25">
      <c r="A16" s="20">
        <v>2020</v>
      </c>
      <c r="B16" s="10">
        <v>44166</v>
      </c>
      <c r="C16" s="10">
        <v>44196</v>
      </c>
      <c r="D16" s="20" t="s">
        <v>96</v>
      </c>
      <c r="E16" s="11" t="s">
        <v>295</v>
      </c>
      <c r="F16" s="12" t="s">
        <v>320</v>
      </c>
      <c r="G16" s="12" t="s">
        <v>320</v>
      </c>
      <c r="H16" s="12" t="s">
        <v>258</v>
      </c>
      <c r="I16" s="12" t="s">
        <v>259</v>
      </c>
      <c r="J16" s="12" t="s">
        <v>260</v>
      </c>
      <c r="K16" s="12" t="s">
        <v>572</v>
      </c>
      <c r="L16" s="11" t="s">
        <v>107</v>
      </c>
      <c r="M16" s="64">
        <v>17124.330000000002</v>
      </c>
      <c r="N16" s="51" t="s">
        <v>227</v>
      </c>
      <c r="O16" s="65">
        <v>14568.650000000003</v>
      </c>
      <c r="P16" s="33" t="s">
        <v>227</v>
      </c>
      <c r="Q16" s="19">
        <v>8</v>
      </c>
      <c r="R16" s="19">
        <v>8</v>
      </c>
      <c r="S16" s="19">
        <v>8</v>
      </c>
      <c r="T16" s="19">
        <v>8</v>
      </c>
      <c r="U16" s="19">
        <v>8</v>
      </c>
      <c r="V16" s="19">
        <v>8</v>
      </c>
      <c r="W16" s="19">
        <v>8</v>
      </c>
      <c r="X16" s="19">
        <v>8</v>
      </c>
      <c r="Y16" s="19">
        <v>8</v>
      </c>
      <c r="Z16" s="19">
        <v>8</v>
      </c>
      <c r="AA16" s="19">
        <v>8</v>
      </c>
      <c r="AB16" s="19">
        <v>8</v>
      </c>
      <c r="AC16" s="19">
        <v>8</v>
      </c>
      <c r="AD16" s="20" t="s">
        <v>444</v>
      </c>
      <c r="AE16" s="10">
        <v>44196</v>
      </c>
      <c r="AF16" s="10">
        <v>44196</v>
      </c>
      <c r="AG16" s="20" t="s">
        <v>605</v>
      </c>
    </row>
    <row r="17" spans="1:33" s="20" customFormat="1" x14ac:dyDescent="0.25">
      <c r="A17" s="46">
        <v>2020</v>
      </c>
      <c r="B17" s="10">
        <v>44166</v>
      </c>
      <c r="C17" s="10">
        <v>44196</v>
      </c>
      <c r="D17" s="20" t="s">
        <v>96</v>
      </c>
      <c r="E17" s="11" t="s">
        <v>295</v>
      </c>
      <c r="F17" s="12" t="s">
        <v>320</v>
      </c>
      <c r="G17" s="12" t="s">
        <v>320</v>
      </c>
      <c r="H17" s="12" t="s">
        <v>261</v>
      </c>
      <c r="I17" s="12" t="s">
        <v>262</v>
      </c>
      <c r="J17" s="12" t="s">
        <v>260</v>
      </c>
      <c r="K17" s="12" t="s">
        <v>572</v>
      </c>
      <c r="L17" s="11" t="s">
        <v>106</v>
      </c>
      <c r="M17" s="64">
        <v>2769.9875799999995</v>
      </c>
      <c r="N17" s="51" t="s">
        <v>227</v>
      </c>
      <c r="O17" s="65">
        <v>2628.7075799999993</v>
      </c>
      <c r="P17" s="33" t="s">
        <v>227</v>
      </c>
      <c r="Q17" s="19">
        <v>9</v>
      </c>
      <c r="R17" s="19">
        <v>9</v>
      </c>
      <c r="S17" s="19">
        <v>9</v>
      </c>
      <c r="T17" s="19">
        <v>9</v>
      </c>
      <c r="U17" s="19">
        <v>9</v>
      </c>
      <c r="V17" s="19">
        <v>9</v>
      </c>
      <c r="W17" s="19">
        <v>9</v>
      </c>
      <c r="X17" s="19">
        <v>9</v>
      </c>
      <c r="Y17" s="19">
        <v>9</v>
      </c>
      <c r="Z17" s="19">
        <v>9</v>
      </c>
      <c r="AA17" s="19">
        <v>9</v>
      </c>
      <c r="AB17" s="19">
        <v>9</v>
      </c>
      <c r="AC17" s="19">
        <v>9</v>
      </c>
      <c r="AD17" s="20" t="s">
        <v>444</v>
      </c>
      <c r="AE17" s="10">
        <v>44196</v>
      </c>
      <c r="AF17" s="10">
        <v>44196</v>
      </c>
      <c r="AG17" s="20" t="s">
        <v>605</v>
      </c>
    </row>
    <row r="18" spans="1:33" s="20" customFormat="1" x14ac:dyDescent="0.25">
      <c r="A18" s="46">
        <v>2020</v>
      </c>
      <c r="B18" s="10">
        <v>44166</v>
      </c>
      <c r="C18" s="10">
        <v>44196</v>
      </c>
      <c r="D18" s="20" t="s">
        <v>96</v>
      </c>
      <c r="E18" s="11" t="s">
        <v>319</v>
      </c>
      <c r="F18" s="12" t="s">
        <v>253</v>
      </c>
      <c r="G18" s="12" t="s">
        <v>253</v>
      </c>
      <c r="H18" s="12" t="s">
        <v>258</v>
      </c>
      <c r="I18" s="12" t="s">
        <v>264</v>
      </c>
      <c r="J18" s="12" t="s">
        <v>265</v>
      </c>
      <c r="K18" s="12" t="s">
        <v>577</v>
      </c>
      <c r="L18" s="11" t="s">
        <v>107</v>
      </c>
      <c r="M18" s="64">
        <v>20279.282023337699</v>
      </c>
      <c r="N18" s="51" t="s">
        <v>227</v>
      </c>
      <c r="O18" s="65">
        <v>17010.172023337698</v>
      </c>
      <c r="P18" s="33" t="s">
        <v>227</v>
      </c>
      <c r="Q18" s="19">
        <v>10</v>
      </c>
      <c r="R18" s="19">
        <v>10</v>
      </c>
      <c r="S18" s="19">
        <v>10</v>
      </c>
      <c r="T18" s="19">
        <v>10</v>
      </c>
      <c r="U18" s="19">
        <v>10</v>
      </c>
      <c r="V18" s="19">
        <v>10</v>
      </c>
      <c r="W18" s="19">
        <v>10</v>
      </c>
      <c r="X18" s="19">
        <v>10</v>
      </c>
      <c r="Y18" s="19">
        <v>10</v>
      </c>
      <c r="Z18" s="19">
        <v>10</v>
      </c>
      <c r="AA18" s="19">
        <v>10</v>
      </c>
      <c r="AB18" s="19">
        <v>10</v>
      </c>
      <c r="AC18" s="19">
        <v>10</v>
      </c>
      <c r="AD18" s="20" t="s">
        <v>444</v>
      </c>
      <c r="AE18" s="10">
        <v>44196</v>
      </c>
      <c r="AF18" s="10">
        <v>44196</v>
      </c>
      <c r="AG18" s="20" t="s">
        <v>605</v>
      </c>
    </row>
    <row r="19" spans="1:33" s="20" customFormat="1" x14ac:dyDescent="0.25">
      <c r="A19" s="20">
        <v>2020</v>
      </c>
      <c r="B19" s="10">
        <v>44166</v>
      </c>
      <c r="C19" s="10">
        <v>44196</v>
      </c>
      <c r="D19" s="20" t="s">
        <v>96</v>
      </c>
      <c r="E19" s="13" t="s">
        <v>315</v>
      </c>
      <c r="F19" s="12" t="s">
        <v>266</v>
      </c>
      <c r="G19" s="14" t="s">
        <v>267</v>
      </c>
      <c r="H19" s="14" t="s">
        <v>268</v>
      </c>
      <c r="I19" s="12" t="s">
        <v>269</v>
      </c>
      <c r="J19" s="12" t="s">
        <v>270</v>
      </c>
      <c r="K19" s="12" t="s">
        <v>297</v>
      </c>
      <c r="L19" s="11" t="s">
        <v>106</v>
      </c>
      <c r="M19" s="64">
        <v>34516.019056558725</v>
      </c>
      <c r="N19" s="51" t="s">
        <v>227</v>
      </c>
      <c r="O19" s="65">
        <v>27857.739056558727</v>
      </c>
      <c r="P19" s="33" t="s">
        <v>227</v>
      </c>
      <c r="Q19" s="19">
        <v>11</v>
      </c>
      <c r="R19" s="19">
        <v>11</v>
      </c>
      <c r="S19" s="19">
        <v>11</v>
      </c>
      <c r="T19" s="19">
        <v>11</v>
      </c>
      <c r="U19" s="19">
        <v>11</v>
      </c>
      <c r="V19" s="19">
        <v>11</v>
      </c>
      <c r="W19" s="19">
        <v>11</v>
      </c>
      <c r="X19" s="19">
        <v>11</v>
      </c>
      <c r="Y19" s="19">
        <v>11</v>
      </c>
      <c r="Z19" s="19">
        <v>11</v>
      </c>
      <c r="AA19" s="19">
        <v>11</v>
      </c>
      <c r="AB19" s="19">
        <v>11</v>
      </c>
      <c r="AC19" s="19">
        <v>11</v>
      </c>
      <c r="AD19" s="20" t="s">
        <v>444</v>
      </c>
      <c r="AE19" s="10">
        <v>44196</v>
      </c>
      <c r="AF19" s="10">
        <v>44196</v>
      </c>
      <c r="AG19" s="20" t="s">
        <v>605</v>
      </c>
    </row>
    <row r="20" spans="1:33" s="20" customFormat="1" x14ac:dyDescent="0.25">
      <c r="A20" s="20">
        <v>2020</v>
      </c>
      <c r="B20" s="10">
        <v>44166</v>
      </c>
      <c r="C20" s="10">
        <v>44196</v>
      </c>
      <c r="D20" s="20" t="s">
        <v>96</v>
      </c>
      <c r="E20" s="11" t="s">
        <v>524</v>
      </c>
      <c r="F20" s="12" t="s">
        <v>266</v>
      </c>
      <c r="G20" s="12" t="s">
        <v>271</v>
      </c>
      <c r="H20" s="12" t="s">
        <v>526</v>
      </c>
      <c r="I20" s="12" t="s">
        <v>272</v>
      </c>
      <c r="J20" s="12" t="s">
        <v>273</v>
      </c>
      <c r="K20" s="12" t="s">
        <v>274</v>
      </c>
      <c r="L20" s="11" t="s">
        <v>106</v>
      </c>
      <c r="M20" s="64">
        <v>26716.440000000002</v>
      </c>
      <c r="N20" s="51" t="s">
        <v>227</v>
      </c>
      <c r="O20" s="65">
        <v>21977.800000000003</v>
      </c>
      <c r="P20" s="33" t="s">
        <v>227</v>
      </c>
      <c r="Q20" s="19">
        <v>12</v>
      </c>
      <c r="R20" s="19">
        <v>12</v>
      </c>
      <c r="S20" s="19">
        <v>12</v>
      </c>
      <c r="T20" s="19">
        <v>12</v>
      </c>
      <c r="U20" s="19">
        <v>12</v>
      </c>
      <c r="V20" s="19">
        <v>12</v>
      </c>
      <c r="W20" s="19">
        <v>12</v>
      </c>
      <c r="X20" s="19">
        <v>12</v>
      </c>
      <c r="Y20" s="19">
        <v>12</v>
      </c>
      <c r="Z20" s="19">
        <v>12</v>
      </c>
      <c r="AA20" s="19">
        <v>12</v>
      </c>
      <c r="AB20" s="19">
        <v>12</v>
      </c>
      <c r="AC20" s="19">
        <v>12</v>
      </c>
      <c r="AD20" s="20" t="s">
        <v>444</v>
      </c>
      <c r="AE20" s="10">
        <v>44196</v>
      </c>
      <c r="AF20" s="10">
        <v>44196</v>
      </c>
      <c r="AG20" s="20" t="s">
        <v>605</v>
      </c>
    </row>
    <row r="21" spans="1:33" s="35" customFormat="1" x14ac:dyDescent="0.25">
      <c r="A21" s="35">
        <v>2020</v>
      </c>
      <c r="B21" s="10">
        <v>44166</v>
      </c>
      <c r="C21" s="10">
        <v>44196</v>
      </c>
      <c r="D21" s="35" t="s">
        <v>96</v>
      </c>
      <c r="E21" s="11" t="s">
        <v>319</v>
      </c>
      <c r="F21" s="12" t="s">
        <v>253</v>
      </c>
      <c r="G21" s="12" t="s">
        <v>253</v>
      </c>
      <c r="H21" s="12" t="s">
        <v>416</v>
      </c>
      <c r="I21" s="12" t="s">
        <v>417</v>
      </c>
      <c r="J21" s="12" t="s">
        <v>418</v>
      </c>
      <c r="K21" s="12" t="s">
        <v>419</v>
      </c>
      <c r="L21" s="11" t="s">
        <v>106</v>
      </c>
      <c r="M21" s="64">
        <v>14462.860838164203</v>
      </c>
      <c r="N21" s="51" t="s">
        <v>227</v>
      </c>
      <c r="O21" s="65">
        <v>12507.700838164203</v>
      </c>
      <c r="P21" s="33" t="s">
        <v>227</v>
      </c>
      <c r="Q21" s="19">
        <v>13</v>
      </c>
      <c r="R21" s="19">
        <v>13</v>
      </c>
      <c r="S21" s="19">
        <v>13</v>
      </c>
      <c r="T21" s="19">
        <v>13</v>
      </c>
      <c r="U21" s="19">
        <v>13</v>
      </c>
      <c r="V21" s="19">
        <v>13</v>
      </c>
      <c r="W21" s="19">
        <v>13</v>
      </c>
      <c r="X21" s="19">
        <v>13</v>
      </c>
      <c r="Y21" s="19">
        <v>13</v>
      </c>
      <c r="Z21" s="19">
        <v>13</v>
      </c>
      <c r="AA21" s="19">
        <v>13</v>
      </c>
      <c r="AB21" s="19">
        <v>13</v>
      </c>
      <c r="AC21" s="19">
        <v>13</v>
      </c>
      <c r="AD21" s="35" t="s">
        <v>444</v>
      </c>
      <c r="AE21" s="10">
        <v>44196</v>
      </c>
      <c r="AF21" s="10">
        <v>44196</v>
      </c>
      <c r="AG21" s="20" t="s">
        <v>605</v>
      </c>
    </row>
    <row r="22" spans="1:33" s="20" customFormat="1" x14ac:dyDescent="0.25">
      <c r="A22" s="20">
        <v>2020</v>
      </c>
      <c r="B22" s="10">
        <v>44166</v>
      </c>
      <c r="C22" s="10">
        <v>44196</v>
      </c>
      <c r="D22" s="20" t="s">
        <v>96</v>
      </c>
      <c r="E22" s="11" t="s">
        <v>523</v>
      </c>
      <c r="F22" s="12" t="s">
        <v>253</v>
      </c>
      <c r="G22" s="12" t="s">
        <v>278</v>
      </c>
      <c r="H22" s="12" t="s">
        <v>526</v>
      </c>
      <c r="I22" s="12" t="s">
        <v>279</v>
      </c>
      <c r="J22" s="12" t="s">
        <v>280</v>
      </c>
      <c r="K22" s="12" t="s">
        <v>281</v>
      </c>
      <c r="L22" s="11" t="s">
        <v>107</v>
      </c>
      <c r="M22" s="64">
        <v>15751.68</v>
      </c>
      <c r="N22" s="51" t="s">
        <v>227</v>
      </c>
      <c r="O22" s="65">
        <v>13505.8</v>
      </c>
      <c r="P22" s="33" t="s">
        <v>227</v>
      </c>
      <c r="Q22" s="19">
        <v>14</v>
      </c>
      <c r="R22" s="19">
        <v>14</v>
      </c>
      <c r="S22" s="19">
        <v>14</v>
      </c>
      <c r="T22" s="19">
        <v>14</v>
      </c>
      <c r="U22" s="19">
        <v>14</v>
      </c>
      <c r="V22" s="19">
        <v>14</v>
      </c>
      <c r="W22" s="19">
        <v>14</v>
      </c>
      <c r="X22" s="19">
        <v>14</v>
      </c>
      <c r="Y22" s="19">
        <v>14</v>
      </c>
      <c r="Z22" s="19">
        <v>14</v>
      </c>
      <c r="AA22" s="19">
        <v>14</v>
      </c>
      <c r="AB22" s="19">
        <v>14</v>
      </c>
      <c r="AC22" s="19">
        <v>14</v>
      </c>
      <c r="AD22" s="20" t="s">
        <v>444</v>
      </c>
      <c r="AE22" s="10">
        <v>44196</v>
      </c>
      <c r="AF22" s="10">
        <v>44196</v>
      </c>
      <c r="AG22" s="20" t="s">
        <v>605</v>
      </c>
    </row>
    <row r="23" spans="1:33" s="35" customFormat="1" x14ac:dyDescent="0.25">
      <c r="A23" s="20">
        <v>2020</v>
      </c>
      <c r="B23" s="10">
        <v>44166</v>
      </c>
      <c r="C23" s="10">
        <v>44196</v>
      </c>
      <c r="D23" s="35" t="s">
        <v>96</v>
      </c>
      <c r="E23" s="11">
        <v>1</v>
      </c>
      <c r="F23" s="12" t="s">
        <v>282</v>
      </c>
      <c r="G23" s="12" t="s">
        <v>282</v>
      </c>
      <c r="H23" s="12" t="s">
        <v>234</v>
      </c>
      <c r="I23" s="12" t="s">
        <v>578</v>
      </c>
      <c r="J23" s="12" t="s">
        <v>283</v>
      </c>
      <c r="K23" s="12" t="s">
        <v>284</v>
      </c>
      <c r="L23" s="11" t="s">
        <v>107</v>
      </c>
      <c r="M23" s="64">
        <v>80426.25</v>
      </c>
      <c r="N23" s="51" t="s">
        <v>227</v>
      </c>
      <c r="O23" s="65">
        <v>60486.75</v>
      </c>
      <c r="P23" s="33" t="s">
        <v>227</v>
      </c>
      <c r="Q23" s="19">
        <v>15</v>
      </c>
      <c r="R23" s="19">
        <v>15</v>
      </c>
      <c r="S23" s="19">
        <v>15</v>
      </c>
      <c r="T23" s="19">
        <v>15</v>
      </c>
      <c r="U23" s="19">
        <v>15</v>
      </c>
      <c r="V23" s="19">
        <v>15</v>
      </c>
      <c r="W23" s="19">
        <v>15</v>
      </c>
      <c r="X23" s="19">
        <v>15</v>
      </c>
      <c r="Y23" s="19">
        <v>15</v>
      </c>
      <c r="Z23" s="19">
        <v>15</v>
      </c>
      <c r="AA23" s="19">
        <v>15</v>
      </c>
      <c r="AB23" s="19">
        <v>15</v>
      </c>
      <c r="AC23" s="19">
        <v>15</v>
      </c>
      <c r="AD23" s="35" t="s">
        <v>444</v>
      </c>
      <c r="AE23" s="10">
        <v>44196</v>
      </c>
      <c r="AF23" s="10">
        <v>44196</v>
      </c>
      <c r="AG23" s="20" t="s">
        <v>605</v>
      </c>
    </row>
    <row r="24" spans="1:33" s="35" customFormat="1" x14ac:dyDescent="0.25">
      <c r="A24" s="20">
        <v>2020</v>
      </c>
      <c r="B24" s="10">
        <v>44166</v>
      </c>
      <c r="C24" s="10">
        <v>44196</v>
      </c>
      <c r="D24" s="35" t="s">
        <v>96</v>
      </c>
      <c r="E24" s="11" t="s">
        <v>319</v>
      </c>
      <c r="F24" s="12" t="s">
        <v>253</v>
      </c>
      <c r="G24" s="12" t="s">
        <v>253</v>
      </c>
      <c r="H24" s="12" t="s">
        <v>422</v>
      </c>
      <c r="I24" s="12" t="s">
        <v>725</v>
      </c>
      <c r="J24" s="12" t="s">
        <v>686</v>
      </c>
      <c r="K24" s="12" t="s">
        <v>285</v>
      </c>
      <c r="L24" s="11" t="s">
        <v>107</v>
      </c>
      <c r="M24" s="64">
        <v>0</v>
      </c>
      <c r="N24" s="51" t="s">
        <v>227</v>
      </c>
      <c r="O24" s="70">
        <v>0</v>
      </c>
      <c r="P24" s="33" t="s">
        <v>227</v>
      </c>
      <c r="Q24" s="19">
        <v>16</v>
      </c>
      <c r="R24" s="19">
        <v>16</v>
      </c>
      <c r="S24" s="19">
        <v>16</v>
      </c>
      <c r="T24" s="19">
        <v>16</v>
      </c>
      <c r="U24" s="19">
        <v>16</v>
      </c>
      <c r="V24" s="19">
        <v>16</v>
      </c>
      <c r="W24" s="19">
        <v>16</v>
      </c>
      <c r="X24" s="19">
        <v>16</v>
      </c>
      <c r="Y24" s="19">
        <v>16</v>
      </c>
      <c r="Z24" s="19">
        <v>16</v>
      </c>
      <c r="AA24" s="19">
        <v>16</v>
      </c>
      <c r="AB24" s="19">
        <v>16</v>
      </c>
      <c r="AC24" s="19">
        <v>16</v>
      </c>
      <c r="AD24" s="35" t="s">
        <v>444</v>
      </c>
      <c r="AE24" s="10">
        <v>44196</v>
      </c>
      <c r="AF24" s="10">
        <v>44196</v>
      </c>
      <c r="AG24" s="20" t="s">
        <v>605</v>
      </c>
    </row>
    <row r="25" spans="1:33" s="35" customFormat="1" x14ac:dyDescent="0.25">
      <c r="A25" s="20">
        <v>2020</v>
      </c>
      <c r="B25" s="10">
        <v>44166</v>
      </c>
      <c r="C25" s="10">
        <v>44196</v>
      </c>
      <c r="D25" s="35" t="s">
        <v>96</v>
      </c>
      <c r="E25" s="11" t="s">
        <v>524</v>
      </c>
      <c r="F25" s="12" t="s">
        <v>277</v>
      </c>
      <c r="G25" s="12" t="s">
        <v>726</v>
      </c>
      <c r="H25" s="12" t="s">
        <v>526</v>
      </c>
      <c r="I25" s="12" t="s">
        <v>727</v>
      </c>
      <c r="J25" s="12" t="s">
        <v>728</v>
      </c>
      <c r="K25" s="12" t="s">
        <v>729</v>
      </c>
      <c r="L25" s="11" t="s">
        <v>107</v>
      </c>
      <c r="M25" s="64">
        <v>12467.672000000002</v>
      </c>
      <c r="N25" s="51" t="s">
        <v>227</v>
      </c>
      <c r="O25" s="70">
        <v>13309.398000000003</v>
      </c>
      <c r="P25" s="33" t="s">
        <v>227</v>
      </c>
      <c r="Q25" s="19">
        <v>17</v>
      </c>
      <c r="R25" s="19">
        <v>17</v>
      </c>
      <c r="S25" s="19">
        <v>17</v>
      </c>
      <c r="T25" s="19">
        <v>17</v>
      </c>
      <c r="U25" s="19">
        <v>17</v>
      </c>
      <c r="V25" s="19">
        <v>17</v>
      </c>
      <c r="W25" s="19">
        <v>17</v>
      </c>
      <c r="X25" s="19">
        <v>17</v>
      </c>
      <c r="Y25" s="19">
        <v>17</v>
      </c>
      <c r="Z25" s="19">
        <v>17</v>
      </c>
      <c r="AA25" s="19">
        <v>17</v>
      </c>
      <c r="AB25" s="19">
        <v>17</v>
      </c>
      <c r="AC25" s="19">
        <v>17</v>
      </c>
      <c r="AD25" s="35" t="s">
        <v>444</v>
      </c>
      <c r="AE25" s="10">
        <v>44196</v>
      </c>
      <c r="AF25" s="10">
        <v>44196</v>
      </c>
      <c r="AG25" s="20" t="s">
        <v>605</v>
      </c>
    </row>
    <row r="26" spans="1:33" s="35" customFormat="1" x14ac:dyDescent="0.25">
      <c r="A26" s="46">
        <v>2020</v>
      </c>
      <c r="B26" s="10">
        <v>44166</v>
      </c>
      <c r="C26" s="10">
        <v>44196</v>
      </c>
      <c r="D26" s="35" t="s">
        <v>96</v>
      </c>
      <c r="E26" s="13" t="s">
        <v>263</v>
      </c>
      <c r="F26" s="12" t="s">
        <v>237</v>
      </c>
      <c r="G26" s="12" t="s">
        <v>509</v>
      </c>
      <c r="H26" s="12" t="s">
        <v>468</v>
      </c>
      <c r="I26" s="12" t="s">
        <v>287</v>
      </c>
      <c r="J26" s="12" t="s">
        <v>579</v>
      </c>
      <c r="K26" s="12" t="s">
        <v>288</v>
      </c>
      <c r="L26" s="11" t="s">
        <v>107</v>
      </c>
      <c r="M26" s="64">
        <v>27903.237054033001</v>
      </c>
      <c r="N26" s="51" t="s">
        <v>227</v>
      </c>
      <c r="O26" s="65">
        <v>22870.297054033002</v>
      </c>
      <c r="P26" s="33" t="s">
        <v>227</v>
      </c>
      <c r="Q26" s="19">
        <v>18</v>
      </c>
      <c r="R26" s="19">
        <v>18</v>
      </c>
      <c r="S26" s="19">
        <v>18</v>
      </c>
      <c r="T26" s="19">
        <v>18</v>
      </c>
      <c r="U26" s="19">
        <v>18</v>
      </c>
      <c r="V26" s="19">
        <v>18</v>
      </c>
      <c r="W26" s="19">
        <v>18</v>
      </c>
      <c r="X26" s="19">
        <v>18</v>
      </c>
      <c r="Y26" s="19">
        <v>18</v>
      </c>
      <c r="Z26" s="19">
        <v>18</v>
      </c>
      <c r="AA26" s="19">
        <v>18</v>
      </c>
      <c r="AB26" s="19">
        <v>18</v>
      </c>
      <c r="AC26" s="19">
        <v>18</v>
      </c>
      <c r="AD26" s="35" t="s">
        <v>444</v>
      </c>
      <c r="AE26" s="10">
        <v>44196</v>
      </c>
      <c r="AF26" s="10">
        <v>44196</v>
      </c>
      <c r="AG26" s="20" t="s">
        <v>605</v>
      </c>
    </row>
    <row r="27" spans="1:33" s="35" customFormat="1" x14ac:dyDescent="0.25">
      <c r="A27" s="46">
        <v>2020</v>
      </c>
      <c r="B27" s="10">
        <v>44166</v>
      </c>
      <c r="C27" s="10">
        <v>44196</v>
      </c>
      <c r="D27" s="35" t="s">
        <v>96</v>
      </c>
      <c r="E27" s="13" t="s">
        <v>263</v>
      </c>
      <c r="F27" s="12" t="s">
        <v>237</v>
      </c>
      <c r="G27" s="12" t="s">
        <v>510</v>
      </c>
      <c r="H27" s="12" t="s">
        <v>511</v>
      </c>
      <c r="I27" s="12" t="s">
        <v>289</v>
      </c>
      <c r="J27" s="12" t="s">
        <v>290</v>
      </c>
      <c r="K27" s="12" t="s">
        <v>291</v>
      </c>
      <c r="L27" s="11" t="s">
        <v>107</v>
      </c>
      <c r="M27" s="64">
        <v>24343.5</v>
      </c>
      <c r="N27" s="51" t="s">
        <v>227</v>
      </c>
      <c r="O27" s="65">
        <v>20158.599999999999</v>
      </c>
      <c r="P27" s="33" t="s">
        <v>227</v>
      </c>
      <c r="Q27" s="19">
        <v>19</v>
      </c>
      <c r="R27" s="19">
        <v>19</v>
      </c>
      <c r="S27" s="19">
        <v>19</v>
      </c>
      <c r="T27" s="19">
        <v>19</v>
      </c>
      <c r="U27" s="19">
        <v>19</v>
      </c>
      <c r="V27" s="19">
        <v>19</v>
      </c>
      <c r="W27" s="19">
        <v>19</v>
      </c>
      <c r="X27" s="19">
        <v>19</v>
      </c>
      <c r="Y27" s="19">
        <v>19</v>
      </c>
      <c r="Z27" s="19">
        <v>19</v>
      </c>
      <c r="AA27" s="19">
        <v>19</v>
      </c>
      <c r="AB27" s="19">
        <v>19</v>
      </c>
      <c r="AC27" s="19">
        <v>19</v>
      </c>
      <c r="AD27" s="35" t="s">
        <v>444</v>
      </c>
      <c r="AE27" s="10">
        <v>44196</v>
      </c>
      <c r="AF27" s="10">
        <v>44196</v>
      </c>
      <c r="AG27" s="20" t="s">
        <v>605</v>
      </c>
    </row>
    <row r="28" spans="1:33" s="35" customFormat="1" x14ac:dyDescent="0.25">
      <c r="A28" s="46">
        <v>2020</v>
      </c>
      <c r="B28" s="10">
        <v>44166</v>
      </c>
      <c r="C28" s="10">
        <v>44196</v>
      </c>
      <c r="D28" s="35" t="s">
        <v>96</v>
      </c>
      <c r="E28" s="11" t="s">
        <v>263</v>
      </c>
      <c r="F28" s="12" t="s">
        <v>237</v>
      </c>
      <c r="G28" s="12" t="s">
        <v>512</v>
      </c>
      <c r="H28" s="12" t="s">
        <v>422</v>
      </c>
      <c r="I28" s="12" t="s">
        <v>292</v>
      </c>
      <c r="J28" s="12" t="s">
        <v>293</v>
      </c>
      <c r="K28" s="12" t="s">
        <v>294</v>
      </c>
      <c r="L28" s="11" t="s">
        <v>107</v>
      </c>
      <c r="M28" s="64">
        <v>26882.922396660004</v>
      </c>
      <c r="N28" s="51" t="s">
        <v>227</v>
      </c>
      <c r="O28" s="65">
        <v>22100.942396660004</v>
      </c>
      <c r="P28" s="33" t="s">
        <v>227</v>
      </c>
      <c r="Q28" s="19">
        <v>20</v>
      </c>
      <c r="R28" s="19">
        <v>20</v>
      </c>
      <c r="S28" s="19">
        <v>20</v>
      </c>
      <c r="T28" s="19">
        <v>20</v>
      </c>
      <c r="U28" s="19">
        <v>20</v>
      </c>
      <c r="V28" s="19">
        <v>20</v>
      </c>
      <c r="W28" s="19">
        <v>20</v>
      </c>
      <c r="X28" s="19">
        <v>20</v>
      </c>
      <c r="Y28" s="19">
        <v>20</v>
      </c>
      <c r="Z28" s="19">
        <v>20</v>
      </c>
      <c r="AA28" s="19">
        <v>20</v>
      </c>
      <c r="AB28" s="19">
        <v>20</v>
      </c>
      <c r="AC28" s="19">
        <v>20</v>
      </c>
      <c r="AD28" s="35" t="s">
        <v>444</v>
      </c>
      <c r="AE28" s="10">
        <v>44196</v>
      </c>
      <c r="AF28" s="10">
        <v>44196</v>
      </c>
      <c r="AG28" s="20" t="s">
        <v>605</v>
      </c>
    </row>
    <row r="29" spans="1:33" s="35" customFormat="1" x14ac:dyDescent="0.25">
      <c r="A29" s="46">
        <v>2020</v>
      </c>
      <c r="B29" s="10">
        <v>44166</v>
      </c>
      <c r="C29" s="10">
        <v>44196</v>
      </c>
      <c r="D29" s="35" t="s">
        <v>96</v>
      </c>
      <c r="E29" s="13" t="s">
        <v>295</v>
      </c>
      <c r="F29" s="12" t="s">
        <v>320</v>
      </c>
      <c r="G29" s="12" t="s">
        <v>320</v>
      </c>
      <c r="H29" s="12" t="s">
        <v>422</v>
      </c>
      <c r="I29" s="12" t="s">
        <v>580</v>
      </c>
      <c r="J29" s="12" t="s">
        <v>296</v>
      </c>
      <c r="K29" s="12" t="s">
        <v>297</v>
      </c>
      <c r="L29" s="11" t="s">
        <v>107</v>
      </c>
      <c r="M29" s="64">
        <v>6750.7200000000012</v>
      </c>
      <c r="N29" s="51" t="s">
        <v>227</v>
      </c>
      <c r="O29" s="65">
        <v>6152.6000000000013</v>
      </c>
      <c r="P29" s="33" t="s">
        <v>227</v>
      </c>
      <c r="Q29" s="19">
        <v>21</v>
      </c>
      <c r="R29" s="19">
        <v>21</v>
      </c>
      <c r="S29" s="19">
        <v>21</v>
      </c>
      <c r="T29" s="19">
        <v>21</v>
      </c>
      <c r="U29" s="19">
        <v>21</v>
      </c>
      <c r="V29" s="19">
        <v>21</v>
      </c>
      <c r="W29" s="19">
        <v>21</v>
      </c>
      <c r="X29" s="19">
        <v>21</v>
      </c>
      <c r="Y29" s="19">
        <v>21</v>
      </c>
      <c r="Z29" s="19">
        <v>21</v>
      </c>
      <c r="AA29" s="19">
        <v>21</v>
      </c>
      <c r="AB29" s="19">
        <v>21</v>
      </c>
      <c r="AC29" s="19">
        <v>21</v>
      </c>
      <c r="AD29" s="35" t="s">
        <v>444</v>
      </c>
      <c r="AE29" s="10">
        <v>44196</v>
      </c>
      <c r="AF29" s="10">
        <v>44196</v>
      </c>
      <c r="AG29" s="20" t="s">
        <v>605</v>
      </c>
    </row>
    <row r="30" spans="1:33" s="35" customFormat="1" x14ac:dyDescent="0.25">
      <c r="A30" s="46">
        <v>2020</v>
      </c>
      <c r="B30" s="10">
        <v>44166</v>
      </c>
      <c r="C30" s="10">
        <v>44196</v>
      </c>
      <c r="D30" s="35" t="s">
        <v>96</v>
      </c>
      <c r="E30" s="11" t="s">
        <v>263</v>
      </c>
      <c r="F30" s="12" t="s">
        <v>237</v>
      </c>
      <c r="G30" s="12" t="s">
        <v>513</v>
      </c>
      <c r="H30" s="12" t="s">
        <v>511</v>
      </c>
      <c r="I30" s="12" t="s">
        <v>298</v>
      </c>
      <c r="J30" s="12" t="s">
        <v>299</v>
      </c>
      <c r="K30" s="12" t="s">
        <v>285</v>
      </c>
      <c r="L30" s="11" t="s">
        <v>106</v>
      </c>
      <c r="M30" s="64">
        <v>27621.810974868</v>
      </c>
      <c r="N30" s="51" t="s">
        <v>227</v>
      </c>
      <c r="O30" s="65">
        <v>22658.160974867998</v>
      </c>
      <c r="P30" s="33" t="s">
        <v>227</v>
      </c>
      <c r="Q30" s="19">
        <v>22</v>
      </c>
      <c r="R30" s="19">
        <v>22</v>
      </c>
      <c r="S30" s="19">
        <v>22</v>
      </c>
      <c r="T30" s="19">
        <v>22</v>
      </c>
      <c r="U30" s="19">
        <v>22</v>
      </c>
      <c r="V30" s="19">
        <v>22</v>
      </c>
      <c r="W30" s="19">
        <v>22</v>
      </c>
      <c r="X30" s="19">
        <v>22</v>
      </c>
      <c r="Y30" s="19">
        <v>22</v>
      </c>
      <c r="Z30" s="19">
        <v>22</v>
      </c>
      <c r="AA30" s="19">
        <v>22</v>
      </c>
      <c r="AB30" s="19">
        <v>22</v>
      </c>
      <c r="AC30" s="19">
        <v>22</v>
      </c>
      <c r="AD30" s="35" t="s">
        <v>444</v>
      </c>
      <c r="AE30" s="10">
        <v>44196</v>
      </c>
      <c r="AF30" s="10">
        <v>44196</v>
      </c>
      <c r="AG30" s="20" t="s">
        <v>605</v>
      </c>
    </row>
    <row r="31" spans="1:33" s="35" customFormat="1" x14ac:dyDescent="0.25">
      <c r="A31" s="46">
        <v>2020</v>
      </c>
      <c r="B31" s="10">
        <v>44166</v>
      </c>
      <c r="C31" s="10">
        <v>44196</v>
      </c>
      <c r="D31" s="35" t="s">
        <v>96</v>
      </c>
      <c r="E31" s="11" t="s">
        <v>319</v>
      </c>
      <c r="F31" s="12" t="s">
        <v>253</v>
      </c>
      <c r="G31" s="12" t="s">
        <v>253</v>
      </c>
      <c r="H31" s="12" t="s">
        <v>511</v>
      </c>
      <c r="I31" s="12" t="s">
        <v>301</v>
      </c>
      <c r="J31" s="12" t="s">
        <v>302</v>
      </c>
      <c r="K31" s="12" t="s">
        <v>303</v>
      </c>
      <c r="L31" s="11" t="s">
        <v>106</v>
      </c>
      <c r="M31" s="64">
        <v>13296.84</v>
      </c>
      <c r="N31" s="51" t="s">
        <v>227</v>
      </c>
      <c r="O31" s="65">
        <v>11605</v>
      </c>
      <c r="P31" s="33" t="s">
        <v>227</v>
      </c>
      <c r="Q31" s="19">
        <v>23</v>
      </c>
      <c r="R31" s="19">
        <v>23</v>
      </c>
      <c r="S31" s="19">
        <v>23</v>
      </c>
      <c r="T31" s="19">
        <v>23</v>
      </c>
      <c r="U31" s="19">
        <v>23</v>
      </c>
      <c r="V31" s="19">
        <v>23</v>
      </c>
      <c r="W31" s="19">
        <v>23</v>
      </c>
      <c r="X31" s="19">
        <v>23</v>
      </c>
      <c r="Y31" s="19">
        <v>23</v>
      </c>
      <c r="Z31" s="19">
        <v>23</v>
      </c>
      <c r="AA31" s="19">
        <v>23</v>
      </c>
      <c r="AB31" s="19">
        <v>23</v>
      </c>
      <c r="AC31" s="19">
        <v>23</v>
      </c>
      <c r="AD31" s="35" t="s">
        <v>444</v>
      </c>
      <c r="AE31" s="10">
        <v>44196</v>
      </c>
      <c r="AF31" s="10">
        <v>44196</v>
      </c>
      <c r="AG31" s="20" t="s">
        <v>605</v>
      </c>
    </row>
    <row r="32" spans="1:33" s="35" customFormat="1" x14ac:dyDescent="0.25">
      <c r="A32" s="46">
        <v>2020</v>
      </c>
      <c r="B32" s="10">
        <v>44166</v>
      </c>
      <c r="C32" s="10">
        <v>44196</v>
      </c>
      <c r="D32" s="35" t="s">
        <v>96</v>
      </c>
      <c r="E32" s="11" t="s">
        <v>263</v>
      </c>
      <c r="F32" s="12" t="s">
        <v>237</v>
      </c>
      <c r="G32" s="12" t="s">
        <v>514</v>
      </c>
      <c r="H32" s="12" t="s">
        <v>238</v>
      </c>
      <c r="I32" s="12" t="s">
        <v>304</v>
      </c>
      <c r="J32" s="12" t="s">
        <v>581</v>
      </c>
      <c r="K32" s="12" t="s">
        <v>305</v>
      </c>
      <c r="L32" s="11" t="s">
        <v>106</v>
      </c>
      <c r="M32" s="64">
        <v>24343.5</v>
      </c>
      <c r="N32" s="51" t="s">
        <v>227</v>
      </c>
      <c r="O32" s="65">
        <v>20158.759999999998</v>
      </c>
      <c r="P32" s="33" t="s">
        <v>227</v>
      </c>
      <c r="Q32" s="19">
        <v>24</v>
      </c>
      <c r="R32" s="19">
        <v>24</v>
      </c>
      <c r="S32" s="19">
        <v>24</v>
      </c>
      <c r="T32" s="19">
        <v>24</v>
      </c>
      <c r="U32" s="19">
        <v>24</v>
      </c>
      <c r="V32" s="19">
        <v>24</v>
      </c>
      <c r="W32" s="19">
        <v>24</v>
      </c>
      <c r="X32" s="19">
        <v>24</v>
      </c>
      <c r="Y32" s="19">
        <v>24</v>
      </c>
      <c r="Z32" s="19">
        <v>24</v>
      </c>
      <c r="AA32" s="19">
        <v>24</v>
      </c>
      <c r="AB32" s="19">
        <v>24</v>
      </c>
      <c r="AC32" s="19">
        <v>24</v>
      </c>
      <c r="AD32" s="35" t="s">
        <v>444</v>
      </c>
      <c r="AE32" s="10">
        <v>44196</v>
      </c>
      <c r="AF32" s="10">
        <v>44196</v>
      </c>
      <c r="AG32" s="20" t="s">
        <v>605</v>
      </c>
    </row>
    <row r="33" spans="1:33" s="35" customFormat="1" x14ac:dyDescent="0.25">
      <c r="A33" s="20">
        <v>2020</v>
      </c>
      <c r="B33" s="10">
        <v>44166</v>
      </c>
      <c r="C33" s="10">
        <v>44196</v>
      </c>
      <c r="D33" s="35" t="s">
        <v>96</v>
      </c>
      <c r="E33" s="11" t="s">
        <v>306</v>
      </c>
      <c r="F33" s="12" t="s">
        <v>248</v>
      </c>
      <c r="G33" s="12" t="s">
        <v>307</v>
      </c>
      <c r="H33" s="12" t="s">
        <v>261</v>
      </c>
      <c r="I33" s="12" t="s">
        <v>308</v>
      </c>
      <c r="J33" s="12" t="s">
        <v>581</v>
      </c>
      <c r="K33" s="12" t="s">
        <v>309</v>
      </c>
      <c r="L33" s="11" t="s">
        <v>107</v>
      </c>
      <c r="M33" s="64">
        <v>61177.740000000013</v>
      </c>
      <c r="N33" s="51" t="s">
        <v>227</v>
      </c>
      <c r="O33" s="65">
        <v>46732.560000000012</v>
      </c>
      <c r="P33" s="33" t="s">
        <v>227</v>
      </c>
      <c r="Q33" s="19">
        <v>25</v>
      </c>
      <c r="R33" s="19">
        <v>25</v>
      </c>
      <c r="S33" s="19">
        <v>25</v>
      </c>
      <c r="T33" s="19">
        <v>25</v>
      </c>
      <c r="U33" s="19">
        <v>25</v>
      </c>
      <c r="V33" s="19">
        <v>25</v>
      </c>
      <c r="W33" s="19">
        <v>25</v>
      </c>
      <c r="X33" s="19">
        <v>25</v>
      </c>
      <c r="Y33" s="19">
        <v>25</v>
      </c>
      <c r="Z33" s="19">
        <v>25</v>
      </c>
      <c r="AA33" s="19">
        <v>25</v>
      </c>
      <c r="AB33" s="19">
        <v>25</v>
      </c>
      <c r="AC33" s="19">
        <v>25</v>
      </c>
      <c r="AD33" s="35" t="s">
        <v>444</v>
      </c>
      <c r="AE33" s="10">
        <v>44196</v>
      </c>
      <c r="AF33" s="10">
        <v>44196</v>
      </c>
      <c r="AG33" s="20" t="s">
        <v>605</v>
      </c>
    </row>
    <row r="34" spans="1:33" s="35" customFormat="1" x14ac:dyDescent="0.25">
      <c r="A34" s="46">
        <v>2020</v>
      </c>
      <c r="B34" s="10">
        <v>44166</v>
      </c>
      <c r="C34" s="10">
        <v>44196</v>
      </c>
      <c r="D34" s="35" t="s">
        <v>96</v>
      </c>
      <c r="E34" s="11" t="s">
        <v>319</v>
      </c>
      <c r="F34" s="12" t="s">
        <v>253</v>
      </c>
      <c r="G34" s="12" t="s">
        <v>253</v>
      </c>
      <c r="H34" s="12" t="s">
        <v>250</v>
      </c>
      <c r="I34" s="12" t="s">
        <v>310</v>
      </c>
      <c r="J34" s="12" t="s">
        <v>281</v>
      </c>
      <c r="K34" s="12" t="s">
        <v>270</v>
      </c>
      <c r="L34" s="11" t="s">
        <v>107</v>
      </c>
      <c r="M34" s="64">
        <v>14673.18</v>
      </c>
      <c r="N34" s="51" t="s">
        <v>227</v>
      </c>
      <c r="O34" s="65">
        <v>12670.720000000001</v>
      </c>
      <c r="P34" s="33" t="s">
        <v>227</v>
      </c>
      <c r="Q34" s="19">
        <v>26</v>
      </c>
      <c r="R34" s="19">
        <v>26</v>
      </c>
      <c r="S34" s="19">
        <v>26</v>
      </c>
      <c r="T34" s="19">
        <v>26</v>
      </c>
      <c r="U34" s="19">
        <v>26</v>
      </c>
      <c r="V34" s="19">
        <v>26</v>
      </c>
      <c r="W34" s="19">
        <v>26</v>
      </c>
      <c r="X34" s="19">
        <v>26</v>
      </c>
      <c r="Y34" s="19">
        <v>26</v>
      </c>
      <c r="Z34" s="19">
        <v>26</v>
      </c>
      <c r="AA34" s="19">
        <v>26</v>
      </c>
      <c r="AB34" s="19">
        <v>26</v>
      </c>
      <c r="AC34" s="19">
        <v>26</v>
      </c>
      <c r="AD34" s="35" t="s">
        <v>444</v>
      </c>
      <c r="AE34" s="10">
        <v>44196</v>
      </c>
      <c r="AF34" s="10">
        <v>44196</v>
      </c>
      <c r="AG34" s="20" t="s">
        <v>605</v>
      </c>
    </row>
    <row r="35" spans="1:33" s="35" customFormat="1" x14ac:dyDescent="0.25">
      <c r="A35" s="46">
        <v>2020</v>
      </c>
      <c r="B35" s="10">
        <v>44166</v>
      </c>
      <c r="C35" s="10">
        <v>44196</v>
      </c>
      <c r="D35" s="35" t="s">
        <v>96</v>
      </c>
      <c r="E35" s="11" t="s">
        <v>295</v>
      </c>
      <c r="F35" s="12" t="s">
        <v>320</v>
      </c>
      <c r="G35" s="12" t="s">
        <v>320</v>
      </c>
      <c r="H35" s="12" t="s">
        <v>511</v>
      </c>
      <c r="I35" s="12" t="s">
        <v>311</v>
      </c>
      <c r="J35" s="12" t="s">
        <v>281</v>
      </c>
      <c r="K35" s="12" t="s">
        <v>312</v>
      </c>
      <c r="L35" s="11" t="s">
        <v>107</v>
      </c>
      <c r="M35" s="64">
        <v>9695.7824815236017</v>
      </c>
      <c r="N35" s="51" t="s">
        <v>227</v>
      </c>
      <c r="O35" s="65">
        <v>8700.2724815236033</v>
      </c>
      <c r="P35" s="33" t="s">
        <v>227</v>
      </c>
      <c r="Q35" s="19">
        <v>27</v>
      </c>
      <c r="R35" s="19">
        <v>27</v>
      </c>
      <c r="S35" s="19">
        <v>27</v>
      </c>
      <c r="T35" s="19">
        <v>27</v>
      </c>
      <c r="U35" s="19">
        <v>27</v>
      </c>
      <c r="V35" s="19">
        <v>27</v>
      </c>
      <c r="W35" s="19">
        <v>27</v>
      </c>
      <c r="X35" s="19">
        <v>27</v>
      </c>
      <c r="Y35" s="19">
        <v>27</v>
      </c>
      <c r="Z35" s="19">
        <v>27</v>
      </c>
      <c r="AA35" s="19">
        <v>27</v>
      </c>
      <c r="AB35" s="19">
        <v>27</v>
      </c>
      <c r="AC35" s="19">
        <v>27</v>
      </c>
      <c r="AD35" s="35" t="s">
        <v>444</v>
      </c>
      <c r="AE35" s="10">
        <v>44196</v>
      </c>
      <c r="AF35" s="10">
        <v>44196</v>
      </c>
      <c r="AG35" s="20" t="s">
        <v>605</v>
      </c>
    </row>
    <row r="36" spans="1:33" s="35" customFormat="1" x14ac:dyDescent="0.25">
      <c r="A36" s="46">
        <v>2020</v>
      </c>
      <c r="B36" s="10">
        <v>44166</v>
      </c>
      <c r="C36" s="10">
        <v>44196</v>
      </c>
      <c r="D36" s="35" t="s">
        <v>96</v>
      </c>
      <c r="E36" s="13" t="s">
        <v>319</v>
      </c>
      <c r="F36" s="12" t="s">
        <v>253</v>
      </c>
      <c r="G36" s="12" t="s">
        <v>253</v>
      </c>
      <c r="H36" s="12" t="s">
        <v>525</v>
      </c>
      <c r="I36" s="12" t="s">
        <v>313</v>
      </c>
      <c r="J36" s="12" t="s">
        <v>281</v>
      </c>
      <c r="K36" s="12" t="s">
        <v>297</v>
      </c>
      <c r="L36" s="11" t="s">
        <v>107</v>
      </c>
      <c r="M36" s="64">
        <v>14223.703444244629</v>
      </c>
      <c r="N36" s="51" t="s">
        <v>227</v>
      </c>
      <c r="O36" s="65">
        <v>12322.453444244629</v>
      </c>
      <c r="P36" s="33" t="s">
        <v>227</v>
      </c>
      <c r="Q36" s="19">
        <v>28</v>
      </c>
      <c r="R36" s="19">
        <v>28</v>
      </c>
      <c r="S36" s="19">
        <v>28</v>
      </c>
      <c r="T36" s="19">
        <v>28</v>
      </c>
      <c r="U36" s="19">
        <v>28</v>
      </c>
      <c r="V36" s="19">
        <v>28</v>
      </c>
      <c r="W36" s="19">
        <v>28</v>
      </c>
      <c r="X36" s="19">
        <v>28</v>
      </c>
      <c r="Y36" s="19">
        <v>28</v>
      </c>
      <c r="Z36" s="19">
        <v>28</v>
      </c>
      <c r="AA36" s="19">
        <v>28</v>
      </c>
      <c r="AB36" s="19">
        <v>28</v>
      </c>
      <c r="AC36" s="19">
        <v>28</v>
      </c>
      <c r="AD36" s="35" t="s">
        <v>444</v>
      </c>
      <c r="AE36" s="10">
        <v>44196</v>
      </c>
      <c r="AF36" s="10">
        <v>44196</v>
      </c>
      <c r="AG36" s="20" t="s">
        <v>605</v>
      </c>
    </row>
    <row r="37" spans="1:33" s="35" customFormat="1" x14ac:dyDescent="0.25">
      <c r="A37" s="46">
        <v>2020</v>
      </c>
      <c r="B37" s="10">
        <v>44166</v>
      </c>
      <c r="C37" s="10">
        <v>44196</v>
      </c>
      <c r="D37" s="35" t="s">
        <v>96</v>
      </c>
      <c r="E37" s="11" t="s">
        <v>319</v>
      </c>
      <c r="F37" s="12" t="s">
        <v>253</v>
      </c>
      <c r="G37" s="12" t="s">
        <v>253</v>
      </c>
      <c r="H37" s="12" t="s">
        <v>238</v>
      </c>
      <c r="I37" s="12" t="s">
        <v>316</v>
      </c>
      <c r="J37" s="12" t="s">
        <v>582</v>
      </c>
      <c r="K37" s="12" t="s">
        <v>317</v>
      </c>
      <c r="L37" s="11" t="s">
        <v>106</v>
      </c>
      <c r="M37" s="64">
        <v>23941.926505254603</v>
      </c>
      <c r="N37" s="51" t="s">
        <v>227</v>
      </c>
      <c r="O37" s="65">
        <v>19845.686505254605</v>
      </c>
      <c r="P37" s="33" t="s">
        <v>227</v>
      </c>
      <c r="Q37" s="19">
        <v>29</v>
      </c>
      <c r="R37" s="19">
        <v>29</v>
      </c>
      <c r="S37" s="19">
        <v>29</v>
      </c>
      <c r="T37" s="19">
        <v>29</v>
      </c>
      <c r="U37" s="19">
        <v>29</v>
      </c>
      <c r="V37" s="19">
        <v>29</v>
      </c>
      <c r="W37" s="19">
        <v>29</v>
      </c>
      <c r="X37" s="19">
        <v>29</v>
      </c>
      <c r="Y37" s="19">
        <v>29</v>
      </c>
      <c r="Z37" s="19">
        <v>29</v>
      </c>
      <c r="AA37" s="19">
        <v>29</v>
      </c>
      <c r="AB37" s="19">
        <v>29</v>
      </c>
      <c r="AC37" s="19">
        <v>29</v>
      </c>
      <c r="AD37" s="35" t="s">
        <v>444</v>
      </c>
      <c r="AE37" s="10">
        <v>44196</v>
      </c>
      <c r="AF37" s="10">
        <v>44196</v>
      </c>
      <c r="AG37" s="20" t="s">
        <v>605</v>
      </c>
    </row>
    <row r="38" spans="1:33" s="35" customFormat="1" x14ac:dyDescent="0.25">
      <c r="A38" s="46">
        <v>2020</v>
      </c>
      <c r="B38" s="10">
        <v>44166</v>
      </c>
      <c r="C38" s="10">
        <v>44196</v>
      </c>
      <c r="D38" s="35" t="s">
        <v>96</v>
      </c>
      <c r="E38" s="11" t="s">
        <v>263</v>
      </c>
      <c r="F38" s="12" t="s">
        <v>515</v>
      </c>
      <c r="G38" s="12" t="s">
        <v>515</v>
      </c>
      <c r="H38" s="12" t="s">
        <v>318</v>
      </c>
      <c r="I38" s="12" t="s">
        <v>583</v>
      </c>
      <c r="J38" s="12" t="s">
        <v>582</v>
      </c>
      <c r="K38" s="12" t="s">
        <v>572</v>
      </c>
      <c r="L38" s="11" t="s">
        <v>107</v>
      </c>
      <c r="M38" s="64">
        <v>24343.5</v>
      </c>
      <c r="N38" s="51" t="s">
        <v>227</v>
      </c>
      <c r="O38" s="65">
        <v>20158.599999999999</v>
      </c>
      <c r="P38" s="33" t="s">
        <v>227</v>
      </c>
      <c r="Q38" s="19">
        <v>30</v>
      </c>
      <c r="R38" s="19">
        <v>30</v>
      </c>
      <c r="S38" s="19">
        <v>30</v>
      </c>
      <c r="T38" s="19">
        <v>30</v>
      </c>
      <c r="U38" s="19">
        <v>30</v>
      </c>
      <c r="V38" s="19">
        <v>30</v>
      </c>
      <c r="W38" s="19">
        <v>30</v>
      </c>
      <c r="X38" s="19">
        <v>30</v>
      </c>
      <c r="Y38" s="19">
        <v>30</v>
      </c>
      <c r="Z38" s="19">
        <v>30</v>
      </c>
      <c r="AA38" s="19">
        <v>30</v>
      </c>
      <c r="AB38" s="19">
        <v>30</v>
      </c>
      <c r="AC38" s="19">
        <v>30</v>
      </c>
      <c r="AD38" s="35" t="s">
        <v>444</v>
      </c>
      <c r="AE38" s="10">
        <v>44196</v>
      </c>
      <c r="AF38" s="10">
        <v>44196</v>
      </c>
      <c r="AG38" s="20" t="s">
        <v>605</v>
      </c>
    </row>
    <row r="39" spans="1:33" s="35" customFormat="1" x14ac:dyDescent="0.25">
      <c r="A39" s="20">
        <v>2020</v>
      </c>
      <c r="B39" s="10">
        <v>44166</v>
      </c>
      <c r="C39" s="10">
        <v>44196</v>
      </c>
      <c r="D39" s="35" t="s">
        <v>96</v>
      </c>
      <c r="E39" s="11" t="s">
        <v>524</v>
      </c>
      <c r="F39" s="12" t="s">
        <v>277</v>
      </c>
      <c r="G39" s="12" t="s">
        <v>439</v>
      </c>
      <c r="H39" s="12" t="s">
        <v>426</v>
      </c>
      <c r="I39" s="12" t="s">
        <v>246</v>
      </c>
      <c r="J39" s="12" t="s">
        <v>412</v>
      </c>
      <c r="K39" s="12" t="s">
        <v>440</v>
      </c>
      <c r="L39" s="11" t="s">
        <v>107</v>
      </c>
      <c r="M39" s="64">
        <v>26716.440000000002</v>
      </c>
      <c r="N39" s="51" t="s">
        <v>227</v>
      </c>
      <c r="O39" s="65">
        <v>21977.800000000003</v>
      </c>
      <c r="P39" s="33" t="s">
        <v>227</v>
      </c>
      <c r="Q39" s="19">
        <v>31</v>
      </c>
      <c r="R39" s="19">
        <v>31</v>
      </c>
      <c r="S39" s="19">
        <v>31</v>
      </c>
      <c r="T39" s="19">
        <v>31</v>
      </c>
      <c r="U39" s="19">
        <v>31</v>
      </c>
      <c r="V39" s="19">
        <v>31</v>
      </c>
      <c r="W39" s="19">
        <v>31</v>
      </c>
      <c r="X39" s="19">
        <v>31</v>
      </c>
      <c r="Y39" s="19">
        <v>31</v>
      </c>
      <c r="Z39" s="19">
        <v>31</v>
      </c>
      <c r="AA39" s="19">
        <v>31</v>
      </c>
      <c r="AB39" s="19">
        <v>31</v>
      </c>
      <c r="AC39" s="19">
        <v>31</v>
      </c>
      <c r="AD39" s="35" t="s">
        <v>444</v>
      </c>
      <c r="AE39" s="10">
        <v>44196</v>
      </c>
      <c r="AF39" s="10">
        <v>44196</v>
      </c>
      <c r="AG39" s="20" t="s">
        <v>605</v>
      </c>
    </row>
    <row r="40" spans="1:33" s="35" customFormat="1" x14ac:dyDescent="0.25">
      <c r="A40" s="20">
        <v>2020</v>
      </c>
      <c r="B40" s="10">
        <v>44166</v>
      </c>
      <c r="C40" s="10">
        <v>44196</v>
      </c>
      <c r="D40" s="35" t="s">
        <v>96</v>
      </c>
      <c r="E40" s="13" t="s">
        <v>295</v>
      </c>
      <c r="F40" s="12" t="s">
        <v>320</v>
      </c>
      <c r="G40" s="12" t="s">
        <v>320</v>
      </c>
      <c r="H40" s="12" t="s">
        <v>422</v>
      </c>
      <c r="I40" s="12" t="s">
        <v>292</v>
      </c>
      <c r="J40" s="12" t="s">
        <v>321</v>
      </c>
      <c r="K40" s="12" t="s">
        <v>322</v>
      </c>
      <c r="L40" s="11" t="s">
        <v>107</v>
      </c>
      <c r="M40" s="64">
        <v>8537.5499999999993</v>
      </c>
      <c r="N40" s="51" t="s">
        <v>227</v>
      </c>
      <c r="O40" s="65">
        <v>7717.9499999999989</v>
      </c>
      <c r="P40" s="33" t="s">
        <v>227</v>
      </c>
      <c r="Q40" s="19">
        <v>32</v>
      </c>
      <c r="R40" s="19">
        <v>32</v>
      </c>
      <c r="S40" s="19">
        <v>32</v>
      </c>
      <c r="T40" s="19">
        <v>32</v>
      </c>
      <c r="U40" s="19">
        <v>32</v>
      </c>
      <c r="V40" s="19">
        <v>32</v>
      </c>
      <c r="W40" s="19">
        <v>32</v>
      </c>
      <c r="X40" s="19">
        <v>32</v>
      </c>
      <c r="Y40" s="19">
        <v>32</v>
      </c>
      <c r="Z40" s="19">
        <v>32</v>
      </c>
      <c r="AA40" s="19">
        <v>32</v>
      </c>
      <c r="AB40" s="19">
        <v>32</v>
      </c>
      <c r="AC40" s="19">
        <v>32</v>
      </c>
      <c r="AD40" s="35" t="s">
        <v>444</v>
      </c>
      <c r="AE40" s="10">
        <v>44196</v>
      </c>
      <c r="AF40" s="10">
        <v>44196</v>
      </c>
      <c r="AG40" s="20" t="s">
        <v>605</v>
      </c>
    </row>
    <row r="41" spans="1:33" s="35" customFormat="1" x14ac:dyDescent="0.25">
      <c r="A41" s="46">
        <v>2020</v>
      </c>
      <c r="B41" s="10">
        <v>44166</v>
      </c>
      <c r="C41" s="10">
        <v>44196</v>
      </c>
      <c r="D41" s="35" t="s">
        <v>96</v>
      </c>
      <c r="E41" s="11" t="s">
        <v>263</v>
      </c>
      <c r="F41" s="12" t="s">
        <v>237</v>
      </c>
      <c r="G41" s="12" t="s">
        <v>516</v>
      </c>
      <c r="H41" s="12" t="s">
        <v>241</v>
      </c>
      <c r="I41" s="12" t="s">
        <v>323</v>
      </c>
      <c r="J41" s="12" t="s">
        <v>324</v>
      </c>
      <c r="K41" s="12" t="s">
        <v>325</v>
      </c>
      <c r="L41" s="11" t="s">
        <v>106</v>
      </c>
      <c r="M41" s="64">
        <v>24343.5</v>
      </c>
      <c r="N41" s="51" t="s">
        <v>227</v>
      </c>
      <c r="O41" s="65">
        <v>20158.8</v>
      </c>
      <c r="P41" s="33" t="s">
        <v>227</v>
      </c>
      <c r="Q41" s="19">
        <v>33</v>
      </c>
      <c r="R41" s="19">
        <v>33</v>
      </c>
      <c r="S41" s="19">
        <v>33</v>
      </c>
      <c r="T41" s="19">
        <v>33</v>
      </c>
      <c r="U41" s="19">
        <v>33</v>
      </c>
      <c r="V41" s="19">
        <v>33</v>
      </c>
      <c r="W41" s="19">
        <v>33</v>
      </c>
      <c r="X41" s="19">
        <v>33</v>
      </c>
      <c r="Y41" s="19">
        <v>33</v>
      </c>
      <c r="Z41" s="19">
        <v>33</v>
      </c>
      <c r="AA41" s="19">
        <v>33</v>
      </c>
      <c r="AB41" s="19">
        <v>33</v>
      </c>
      <c r="AC41" s="19">
        <v>33</v>
      </c>
      <c r="AD41" s="35" t="s">
        <v>444</v>
      </c>
      <c r="AE41" s="10">
        <v>44196</v>
      </c>
      <c r="AF41" s="10">
        <v>44196</v>
      </c>
      <c r="AG41" s="20" t="s">
        <v>605</v>
      </c>
    </row>
    <row r="42" spans="1:33" s="35" customFormat="1" x14ac:dyDescent="0.25">
      <c r="A42" s="20">
        <v>2020</v>
      </c>
      <c r="B42" s="10">
        <v>44166</v>
      </c>
      <c r="C42" s="10">
        <v>44196</v>
      </c>
      <c r="D42" s="35" t="s">
        <v>96</v>
      </c>
      <c r="E42" s="13" t="s">
        <v>295</v>
      </c>
      <c r="F42" s="12" t="s">
        <v>528</v>
      </c>
      <c r="G42" s="12" t="s">
        <v>320</v>
      </c>
      <c r="H42" s="12" t="s">
        <v>422</v>
      </c>
      <c r="I42" s="12" t="s">
        <v>584</v>
      </c>
      <c r="J42" s="12" t="s">
        <v>445</v>
      </c>
      <c r="K42" s="12" t="s">
        <v>408</v>
      </c>
      <c r="L42" s="11" t="s">
        <v>106</v>
      </c>
      <c r="M42" s="64">
        <v>6750.7200000000012</v>
      </c>
      <c r="N42" s="51" t="s">
        <v>227</v>
      </c>
      <c r="O42" s="65">
        <v>6152.6000000000013</v>
      </c>
      <c r="P42" s="33" t="s">
        <v>227</v>
      </c>
      <c r="Q42" s="19">
        <v>34</v>
      </c>
      <c r="R42" s="19">
        <v>34</v>
      </c>
      <c r="S42" s="19">
        <v>34</v>
      </c>
      <c r="T42" s="19">
        <v>34</v>
      </c>
      <c r="U42" s="19">
        <v>34</v>
      </c>
      <c r="V42" s="19">
        <v>34</v>
      </c>
      <c r="W42" s="19">
        <v>34</v>
      </c>
      <c r="X42" s="19">
        <v>34</v>
      </c>
      <c r="Y42" s="19">
        <v>34</v>
      </c>
      <c r="Z42" s="19">
        <v>34</v>
      </c>
      <c r="AA42" s="19">
        <v>34</v>
      </c>
      <c r="AB42" s="19">
        <v>34</v>
      </c>
      <c r="AC42" s="19">
        <v>34</v>
      </c>
      <c r="AD42" s="35" t="s">
        <v>444</v>
      </c>
      <c r="AE42" s="10">
        <v>44196</v>
      </c>
      <c r="AF42" s="10">
        <v>44196</v>
      </c>
      <c r="AG42" s="20" t="s">
        <v>605</v>
      </c>
    </row>
    <row r="43" spans="1:33" s="35" customFormat="1" x14ac:dyDescent="0.25">
      <c r="A43" s="46">
        <v>2020</v>
      </c>
      <c r="B43" s="10">
        <v>44166</v>
      </c>
      <c r="C43" s="10">
        <v>44196</v>
      </c>
      <c r="D43" s="35" t="s">
        <v>96</v>
      </c>
      <c r="E43" s="13" t="s">
        <v>319</v>
      </c>
      <c r="F43" s="12" t="s">
        <v>253</v>
      </c>
      <c r="G43" s="12" t="s">
        <v>253</v>
      </c>
      <c r="H43" s="12" t="s">
        <v>286</v>
      </c>
      <c r="I43" s="12" t="s">
        <v>326</v>
      </c>
      <c r="J43" s="12" t="s">
        <v>572</v>
      </c>
      <c r="K43" s="12" t="s">
        <v>327</v>
      </c>
      <c r="L43" s="11" t="s">
        <v>107</v>
      </c>
      <c r="M43" s="64">
        <v>15454.230000000001</v>
      </c>
      <c r="N43" s="51" t="s">
        <v>227</v>
      </c>
      <c r="O43" s="65">
        <v>13275.390000000001</v>
      </c>
      <c r="P43" s="33" t="s">
        <v>227</v>
      </c>
      <c r="Q43" s="19">
        <v>35</v>
      </c>
      <c r="R43" s="19">
        <v>35</v>
      </c>
      <c r="S43" s="19">
        <v>35</v>
      </c>
      <c r="T43" s="19">
        <v>35</v>
      </c>
      <c r="U43" s="19">
        <v>35</v>
      </c>
      <c r="V43" s="19">
        <v>35</v>
      </c>
      <c r="W43" s="19">
        <v>35</v>
      </c>
      <c r="X43" s="19">
        <v>35</v>
      </c>
      <c r="Y43" s="19">
        <v>35</v>
      </c>
      <c r="Z43" s="19">
        <v>35</v>
      </c>
      <c r="AA43" s="19">
        <v>35</v>
      </c>
      <c r="AB43" s="19">
        <v>35</v>
      </c>
      <c r="AC43" s="19">
        <v>35</v>
      </c>
      <c r="AD43" s="35" t="s">
        <v>444</v>
      </c>
      <c r="AE43" s="10">
        <v>44196</v>
      </c>
      <c r="AF43" s="10">
        <v>44196</v>
      </c>
      <c r="AG43" s="20" t="s">
        <v>605</v>
      </c>
    </row>
    <row r="44" spans="1:33" s="35" customFormat="1" x14ac:dyDescent="0.25">
      <c r="A44" s="46">
        <v>2020</v>
      </c>
      <c r="B44" s="10">
        <v>44166</v>
      </c>
      <c r="C44" s="10">
        <v>44196</v>
      </c>
      <c r="D44" s="35" t="s">
        <v>96</v>
      </c>
      <c r="E44" s="11" t="s">
        <v>315</v>
      </c>
      <c r="F44" s="12" t="s">
        <v>277</v>
      </c>
      <c r="G44" s="12" t="s">
        <v>517</v>
      </c>
      <c r="H44" s="12" t="s">
        <v>244</v>
      </c>
      <c r="I44" s="12" t="s">
        <v>328</v>
      </c>
      <c r="J44" s="12" t="s">
        <v>572</v>
      </c>
      <c r="K44" s="12" t="s">
        <v>329</v>
      </c>
      <c r="L44" s="11" t="s">
        <v>107</v>
      </c>
      <c r="M44" s="64">
        <v>34776.42</v>
      </c>
      <c r="N44" s="51" t="s">
        <v>227</v>
      </c>
      <c r="O44" s="65">
        <v>28057.399999999998</v>
      </c>
      <c r="P44" s="33" t="s">
        <v>227</v>
      </c>
      <c r="Q44" s="19">
        <v>36</v>
      </c>
      <c r="R44" s="19">
        <v>36</v>
      </c>
      <c r="S44" s="19">
        <v>36</v>
      </c>
      <c r="T44" s="19">
        <v>36</v>
      </c>
      <c r="U44" s="19">
        <v>36</v>
      </c>
      <c r="V44" s="19">
        <v>36</v>
      </c>
      <c r="W44" s="19">
        <v>36</v>
      </c>
      <c r="X44" s="19">
        <v>36</v>
      </c>
      <c r="Y44" s="19">
        <v>36</v>
      </c>
      <c r="Z44" s="19">
        <v>36</v>
      </c>
      <c r="AA44" s="19">
        <v>36</v>
      </c>
      <c r="AB44" s="19">
        <v>36</v>
      </c>
      <c r="AC44" s="19">
        <v>36</v>
      </c>
      <c r="AD44" s="35" t="s">
        <v>444</v>
      </c>
      <c r="AE44" s="10">
        <v>44196</v>
      </c>
      <c r="AF44" s="10">
        <v>44196</v>
      </c>
      <c r="AG44" s="20" t="s">
        <v>605</v>
      </c>
    </row>
    <row r="45" spans="1:33" s="35" customFormat="1" x14ac:dyDescent="0.25">
      <c r="A45" s="46">
        <v>2020</v>
      </c>
      <c r="B45" s="10">
        <v>44166</v>
      </c>
      <c r="C45" s="10">
        <v>44196</v>
      </c>
      <c r="D45" s="35" t="s">
        <v>96</v>
      </c>
      <c r="E45" s="11" t="s">
        <v>275</v>
      </c>
      <c r="F45" s="12" t="s">
        <v>248</v>
      </c>
      <c r="G45" s="12" t="s">
        <v>330</v>
      </c>
      <c r="H45" s="12" t="s">
        <v>238</v>
      </c>
      <c r="I45" s="12" t="s">
        <v>331</v>
      </c>
      <c r="J45" s="12" t="s">
        <v>572</v>
      </c>
      <c r="K45" s="12" t="s">
        <v>332</v>
      </c>
      <c r="L45" s="11" t="s">
        <v>107</v>
      </c>
      <c r="M45" s="64">
        <v>39739.686854207997</v>
      </c>
      <c r="N45" s="51" t="s">
        <v>227</v>
      </c>
      <c r="O45" s="65">
        <v>31797.476854207991</v>
      </c>
      <c r="P45" s="33" t="s">
        <v>227</v>
      </c>
      <c r="Q45" s="19">
        <v>37</v>
      </c>
      <c r="R45" s="19">
        <v>37</v>
      </c>
      <c r="S45" s="19">
        <v>37</v>
      </c>
      <c r="T45" s="19">
        <v>37</v>
      </c>
      <c r="U45" s="19">
        <v>37</v>
      </c>
      <c r="V45" s="19">
        <v>37</v>
      </c>
      <c r="W45" s="19">
        <v>37</v>
      </c>
      <c r="X45" s="19">
        <v>37</v>
      </c>
      <c r="Y45" s="19">
        <v>37</v>
      </c>
      <c r="Z45" s="19">
        <v>37</v>
      </c>
      <c r="AA45" s="19">
        <v>37</v>
      </c>
      <c r="AB45" s="19">
        <v>37</v>
      </c>
      <c r="AC45" s="19">
        <v>37</v>
      </c>
      <c r="AD45" s="35" t="s">
        <v>444</v>
      </c>
      <c r="AE45" s="10">
        <v>44196</v>
      </c>
      <c r="AF45" s="10">
        <v>44196</v>
      </c>
      <c r="AG45" s="20" t="s">
        <v>605</v>
      </c>
    </row>
    <row r="46" spans="1:33" s="35" customFormat="1" x14ac:dyDescent="0.25">
      <c r="A46" s="20">
        <v>2020</v>
      </c>
      <c r="B46" s="10">
        <v>44166</v>
      </c>
      <c r="C46" s="10">
        <v>44196</v>
      </c>
      <c r="D46" s="35" t="s">
        <v>96</v>
      </c>
      <c r="E46" s="13" t="s">
        <v>306</v>
      </c>
      <c r="F46" s="12" t="s">
        <v>333</v>
      </c>
      <c r="G46" s="12" t="s">
        <v>334</v>
      </c>
      <c r="H46" s="14" t="s">
        <v>268</v>
      </c>
      <c r="I46" s="12" t="s">
        <v>335</v>
      </c>
      <c r="J46" s="12" t="s">
        <v>336</v>
      </c>
      <c r="K46" s="12" t="s">
        <v>337</v>
      </c>
      <c r="L46" s="11" t="s">
        <v>106</v>
      </c>
      <c r="M46" s="64">
        <v>59870.609999999993</v>
      </c>
      <c r="N46" s="51" t="s">
        <v>227</v>
      </c>
      <c r="O46" s="65">
        <v>45832.45</v>
      </c>
      <c r="P46" s="33" t="s">
        <v>227</v>
      </c>
      <c r="Q46" s="19">
        <v>38</v>
      </c>
      <c r="R46" s="19">
        <v>38</v>
      </c>
      <c r="S46" s="19">
        <v>38</v>
      </c>
      <c r="T46" s="19">
        <v>38</v>
      </c>
      <c r="U46" s="19">
        <v>38</v>
      </c>
      <c r="V46" s="19">
        <v>38</v>
      </c>
      <c r="W46" s="19">
        <v>38</v>
      </c>
      <c r="X46" s="19">
        <v>38</v>
      </c>
      <c r="Y46" s="19">
        <v>38</v>
      </c>
      <c r="Z46" s="19">
        <v>38</v>
      </c>
      <c r="AA46" s="19">
        <v>38</v>
      </c>
      <c r="AB46" s="19">
        <v>38</v>
      </c>
      <c r="AC46" s="19">
        <v>38</v>
      </c>
      <c r="AD46" s="35" t="s">
        <v>444</v>
      </c>
      <c r="AE46" s="10">
        <v>44196</v>
      </c>
      <c r="AF46" s="10">
        <v>44196</v>
      </c>
      <c r="AG46" s="20" t="s">
        <v>605</v>
      </c>
    </row>
    <row r="47" spans="1:33" s="35" customFormat="1" x14ac:dyDescent="0.25">
      <c r="A47" s="46">
        <v>2020</v>
      </c>
      <c r="B47" s="10">
        <v>44166</v>
      </c>
      <c r="C47" s="10">
        <v>44196</v>
      </c>
      <c r="D47" s="35" t="s">
        <v>96</v>
      </c>
      <c r="E47" s="11" t="s">
        <v>275</v>
      </c>
      <c r="F47" s="12" t="s">
        <v>333</v>
      </c>
      <c r="G47" s="12" t="s">
        <v>518</v>
      </c>
      <c r="H47" s="12" t="s">
        <v>261</v>
      </c>
      <c r="I47" s="12" t="s">
        <v>338</v>
      </c>
      <c r="J47" s="12" t="s">
        <v>339</v>
      </c>
      <c r="K47" s="12" t="s">
        <v>582</v>
      </c>
      <c r="L47" s="11" t="s">
        <v>106</v>
      </c>
      <c r="M47" s="64">
        <v>41132.338192794989</v>
      </c>
      <c r="N47" s="51" t="s">
        <v>227</v>
      </c>
      <c r="O47" s="65">
        <v>32819.038192794986</v>
      </c>
      <c r="P47" s="33" t="s">
        <v>227</v>
      </c>
      <c r="Q47" s="19">
        <v>39</v>
      </c>
      <c r="R47" s="19">
        <v>39</v>
      </c>
      <c r="S47" s="19">
        <v>39</v>
      </c>
      <c r="T47" s="19">
        <v>39</v>
      </c>
      <c r="U47" s="19">
        <v>39</v>
      </c>
      <c r="V47" s="19">
        <v>39</v>
      </c>
      <c r="W47" s="19">
        <v>39</v>
      </c>
      <c r="X47" s="19">
        <v>39</v>
      </c>
      <c r="Y47" s="19">
        <v>39</v>
      </c>
      <c r="Z47" s="19">
        <v>39</v>
      </c>
      <c r="AA47" s="19">
        <v>39</v>
      </c>
      <c r="AB47" s="19">
        <v>39</v>
      </c>
      <c r="AC47" s="19">
        <v>39</v>
      </c>
      <c r="AD47" s="35" t="s">
        <v>444</v>
      </c>
      <c r="AE47" s="10">
        <v>44196</v>
      </c>
      <c r="AF47" s="10">
        <v>44196</v>
      </c>
      <c r="AG47" s="20" t="s">
        <v>605</v>
      </c>
    </row>
    <row r="48" spans="1:33" s="35" customFormat="1" x14ac:dyDescent="0.25">
      <c r="A48" s="20">
        <v>2020</v>
      </c>
      <c r="B48" s="10">
        <v>44166</v>
      </c>
      <c r="C48" s="10">
        <v>44196</v>
      </c>
      <c r="D48" s="35" t="s">
        <v>96</v>
      </c>
      <c r="E48" s="11" t="s">
        <v>319</v>
      </c>
      <c r="F48" s="12" t="s">
        <v>253</v>
      </c>
      <c r="G48" s="12" t="s">
        <v>253</v>
      </c>
      <c r="H48" s="12" t="s">
        <v>340</v>
      </c>
      <c r="I48" s="12" t="s">
        <v>343</v>
      </c>
      <c r="J48" s="12" t="s">
        <v>440</v>
      </c>
      <c r="K48" s="12" t="s">
        <v>344</v>
      </c>
      <c r="L48" s="11" t="s">
        <v>106</v>
      </c>
      <c r="M48" s="64">
        <v>24113.143694986502</v>
      </c>
      <c r="N48" s="51" t="s">
        <v>227</v>
      </c>
      <c r="O48" s="65">
        <v>19978.443694986501</v>
      </c>
      <c r="P48" s="33" t="s">
        <v>227</v>
      </c>
      <c r="Q48" s="19">
        <v>40</v>
      </c>
      <c r="R48" s="19">
        <v>40</v>
      </c>
      <c r="S48" s="19">
        <v>40</v>
      </c>
      <c r="T48" s="19">
        <v>40</v>
      </c>
      <c r="U48" s="19">
        <v>40</v>
      </c>
      <c r="V48" s="19">
        <v>40</v>
      </c>
      <c r="W48" s="19">
        <v>40</v>
      </c>
      <c r="X48" s="19">
        <v>40</v>
      </c>
      <c r="Y48" s="19">
        <v>40</v>
      </c>
      <c r="Z48" s="19">
        <v>40</v>
      </c>
      <c r="AA48" s="19">
        <v>40</v>
      </c>
      <c r="AB48" s="19">
        <v>40</v>
      </c>
      <c r="AC48" s="19">
        <v>40</v>
      </c>
      <c r="AD48" s="35" t="s">
        <v>444</v>
      </c>
      <c r="AE48" s="10">
        <v>44196</v>
      </c>
      <c r="AF48" s="10">
        <v>44196</v>
      </c>
      <c r="AG48" s="20" t="s">
        <v>605</v>
      </c>
    </row>
    <row r="49" spans="1:33" s="35" customFormat="1" x14ac:dyDescent="0.25">
      <c r="A49" s="46">
        <v>2020</v>
      </c>
      <c r="B49" s="10">
        <v>44166</v>
      </c>
      <c r="C49" s="10">
        <v>44196</v>
      </c>
      <c r="D49" s="35" t="s">
        <v>96</v>
      </c>
      <c r="E49" s="13" t="s">
        <v>319</v>
      </c>
      <c r="F49" s="12" t="s">
        <v>253</v>
      </c>
      <c r="G49" s="12" t="s">
        <v>253</v>
      </c>
      <c r="H49" s="12" t="s">
        <v>345</v>
      </c>
      <c r="I49" s="12" t="s">
        <v>346</v>
      </c>
      <c r="J49" s="12" t="s">
        <v>440</v>
      </c>
      <c r="K49" s="12" t="s">
        <v>344</v>
      </c>
      <c r="L49" s="11" t="s">
        <v>106</v>
      </c>
      <c r="M49" s="64">
        <v>17132.590650898041</v>
      </c>
      <c r="N49" s="51" t="s">
        <v>227</v>
      </c>
      <c r="O49" s="65">
        <v>14574.020650898041</v>
      </c>
      <c r="P49" s="33" t="s">
        <v>227</v>
      </c>
      <c r="Q49" s="19">
        <v>41</v>
      </c>
      <c r="R49" s="19">
        <v>41</v>
      </c>
      <c r="S49" s="19">
        <v>41</v>
      </c>
      <c r="T49" s="19">
        <v>41</v>
      </c>
      <c r="U49" s="19">
        <v>41</v>
      </c>
      <c r="V49" s="19">
        <v>41</v>
      </c>
      <c r="W49" s="19">
        <v>41</v>
      </c>
      <c r="X49" s="19">
        <v>41</v>
      </c>
      <c r="Y49" s="19">
        <v>41</v>
      </c>
      <c r="Z49" s="19">
        <v>41</v>
      </c>
      <c r="AA49" s="19">
        <v>41</v>
      </c>
      <c r="AB49" s="19">
        <v>41</v>
      </c>
      <c r="AC49" s="19">
        <v>41</v>
      </c>
      <c r="AD49" s="35" t="s">
        <v>444</v>
      </c>
      <c r="AE49" s="10">
        <v>44196</v>
      </c>
      <c r="AF49" s="10">
        <v>44196</v>
      </c>
      <c r="AG49" s="20" t="s">
        <v>605</v>
      </c>
    </row>
    <row r="50" spans="1:33" s="35" customFormat="1" x14ac:dyDescent="0.25">
      <c r="A50" s="46">
        <v>2020</v>
      </c>
      <c r="B50" s="10">
        <v>44166</v>
      </c>
      <c r="C50" s="10">
        <v>44196</v>
      </c>
      <c r="D50" s="35" t="s">
        <v>96</v>
      </c>
      <c r="E50" s="11" t="s">
        <v>319</v>
      </c>
      <c r="F50" s="12" t="s">
        <v>253</v>
      </c>
      <c r="G50" s="12" t="s">
        <v>253</v>
      </c>
      <c r="H50" s="12" t="s">
        <v>535</v>
      </c>
      <c r="I50" s="12" t="s">
        <v>347</v>
      </c>
      <c r="J50" s="12" t="s">
        <v>297</v>
      </c>
      <c r="K50" s="12" t="s">
        <v>348</v>
      </c>
      <c r="L50" s="11" t="s">
        <v>107</v>
      </c>
      <c r="M50" s="64">
        <v>17763.72</v>
      </c>
      <c r="N50" s="51" t="s">
        <v>227</v>
      </c>
      <c r="O50" s="65">
        <v>15063.740000000002</v>
      </c>
      <c r="P50" s="33" t="s">
        <v>227</v>
      </c>
      <c r="Q50" s="19">
        <v>42</v>
      </c>
      <c r="R50" s="19">
        <v>42</v>
      </c>
      <c r="S50" s="19">
        <v>42</v>
      </c>
      <c r="T50" s="19">
        <v>42</v>
      </c>
      <c r="U50" s="19">
        <v>42</v>
      </c>
      <c r="V50" s="19">
        <v>42</v>
      </c>
      <c r="W50" s="19">
        <v>42</v>
      </c>
      <c r="X50" s="19">
        <v>42</v>
      </c>
      <c r="Y50" s="19">
        <v>42</v>
      </c>
      <c r="Z50" s="19">
        <v>42</v>
      </c>
      <c r="AA50" s="19">
        <v>42</v>
      </c>
      <c r="AB50" s="19">
        <v>42</v>
      </c>
      <c r="AC50" s="19">
        <v>42</v>
      </c>
      <c r="AD50" s="35" t="s">
        <v>444</v>
      </c>
      <c r="AE50" s="10">
        <v>44196</v>
      </c>
      <c r="AF50" s="10">
        <v>44196</v>
      </c>
      <c r="AG50" s="20" t="s">
        <v>605</v>
      </c>
    </row>
    <row r="51" spans="1:33" s="20" customFormat="1" x14ac:dyDescent="0.25">
      <c r="A51" s="57">
        <v>2020</v>
      </c>
      <c r="B51" s="10">
        <v>44166</v>
      </c>
      <c r="C51" s="10">
        <v>44196</v>
      </c>
      <c r="D51" s="20" t="s">
        <v>96</v>
      </c>
      <c r="E51" s="11">
        <v>1</v>
      </c>
      <c r="F51" s="12" t="s">
        <v>421</v>
      </c>
      <c r="G51" s="12" t="s">
        <v>421</v>
      </c>
      <c r="H51" s="12" t="s">
        <v>244</v>
      </c>
      <c r="I51" s="12" t="s">
        <v>529</v>
      </c>
      <c r="J51" s="12" t="s">
        <v>297</v>
      </c>
      <c r="K51" s="12" t="s">
        <v>585</v>
      </c>
      <c r="L51" s="11" t="s">
        <v>106</v>
      </c>
      <c r="M51" s="64">
        <v>80426.25</v>
      </c>
      <c r="N51" s="51" t="s">
        <v>227</v>
      </c>
      <c r="O51" s="65">
        <v>60486.95</v>
      </c>
      <c r="P51" s="33" t="s">
        <v>227</v>
      </c>
      <c r="Q51" s="19">
        <v>43</v>
      </c>
      <c r="R51" s="19">
        <v>43</v>
      </c>
      <c r="S51" s="19">
        <v>43</v>
      </c>
      <c r="T51" s="19">
        <v>43</v>
      </c>
      <c r="U51" s="19">
        <v>43</v>
      </c>
      <c r="V51" s="19">
        <v>43</v>
      </c>
      <c r="W51" s="19">
        <v>43</v>
      </c>
      <c r="X51" s="19">
        <v>43</v>
      </c>
      <c r="Y51" s="19">
        <v>43</v>
      </c>
      <c r="Z51" s="19">
        <v>43</v>
      </c>
      <c r="AA51" s="19">
        <v>43</v>
      </c>
      <c r="AB51" s="19">
        <v>43</v>
      </c>
      <c r="AC51" s="19">
        <v>43</v>
      </c>
      <c r="AD51" s="20" t="s">
        <v>444</v>
      </c>
      <c r="AE51" s="10">
        <v>44196</v>
      </c>
      <c r="AF51" s="10">
        <v>44196</v>
      </c>
      <c r="AG51" s="20" t="s">
        <v>605</v>
      </c>
    </row>
    <row r="52" spans="1:33" s="35" customFormat="1" x14ac:dyDescent="0.25">
      <c r="A52" s="46">
        <v>2020</v>
      </c>
      <c r="B52" s="10">
        <v>44166</v>
      </c>
      <c r="C52" s="10">
        <v>44196</v>
      </c>
      <c r="D52" s="35" t="s">
        <v>96</v>
      </c>
      <c r="E52" s="11" t="s">
        <v>319</v>
      </c>
      <c r="F52" s="12" t="s">
        <v>519</v>
      </c>
      <c r="G52" s="12" t="s">
        <v>519</v>
      </c>
      <c r="H52" s="12" t="s">
        <v>511</v>
      </c>
      <c r="I52" s="12" t="s">
        <v>349</v>
      </c>
      <c r="J52" s="12" t="s">
        <v>297</v>
      </c>
      <c r="K52" s="12" t="s">
        <v>350</v>
      </c>
      <c r="L52" s="11" t="s">
        <v>106</v>
      </c>
      <c r="M52" s="64">
        <v>22775.262604049996</v>
      </c>
      <c r="N52" s="51" t="s">
        <v>227</v>
      </c>
      <c r="O52" s="65">
        <v>18942.572604049998</v>
      </c>
      <c r="P52" s="33" t="s">
        <v>227</v>
      </c>
      <c r="Q52" s="19">
        <v>44</v>
      </c>
      <c r="R52" s="19">
        <v>44</v>
      </c>
      <c r="S52" s="19">
        <v>44</v>
      </c>
      <c r="T52" s="19">
        <v>44</v>
      </c>
      <c r="U52" s="19">
        <v>44</v>
      </c>
      <c r="V52" s="19">
        <v>44</v>
      </c>
      <c r="W52" s="19">
        <v>44</v>
      </c>
      <c r="X52" s="19">
        <v>44</v>
      </c>
      <c r="Y52" s="19">
        <v>44</v>
      </c>
      <c r="Z52" s="19">
        <v>44</v>
      </c>
      <c r="AA52" s="19">
        <v>44</v>
      </c>
      <c r="AB52" s="19">
        <v>44</v>
      </c>
      <c r="AC52" s="19">
        <v>44</v>
      </c>
      <c r="AD52" s="35" t="s">
        <v>444</v>
      </c>
      <c r="AE52" s="10">
        <v>44196</v>
      </c>
      <c r="AF52" s="10">
        <v>44196</v>
      </c>
      <c r="AG52" s="20" t="s">
        <v>605</v>
      </c>
    </row>
    <row r="53" spans="1:33" s="35" customFormat="1" x14ac:dyDescent="0.25">
      <c r="A53" s="46">
        <v>2020</v>
      </c>
      <c r="B53" s="10">
        <v>44166</v>
      </c>
      <c r="C53" s="10">
        <v>44196</v>
      </c>
      <c r="D53" s="35" t="s">
        <v>96</v>
      </c>
      <c r="E53" s="11" t="s">
        <v>319</v>
      </c>
      <c r="F53" s="12" t="s">
        <v>253</v>
      </c>
      <c r="G53" s="12" t="s">
        <v>253</v>
      </c>
      <c r="H53" s="12" t="s">
        <v>314</v>
      </c>
      <c r="I53" s="12" t="s">
        <v>351</v>
      </c>
      <c r="J53" s="12" t="s">
        <v>352</v>
      </c>
      <c r="K53" s="12" t="s">
        <v>353</v>
      </c>
      <c r="L53" s="11" t="s">
        <v>106</v>
      </c>
      <c r="M53" s="64">
        <v>24215.530968815594</v>
      </c>
      <c r="N53" s="51" t="s">
        <v>227</v>
      </c>
      <c r="O53" s="65">
        <v>20057.53096881559</v>
      </c>
      <c r="P53" s="33" t="s">
        <v>227</v>
      </c>
      <c r="Q53" s="19">
        <v>45</v>
      </c>
      <c r="R53" s="19">
        <v>45</v>
      </c>
      <c r="S53" s="19">
        <v>45</v>
      </c>
      <c r="T53" s="19">
        <v>45</v>
      </c>
      <c r="U53" s="19">
        <v>45</v>
      </c>
      <c r="V53" s="19">
        <v>45</v>
      </c>
      <c r="W53" s="19">
        <v>45</v>
      </c>
      <c r="X53" s="19">
        <v>45</v>
      </c>
      <c r="Y53" s="19">
        <v>45</v>
      </c>
      <c r="Z53" s="19">
        <v>45</v>
      </c>
      <c r="AA53" s="19">
        <v>45</v>
      </c>
      <c r="AB53" s="19">
        <v>45</v>
      </c>
      <c r="AC53" s="19">
        <v>45</v>
      </c>
      <c r="AD53" s="35" t="s">
        <v>444</v>
      </c>
      <c r="AE53" s="10">
        <v>44196</v>
      </c>
      <c r="AF53" s="10">
        <v>44196</v>
      </c>
      <c r="AG53" s="20" t="s">
        <v>605</v>
      </c>
    </row>
    <row r="54" spans="1:33" s="35" customFormat="1" x14ac:dyDescent="0.25">
      <c r="A54" s="46">
        <v>2020</v>
      </c>
      <c r="B54" s="10">
        <v>44166</v>
      </c>
      <c r="C54" s="10">
        <v>44196</v>
      </c>
      <c r="D54" s="35" t="s">
        <v>96</v>
      </c>
      <c r="E54" s="13" t="s">
        <v>263</v>
      </c>
      <c r="F54" s="12" t="s">
        <v>237</v>
      </c>
      <c r="G54" s="12" t="s">
        <v>520</v>
      </c>
      <c r="H54" s="12" t="s">
        <v>406</v>
      </c>
      <c r="I54" s="12" t="s">
        <v>354</v>
      </c>
      <c r="J54" s="12" t="s">
        <v>585</v>
      </c>
      <c r="K54" s="12" t="s">
        <v>297</v>
      </c>
      <c r="L54" s="11" t="s">
        <v>107</v>
      </c>
      <c r="M54" s="64">
        <v>24343.5</v>
      </c>
      <c r="N54" s="51" t="s">
        <v>227</v>
      </c>
      <c r="O54" s="65">
        <v>20158.689999999999</v>
      </c>
      <c r="P54" s="33" t="s">
        <v>227</v>
      </c>
      <c r="Q54" s="19">
        <v>46</v>
      </c>
      <c r="R54" s="19">
        <v>46</v>
      </c>
      <c r="S54" s="19">
        <v>46</v>
      </c>
      <c r="T54" s="19">
        <v>46</v>
      </c>
      <c r="U54" s="19">
        <v>46</v>
      </c>
      <c r="V54" s="19">
        <v>46</v>
      </c>
      <c r="W54" s="19">
        <v>46</v>
      </c>
      <c r="X54" s="19">
        <v>46</v>
      </c>
      <c r="Y54" s="19">
        <v>46</v>
      </c>
      <c r="Z54" s="19">
        <v>46</v>
      </c>
      <c r="AA54" s="19">
        <v>46</v>
      </c>
      <c r="AB54" s="19">
        <v>46</v>
      </c>
      <c r="AC54" s="19">
        <v>46</v>
      </c>
      <c r="AD54" s="35" t="s">
        <v>444</v>
      </c>
      <c r="AE54" s="10">
        <v>44196</v>
      </c>
      <c r="AF54" s="10">
        <v>44196</v>
      </c>
      <c r="AG54" s="20" t="s">
        <v>605</v>
      </c>
    </row>
    <row r="55" spans="1:33" s="35" customFormat="1" x14ac:dyDescent="0.25">
      <c r="A55" s="20">
        <v>2020</v>
      </c>
      <c r="B55" s="72">
        <v>44166</v>
      </c>
      <c r="C55" s="72">
        <v>44196</v>
      </c>
      <c r="D55" s="35" t="s">
        <v>96</v>
      </c>
      <c r="E55" s="11" t="s">
        <v>275</v>
      </c>
      <c r="F55" s="12" t="s">
        <v>248</v>
      </c>
      <c r="G55" s="12" t="s">
        <v>355</v>
      </c>
      <c r="H55" s="12" t="s">
        <v>244</v>
      </c>
      <c r="I55" s="12" t="s">
        <v>356</v>
      </c>
      <c r="J55" s="12" t="s">
        <v>357</v>
      </c>
      <c r="K55" s="12" t="s">
        <v>577</v>
      </c>
      <c r="L55" s="11" t="s">
        <v>107</v>
      </c>
      <c r="M55" s="73">
        <v>48527.383739999997</v>
      </c>
      <c r="N55" s="51" t="s">
        <v>227</v>
      </c>
      <c r="O55" s="74">
        <v>37957.583739999995</v>
      </c>
      <c r="P55" s="33" t="s">
        <v>227</v>
      </c>
      <c r="Q55" s="19">
        <v>47</v>
      </c>
      <c r="R55" s="19">
        <v>47</v>
      </c>
      <c r="S55" s="19">
        <v>47</v>
      </c>
      <c r="T55" s="19">
        <v>47</v>
      </c>
      <c r="U55" s="19">
        <v>47</v>
      </c>
      <c r="V55" s="19">
        <v>47</v>
      </c>
      <c r="W55" s="19">
        <v>47</v>
      </c>
      <c r="X55" s="19">
        <v>47</v>
      </c>
      <c r="Y55" s="19">
        <v>47</v>
      </c>
      <c r="Z55" s="19">
        <v>47</v>
      </c>
      <c r="AA55" s="19">
        <v>47</v>
      </c>
      <c r="AB55" s="19">
        <v>47</v>
      </c>
      <c r="AC55" s="19">
        <v>47</v>
      </c>
      <c r="AD55" s="35" t="s">
        <v>444</v>
      </c>
      <c r="AE55" s="72">
        <v>44196</v>
      </c>
      <c r="AF55" s="72">
        <v>44196</v>
      </c>
      <c r="AG55" s="20" t="s">
        <v>605</v>
      </c>
    </row>
    <row r="56" spans="1:33" s="35" customFormat="1" x14ac:dyDescent="0.25">
      <c r="A56" s="46">
        <v>2020</v>
      </c>
      <c r="B56" s="10">
        <v>44166</v>
      </c>
      <c r="C56" s="10">
        <v>44196</v>
      </c>
      <c r="D56" s="35" t="s">
        <v>96</v>
      </c>
      <c r="E56" s="13" t="s">
        <v>319</v>
      </c>
      <c r="F56" s="12" t="s">
        <v>253</v>
      </c>
      <c r="G56" s="12" t="s">
        <v>253</v>
      </c>
      <c r="H56" s="12" t="s">
        <v>422</v>
      </c>
      <c r="I56" s="12" t="s">
        <v>358</v>
      </c>
      <c r="J56" s="12" t="s">
        <v>359</v>
      </c>
      <c r="K56" s="12" t="s">
        <v>297</v>
      </c>
      <c r="L56" s="11" t="s">
        <v>106</v>
      </c>
      <c r="M56" s="64">
        <v>18051.84</v>
      </c>
      <c r="N56" s="51" t="s">
        <v>227</v>
      </c>
      <c r="O56" s="65">
        <v>15286.86</v>
      </c>
      <c r="P56" s="33" t="s">
        <v>227</v>
      </c>
      <c r="Q56" s="19">
        <v>48</v>
      </c>
      <c r="R56" s="19">
        <v>48</v>
      </c>
      <c r="S56" s="19">
        <v>48</v>
      </c>
      <c r="T56" s="19">
        <v>48</v>
      </c>
      <c r="U56" s="19">
        <v>48</v>
      </c>
      <c r="V56" s="19">
        <v>48</v>
      </c>
      <c r="W56" s="19">
        <v>48</v>
      </c>
      <c r="X56" s="19">
        <v>48</v>
      </c>
      <c r="Y56" s="19">
        <v>48</v>
      </c>
      <c r="Z56" s="19">
        <v>48</v>
      </c>
      <c r="AA56" s="19">
        <v>48</v>
      </c>
      <c r="AB56" s="19">
        <v>48</v>
      </c>
      <c r="AC56" s="19">
        <v>48</v>
      </c>
      <c r="AD56" s="35" t="s">
        <v>444</v>
      </c>
      <c r="AE56" s="10">
        <v>44196</v>
      </c>
      <c r="AF56" s="10">
        <v>44196</v>
      </c>
      <c r="AG56" s="20" t="s">
        <v>605</v>
      </c>
    </row>
    <row r="57" spans="1:33" s="35" customFormat="1" x14ac:dyDescent="0.25">
      <c r="A57" s="20">
        <v>2020</v>
      </c>
      <c r="B57" s="10">
        <v>44166</v>
      </c>
      <c r="C57" s="10">
        <v>44196</v>
      </c>
      <c r="D57" s="35" t="s">
        <v>96</v>
      </c>
      <c r="E57" s="13" t="s">
        <v>263</v>
      </c>
      <c r="F57" s="12" t="s">
        <v>237</v>
      </c>
      <c r="G57" s="12" t="s">
        <v>569</v>
      </c>
      <c r="H57" s="12" t="s">
        <v>406</v>
      </c>
      <c r="I57" s="12" t="s">
        <v>407</v>
      </c>
      <c r="J57" s="12" t="s">
        <v>408</v>
      </c>
      <c r="K57" s="12" t="s">
        <v>409</v>
      </c>
      <c r="L57" s="11" t="s">
        <v>107</v>
      </c>
      <c r="M57" s="64">
        <v>24343.5</v>
      </c>
      <c r="N57" s="51" t="s">
        <v>227</v>
      </c>
      <c r="O57" s="65">
        <v>20158.599999999999</v>
      </c>
      <c r="P57" s="33" t="s">
        <v>227</v>
      </c>
      <c r="Q57" s="19">
        <v>49</v>
      </c>
      <c r="R57" s="19">
        <v>49</v>
      </c>
      <c r="S57" s="19">
        <v>49</v>
      </c>
      <c r="T57" s="19">
        <v>49</v>
      </c>
      <c r="U57" s="19">
        <v>49</v>
      </c>
      <c r="V57" s="19">
        <v>49</v>
      </c>
      <c r="W57" s="19">
        <v>49</v>
      </c>
      <c r="X57" s="19">
        <v>49</v>
      </c>
      <c r="Y57" s="19">
        <v>49</v>
      </c>
      <c r="Z57" s="19">
        <v>49</v>
      </c>
      <c r="AA57" s="19">
        <v>49</v>
      </c>
      <c r="AB57" s="19">
        <v>49</v>
      </c>
      <c r="AC57" s="19">
        <v>49</v>
      </c>
      <c r="AD57" s="35" t="s">
        <v>444</v>
      </c>
      <c r="AE57" s="10">
        <v>44196</v>
      </c>
      <c r="AF57" s="10">
        <v>44196</v>
      </c>
      <c r="AG57" s="20" t="s">
        <v>605</v>
      </c>
    </row>
    <row r="58" spans="1:33" s="35" customFormat="1" x14ac:dyDescent="0.25">
      <c r="A58" s="20">
        <v>2020</v>
      </c>
      <c r="B58" s="10">
        <v>44166</v>
      </c>
      <c r="C58" s="10">
        <v>44196</v>
      </c>
      <c r="D58" s="35" t="s">
        <v>96</v>
      </c>
      <c r="E58" s="13" t="s">
        <v>275</v>
      </c>
      <c r="F58" s="12" t="s">
        <v>248</v>
      </c>
      <c r="G58" s="14" t="s">
        <v>360</v>
      </c>
      <c r="H58" s="14" t="s">
        <v>268</v>
      </c>
      <c r="I58" s="12" t="s">
        <v>586</v>
      </c>
      <c r="J58" s="12" t="s">
        <v>361</v>
      </c>
      <c r="K58" s="12" t="s">
        <v>362</v>
      </c>
      <c r="L58" s="11" t="s">
        <v>107</v>
      </c>
      <c r="M58" s="64">
        <v>36634.540283253002</v>
      </c>
      <c r="N58" s="51" t="s">
        <v>227</v>
      </c>
      <c r="O58" s="65">
        <v>29455.740283252999</v>
      </c>
      <c r="P58" s="33" t="s">
        <v>227</v>
      </c>
      <c r="Q58" s="19">
        <v>50</v>
      </c>
      <c r="R58" s="19">
        <v>50</v>
      </c>
      <c r="S58" s="19">
        <v>50</v>
      </c>
      <c r="T58" s="19">
        <v>50</v>
      </c>
      <c r="U58" s="19">
        <v>50</v>
      </c>
      <c r="V58" s="19">
        <v>50</v>
      </c>
      <c r="W58" s="19">
        <v>50</v>
      </c>
      <c r="X58" s="19">
        <v>50</v>
      </c>
      <c r="Y58" s="19">
        <v>50</v>
      </c>
      <c r="Z58" s="19">
        <v>50</v>
      </c>
      <c r="AA58" s="19">
        <v>50</v>
      </c>
      <c r="AB58" s="19">
        <v>50</v>
      </c>
      <c r="AC58" s="19">
        <v>50</v>
      </c>
      <c r="AD58" s="35" t="s">
        <v>444</v>
      </c>
      <c r="AE58" s="10">
        <v>44196</v>
      </c>
      <c r="AF58" s="10">
        <v>44196</v>
      </c>
      <c r="AG58" s="20" t="s">
        <v>605</v>
      </c>
    </row>
    <row r="59" spans="1:33" s="35" customFormat="1" x14ac:dyDescent="0.25">
      <c r="A59" s="20">
        <v>2020</v>
      </c>
      <c r="B59" s="10">
        <v>44166</v>
      </c>
      <c r="C59" s="10">
        <v>44196</v>
      </c>
      <c r="D59" s="35" t="s">
        <v>96</v>
      </c>
      <c r="E59" s="13" t="s">
        <v>295</v>
      </c>
      <c r="F59" s="12" t="s">
        <v>320</v>
      </c>
      <c r="G59" s="14" t="s">
        <v>320</v>
      </c>
      <c r="H59" s="14" t="s">
        <v>422</v>
      </c>
      <c r="I59" s="12" t="s">
        <v>587</v>
      </c>
      <c r="J59" s="12" t="s">
        <v>588</v>
      </c>
      <c r="K59" s="12" t="s">
        <v>589</v>
      </c>
      <c r="L59" s="11" t="s">
        <v>107</v>
      </c>
      <c r="M59" s="64">
        <v>7988.3050802708985</v>
      </c>
      <c r="N59" s="51" t="s">
        <v>227</v>
      </c>
      <c r="O59" s="65">
        <v>7236.1850802708987</v>
      </c>
      <c r="P59" s="33" t="s">
        <v>227</v>
      </c>
      <c r="Q59" s="19">
        <v>51</v>
      </c>
      <c r="R59" s="19">
        <v>51</v>
      </c>
      <c r="S59" s="19">
        <v>51</v>
      </c>
      <c r="T59" s="19">
        <v>51</v>
      </c>
      <c r="U59" s="19">
        <v>51</v>
      </c>
      <c r="V59" s="19">
        <v>51</v>
      </c>
      <c r="W59" s="19">
        <v>51</v>
      </c>
      <c r="X59" s="19">
        <v>51</v>
      </c>
      <c r="Y59" s="19">
        <v>51</v>
      </c>
      <c r="Z59" s="19">
        <v>51</v>
      </c>
      <c r="AA59" s="19">
        <v>51</v>
      </c>
      <c r="AB59" s="19">
        <v>51</v>
      </c>
      <c r="AC59" s="19">
        <v>51</v>
      </c>
      <c r="AD59" s="35" t="s">
        <v>444</v>
      </c>
      <c r="AE59" s="10">
        <v>44196</v>
      </c>
      <c r="AF59" s="10">
        <v>44196</v>
      </c>
      <c r="AG59" s="20" t="s">
        <v>605</v>
      </c>
    </row>
    <row r="60" spans="1:33" s="35" customFormat="1" x14ac:dyDescent="0.25">
      <c r="A60" s="46">
        <v>2020</v>
      </c>
      <c r="B60" s="10">
        <v>44166</v>
      </c>
      <c r="C60" s="10">
        <v>44196</v>
      </c>
      <c r="D60" s="35" t="s">
        <v>96</v>
      </c>
      <c r="E60" s="11" t="s">
        <v>263</v>
      </c>
      <c r="F60" s="12" t="s">
        <v>237</v>
      </c>
      <c r="G60" s="12" t="s">
        <v>521</v>
      </c>
      <c r="H60" s="12" t="s">
        <v>241</v>
      </c>
      <c r="I60" s="12" t="s">
        <v>590</v>
      </c>
      <c r="J60" s="12" t="s">
        <v>577</v>
      </c>
      <c r="K60" s="12" t="s">
        <v>285</v>
      </c>
      <c r="L60" s="11" t="s">
        <v>106</v>
      </c>
      <c r="M60" s="64">
        <v>24343.5</v>
      </c>
      <c r="N60" s="51" t="s">
        <v>227</v>
      </c>
      <c r="O60" s="65">
        <v>20158.599999999999</v>
      </c>
      <c r="P60" s="33" t="s">
        <v>227</v>
      </c>
      <c r="Q60" s="19">
        <v>52</v>
      </c>
      <c r="R60" s="19">
        <v>52</v>
      </c>
      <c r="S60" s="19">
        <v>52</v>
      </c>
      <c r="T60" s="19">
        <v>52</v>
      </c>
      <c r="U60" s="19">
        <v>52</v>
      </c>
      <c r="V60" s="19">
        <v>52</v>
      </c>
      <c r="W60" s="19">
        <v>52</v>
      </c>
      <c r="X60" s="19">
        <v>52</v>
      </c>
      <c r="Y60" s="19">
        <v>52</v>
      </c>
      <c r="Z60" s="19">
        <v>52</v>
      </c>
      <c r="AA60" s="19">
        <v>52</v>
      </c>
      <c r="AB60" s="19">
        <v>52</v>
      </c>
      <c r="AC60" s="19">
        <v>52</v>
      </c>
      <c r="AD60" s="35" t="s">
        <v>444</v>
      </c>
      <c r="AE60" s="10">
        <v>44196</v>
      </c>
      <c r="AF60" s="10">
        <v>44196</v>
      </c>
      <c r="AG60" s="20" t="s">
        <v>605</v>
      </c>
    </row>
    <row r="61" spans="1:33" s="35" customFormat="1" x14ac:dyDescent="0.25">
      <c r="A61" s="20">
        <v>2020</v>
      </c>
      <c r="B61" s="10">
        <v>44166</v>
      </c>
      <c r="C61" s="10">
        <v>44196</v>
      </c>
      <c r="D61" s="35" t="s">
        <v>96</v>
      </c>
      <c r="E61" s="11" t="s">
        <v>275</v>
      </c>
      <c r="F61" s="12" t="s">
        <v>333</v>
      </c>
      <c r="G61" s="12" t="s">
        <v>364</v>
      </c>
      <c r="H61" s="12" t="s">
        <v>241</v>
      </c>
      <c r="I61" s="12" t="s">
        <v>365</v>
      </c>
      <c r="J61" s="12" t="s">
        <v>577</v>
      </c>
      <c r="K61" s="12" t="s">
        <v>285</v>
      </c>
      <c r="L61" s="11" t="s">
        <v>106</v>
      </c>
      <c r="M61" s="64">
        <v>41132.338192794989</v>
      </c>
      <c r="N61" s="51" t="s">
        <v>227</v>
      </c>
      <c r="O61" s="65">
        <v>32819.038192794986</v>
      </c>
      <c r="P61" s="33" t="s">
        <v>227</v>
      </c>
      <c r="Q61" s="19">
        <v>53</v>
      </c>
      <c r="R61" s="19">
        <v>53</v>
      </c>
      <c r="S61" s="19">
        <v>53</v>
      </c>
      <c r="T61" s="19">
        <v>53</v>
      </c>
      <c r="U61" s="19">
        <v>53</v>
      </c>
      <c r="V61" s="19">
        <v>53</v>
      </c>
      <c r="W61" s="19">
        <v>53</v>
      </c>
      <c r="X61" s="19">
        <v>53</v>
      </c>
      <c r="Y61" s="19">
        <v>53</v>
      </c>
      <c r="Z61" s="19">
        <v>53</v>
      </c>
      <c r="AA61" s="19">
        <v>53</v>
      </c>
      <c r="AB61" s="19">
        <v>53</v>
      </c>
      <c r="AC61" s="19">
        <v>53</v>
      </c>
      <c r="AD61" s="35" t="s">
        <v>444</v>
      </c>
      <c r="AE61" s="10">
        <v>44196</v>
      </c>
      <c r="AF61" s="10">
        <v>44196</v>
      </c>
      <c r="AG61" s="20" t="s">
        <v>605</v>
      </c>
    </row>
    <row r="62" spans="1:33" s="35" customFormat="1" x14ac:dyDescent="0.25">
      <c r="A62" s="46">
        <v>2020</v>
      </c>
      <c r="B62" s="10">
        <v>44166</v>
      </c>
      <c r="C62" s="10">
        <v>44196</v>
      </c>
      <c r="D62" s="35" t="s">
        <v>96</v>
      </c>
      <c r="E62" s="13" t="s">
        <v>295</v>
      </c>
      <c r="F62" s="12" t="s">
        <v>320</v>
      </c>
      <c r="G62" s="12" t="s">
        <v>320</v>
      </c>
      <c r="H62" s="12" t="s">
        <v>250</v>
      </c>
      <c r="I62" s="12" t="s">
        <v>276</v>
      </c>
      <c r="J62" s="12" t="s">
        <v>366</v>
      </c>
      <c r="K62" s="12" t="s">
        <v>299</v>
      </c>
      <c r="L62" s="11" t="s">
        <v>107</v>
      </c>
      <c r="M62" s="64">
        <v>10212.329320052475</v>
      </c>
      <c r="N62" s="51" t="s">
        <v>227</v>
      </c>
      <c r="O62" s="65">
        <v>9126.0293200524757</v>
      </c>
      <c r="P62" s="33" t="s">
        <v>227</v>
      </c>
      <c r="Q62" s="19">
        <v>54</v>
      </c>
      <c r="R62" s="19">
        <v>54</v>
      </c>
      <c r="S62" s="19">
        <v>54</v>
      </c>
      <c r="T62" s="19">
        <v>54</v>
      </c>
      <c r="U62" s="19">
        <v>54</v>
      </c>
      <c r="V62" s="19">
        <v>54</v>
      </c>
      <c r="W62" s="19">
        <v>54</v>
      </c>
      <c r="X62" s="19">
        <v>54</v>
      </c>
      <c r="Y62" s="19">
        <v>54</v>
      </c>
      <c r="Z62" s="19">
        <v>54</v>
      </c>
      <c r="AA62" s="19">
        <v>54</v>
      </c>
      <c r="AB62" s="19">
        <v>54</v>
      </c>
      <c r="AC62" s="19">
        <v>54</v>
      </c>
      <c r="AD62" s="35" t="s">
        <v>444</v>
      </c>
      <c r="AE62" s="10">
        <v>44196</v>
      </c>
      <c r="AF62" s="10">
        <v>44196</v>
      </c>
      <c r="AG62" s="20" t="s">
        <v>605</v>
      </c>
    </row>
    <row r="63" spans="1:33" s="35" customFormat="1" x14ac:dyDescent="0.25">
      <c r="A63" s="20">
        <v>2020</v>
      </c>
      <c r="B63" s="10">
        <v>44166</v>
      </c>
      <c r="C63" s="10">
        <v>44196</v>
      </c>
      <c r="D63" s="35" t="s">
        <v>96</v>
      </c>
      <c r="E63" s="11">
        <v>1</v>
      </c>
      <c r="F63" s="12" t="s">
        <v>367</v>
      </c>
      <c r="G63" s="12" t="s">
        <v>368</v>
      </c>
      <c r="H63" s="12" t="s">
        <v>369</v>
      </c>
      <c r="I63" s="12" t="s">
        <v>370</v>
      </c>
      <c r="J63" s="12" t="s">
        <v>591</v>
      </c>
      <c r="K63" s="12" t="s">
        <v>592</v>
      </c>
      <c r="L63" s="11" t="s">
        <v>107</v>
      </c>
      <c r="M63" s="64">
        <v>69217.05</v>
      </c>
      <c r="N63" s="51" t="s">
        <v>227</v>
      </c>
      <c r="O63" s="65">
        <v>51826.570000000007</v>
      </c>
      <c r="P63" s="33" t="s">
        <v>227</v>
      </c>
      <c r="Q63" s="19">
        <v>55</v>
      </c>
      <c r="R63" s="19">
        <v>55</v>
      </c>
      <c r="S63" s="19">
        <v>55</v>
      </c>
      <c r="T63" s="19">
        <v>55</v>
      </c>
      <c r="U63" s="19">
        <v>55</v>
      </c>
      <c r="V63" s="19">
        <v>55</v>
      </c>
      <c r="W63" s="19">
        <v>55</v>
      </c>
      <c r="X63" s="19">
        <v>55</v>
      </c>
      <c r="Y63" s="19">
        <v>55</v>
      </c>
      <c r="Z63" s="19">
        <v>55</v>
      </c>
      <c r="AA63" s="19">
        <v>55</v>
      </c>
      <c r="AB63" s="19">
        <v>55</v>
      </c>
      <c r="AC63" s="19">
        <v>55</v>
      </c>
      <c r="AD63" s="35" t="s">
        <v>444</v>
      </c>
      <c r="AE63" s="10">
        <v>44196</v>
      </c>
      <c r="AF63" s="10">
        <v>44196</v>
      </c>
      <c r="AG63" s="20" t="s">
        <v>605</v>
      </c>
    </row>
    <row r="64" spans="1:33" s="35" customFormat="1" x14ac:dyDescent="0.25">
      <c r="A64" s="46">
        <v>2020</v>
      </c>
      <c r="B64" s="10">
        <v>44166</v>
      </c>
      <c r="C64" s="10">
        <v>44196</v>
      </c>
      <c r="D64" s="35" t="s">
        <v>96</v>
      </c>
      <c r="E64" s="11" t="s">
        <v>306</v>
      </c>
      <c r="F64" s="12" t="s">
        <v>248</v>
      </c>
      <c r="G64" s="12" t="s">
        <v>732</v>
      </c>
      <c r="H64" s="12" t="s">
        <v>244</v>
      </c>
      <c r="I64" s="12" t="s">
        <v>371</v>
      </c>
      <c r="J64" s="12" t="s">
        <v>372</v>
      </c>
      <c r="K64" s="12" t="s">
        <v>373</v>
      </c>
      <c r="L64" s="11" t="s">
        <v>107</v>
      </c>
      <c r="M64" s="64">
        <v>48543.749100000001</v>
      </c>
      <c r="N64" s="51" t="s">
        <v>227</v>
      </c>
      <c r="O64" s="65">
        <v>37968.619100000004</v>
      </c>
      <c r="P64" s="33" t="s">
        <v>227</v>
      </c>
      <c r="Q64" s="19">
        <v>56</v>
      </c>
      <c r="R64" s="19">
        <v>56</v>
      </c>
      <c r="S64" s="19">
        <v>56</v>
      </c>
      <c r="T64" s="19">
        <v>56</v>
      </c>
      <c r="U64" s="19">
        <v>56</v>
      </c>
      <c r="V64" s="19">
        <v>56</v>
      </c>
      <c r="W64" s="19">
        <v>56</v>
      </c>
      <c r="X64" s="19">
        <v>56</v>
      </c>
      <c r="Y64" s="19">
        <v>56</v>
      </c>
      <c r="Z64" s="19">
        <v>56</v>
      </c>
      <c r="AA64" s="19">
        <v>56</v>
      </c>
      <c r="AB64" s="19">
        <v>56</v>
      </c>
      <c r="AC64" s="19">
        <v>56</v>
      </c>
      <c r="AD64" s="35" t="s">
        <v>444</v>
      </c>
      <c r="AE64" s="10">
        <v>44196</v>
      </c>
      <c r="AF64" s="10">
        <v>44196</v>
      </c>
      <c r="AG64" s="20" t="s">
        <v>605</v>
      </c>
    </row>
    <row r="65" spans="1:33" s="35" customFormat="1" x14ac:dyDescent="0.25">
      <c r="A65" s="46">
        <v>2020</v>
      </c>
      <c r="B65" s="10">
        <v>44166</v>
      </c>
      <c r="C65" s="10">
        <v>44196</v>
      </c>
      <c r="D65" s="35" t="s">
        <v>96</v>
      </c>
      <c r="E65" s="11" t="s">
        <v>319</v>
      </c>
      <c r="F65" s="12" t="s">
        <v>253</v>
      </c>
      <c r="G65" s="12" t="s">
        <v>253</v>
      </c>
      <c r="H65" s="12" t="s">
        <v>244</v>
      </c>
      <c r="I65" s="12" t="s">
        <v>374</v>
      </c>
      <c r="J65" s="12" t="s">
        <v>593</v>
      </c>
      <c r="K65" s="12" t="s">
        <v>375</v>
      </c>
      <c r="L65" s="11" t="s">
        <v>106</v>
      </c>
      <c r="M65" s="64">
        <v>21444.499301089021</v>
      </c>
      <c r="N65" s="51" t="s">
        <v>227</v>
      </c>
      <c r="O65" s="65">
        <v>17912.439301089024</v>
      </c>
      <c r="P65" s="33" t="s">
        <v>227</v>
      </c>
      <c r="Q65" s="19">
        <v>57</v>
      </c>
      <c r="R65" s="19">
        <v>57</v>
      </c>
      <c r="S65" s="19">
        <v>57</v>
      </c>
      <c r="T65" s="19">
        <v>57</v>
      </c>
      <c r="U65" s="19">
        <v>57</v>
      </c>
      <c r="V65" s="19">
        <v>57</v>
      </c>
      <c r="W65" s="19">
        <v>57</v>
      </c>
      <c r="X65" s="19">
        <v>57</v>
      </c>
      <c r="Y65" s="19">
        <v>57</v>
      </c>
      <c r="Z65" s="19">
        <v>57</v>
      </c>
      <c r="AA65" s="19">
        <v>57</v>
      </c>
      <c r="AB65" s="19">
        <v>57</v>
      </c>
      <c r="AC65" s="19">
        <v>57</v>
      </c>
      <c r="AD65" s="35" t="s">
        <v>444</v>
      </c>
      <c r="AE65" s="10">
        <v>44196</v>
      </c>
      <c r="AF65" s="10">
        <v>44196</v>
      </c>
      <c r="AG65" s="20" t="s">
        <v>605</v>
      </c>
    </row>
    <row r="66" spans="1:33" s="35" customFormat="1" x14ac:dyDescent="0.25">
      <c r="A66" s="46">
        <v>2020</v>
      </c>
      <c r="B66" s="10">
        <v>44166</v>
      </c>
      <c r="C66" s="10">
        <v>44196</v>
      </c>
      <c r="D66" s="35" t="s">
        <v>96</v>
      </c>
      <c r="E66" s="11" t="s">
        <v>319</v>
      </c>
      <c r="F66" s="12" t="s">
        <v>253</v>
      </c>
      <c r="G66" s="12" t="s">
        <v>253</v>
      </c>
      <c r="H66" s="12" t="s">
        <v>241</v>
      </c>
      <c r="I66" s="12" t="s">
        <v>376</v>
      </c>
      <c r="J66" s="12" t="s">
        <v>377</v>
      </c>
      <c r="K66" s="12" t="s">
        <v>378</v>
      </c>
      <c r="L66" s="11" t="s">
        <v>107</v>
      </c>
      <c r="M66" s="64">
        <v>13620.939102286133</v>
      </c>
      <c r="N66" s="51" t="s">
        <v>227</v>
      </c>
      <c r="O66" s="65">
        <v>11855.819102286132</v>
      </c>
      <c r="P66" s="33" t="s">
        <v>227</v>
      </c>
      <c r="Q66" s="19">
        <v>58</v>
      </c>
      <c r="R66" s="19">
        <v>58</v>
      </c>
      <c r="S66" s="19">
        <v>58</v>
      </c>
      <c r="T66" s="19">
        <v>58</v>
      </c>
      <c r="U66" s="19">
        <v>58</v>
      </c>
      <c r="V66" s="19">
        <v>58</v>
      </c>
      <c r="W66" s="19">
        <v>58</v>
      </c>
      <c r="X66" s="19">
        <v>58</v>
      </c>
      <c r="Y66" s="19">
        <v>58</v>
      </c>
      <c r="Z66" s="19">
        <v>58</v>
      </c>
      <c r="AA66" s="19">
        <v>58</v>
      </c>
      <c r="AB66" s="19">
        <v>58</v>
      </c>
      <c r="AC66" s="19">
        <v>58</v>
      </c>
      <c r="AD66" s="35" t="s">
        <v>444</v>
      </c>
      <c r="AE66" s="10">
        <v>44196</v>
      </c>
      <c r="AF66" s="10">
        <v>44196</v>
      </c>
      <c r="AG66" s="20" t="s">
        <v>605</v>
      </c>
    </row>
    <row r="67" spans="1:33" s="35" customFormat="1" x14ac:dyDescent="0.25">
      <c r="A67" s="20">
        <v>2020</v>
      </c>
      <c r="B67" s="10">
        <v>44166</v>
      </c>
      <c r="C67" s="10">
        <v>44196</v>
      </c>
      <c r="D67" s="35" t="s">
        <v>96</v>
      </c>
      <c r="E67" s="11" t="s">
        <v>275</v>
      </c>
      <c r="F67" s="12" t="s">
        <v>248</v>
      </c>
      <c r="G67" s="12" t="s">
        <v>379</v>
      </c>
      <c r="H67" s="12" t="s">
        <v>286</v>
      </c>
      <c r="I67" s="12" t="s">
        <v>380</v>
      </c>
      <c r="J67" s="12" t="s">
        <v>594</v>
      </c>
      <c r="K67" s="12" t="s">
        <v>377</v>
      </c>
      <c r="L67" s="11" t="s">
        <v>107</v>
      </c>
      <c r="M67" s="64">
        <v>36126.44277593588</v>
      </c>
      <c r="N67" s="51" t="s">
        <v>227</v>
      </c>
      <c r="O67" s="65">
        <v>29072.302775935881</v>
      </c>
      <c r="P67" s="33" t="s">
        <v>227</v>
      </c>
      <c r="Q67" s="19">
        <v>59</v>
      </c>
      <c r="R67" s="19">
        <v>59</v>
      </c>
      <c r="S67" s="19">
        <v>59</v>
      </c>
      <c r="T67" s="19">
        <v>59</v>
      </c>
      <c r="U67" s="19">
        <v>59</v>
      </c>
      <c r="V67" s="19">
        <v>59</v>
      </c>
      <c r="W67" s="19">
        <v>59</v>
      </c>
      <c r="X67" s="19">
        <v>59</v>
      </c>
      <c r="Y67" s="19">
        <v>59</v>
      </c>
      <c r="Z67" s="19">
        <v>59</v>
      </c>
      <c r="AA67" s="19">
        <v>59</v>
      </c>
      <c r="AB67" s="19">
        <v>59</v>
      </c>
      <c r="AC67" s="19">
        <v>59</v>
      </c>
      <c r="AD67" s="35" t="s">
        <v>444</v>
      </c>
      <c r="AE67" s="10">
        <v>44196</v>
      </c>
      <c r="AF67" s="10">
        <v>44196</v>
      </c>
      <c r="AG67" s="20" t="s">
        <v>605</v>
      </c>
    </row>
    <row r="68" spans="1:33" s="35" customFormat="1" x14ac:dyDescent="0.25">
      <c r="A68" s="20">
        <v>2020</v>
      </c>
      <c r="B68" s="10">
        <v>44166</v>
      </c>
      <c r="C68" s="10">
        <v>44196</v>
      </c>
      <c r="D68" s="35" t="s">
        <v>96</v>
      </c>
      <c r="E68" s="11" t="s">
        <v>275</v>
      </c>
      <c r="F68" s="12" t="s">
        <v>248</v>
      </c>
      <c r="G68" s="12" t="s">
        <v>381</v>
      </c>
      <c r="H68" s="12" t="s">
        <v>382</v>
      </c>
      <c r="I68" s="12" t="s">
        <v>383</v>
      </c>
      <c r="J68" s="12" t="s">
        <v>595</v>
      </c>
      <c r="K68" s="12" t="s">
        <v>384</v>
      </c>
      <c r="L68" s="11" t="s">
        <v>107</v>
      </c>
      <c r="M68" s="64">
        <v>41229.862267113633</v>
      </c>
      <c r="N68" s="51" t="s">
        <v>227</v>
      </c>
      <c r="O68" s="65">
        <v>32886.782267113631</v>
      </c>
      <c r="P68" s="33" t="s">
        <v>227</v>
      </c>
      <c r="Q68" s="19">
        <v>60</v>
      </c>
      <c r="R68" s="19">
        <v>60</v>
      </c>
      <c r="S68" s="19">
        <v>60</v>
      </c>
      <c r="T68" s="19">
        <v>60</v>
      </c>
      <c r="U68" s="19">
        <v>60</v>
      </c>
      <c r="V68" s="19">
        <v>60</v>
      </c>
      <c r="W68" s="19">
        <v>60</v>
      </c>
      <c r="X68" s="19">
        <v>60</v>
      </c>
      <c r="Y68" s="19">
        <v>60</v>
      </c>
      <c r="Z68" s="19">
        <v>60</v>
      </c>
      <c r="AA68" s="19">
        <v>60</v>
      </c>
      <c r="AB68" s="19">
        <v>60</v>
      </c>
      <c r="AC68" s="19">
        <v>60</v>
      </c>
      <c r="AD68" s="35" t="s">
        <v>444</v>
      </c>
      <c r="AE68" s="10">
        <v>44196</v>
      </c>
      <c r="AF68" s="10">
        <v>44196</v>
      </c>
      <c r="AG68" s="20" t="s">
        <v>605</v>
      </c>
    </row>
    <row r="69" spans="1:33" s="35" customFormat="1" x14ac:dyDescent="0.25">
      <c r="A69" s="20">
        <v>2020</v>
      </c>
      <c r="B69" s="10">
        <v>44166</v>
      </c>
      <c r="C69" s="10">
        <v>44196</v>
      </c>
      <c r="D69" s="35" t="s">
        <v>96</v>
      </c>
      <c r="E69" s="11" t="s">
        <v>263</v>
      </c>
      <c r="F69" s="12" t="s">
        <v>237</v>
      </c>
      <c r="G69" s="12" t="s">
        <v>452</v>
      </c>
      <c r="H69" s="12" t="s">
        <v>416</v>
      </c>
      <c r="I69" s="12" t="s">
        <v>413</v>
      </c>
      <c r="J69" s="12" t="s">
        <v>414</v>
      </c>
      <c r="K69" s="12" t="s">
        <v>415</v>
      </c>
      <c r="L69" s="11" t="s">
        <v>106</v>
      </c>
      <c r="M69" s="64">
        <v>27593.431874448001</v>
      </c>
      <c r="N69" s="51" t="s">
        <v>227</v>
      </c>
      <c r="O69" s="65">
        <v>22636.791874448001</v>
      </c>
      <c r="P69" s="33" t="s">
        <v>227</v>
      </c>
      <c r="Q69" s="19">
        <v>61</v>
      </c>
      <c r="R69" s="19">
        <v>61</v>
      </c>
      <c r="S69" s="19">
        <v>61</v>
      </c>
      <c r="T69" s="19">
        <v>61</v>
      </c>
      <c r="U69" s="19">
        <v>61</v>
      </c>
      <c r="V69" s="19">
        <v>61</v>
      </c>
      <c r="W69" s="19">
        <v>61</v>
      </c>
      <c r="X69" s="19">
        <v>61</v>
      </c>
      <c r="Y69" s="19">
        <v>61</v>
      </c>
      <c r="Z69" s="19">
        <v>61</v>
      </c>
      <c r="AA69" s="19">
        <v>61</v>
      </c>
      <c r="AB69" s="19">
        <v>61</v>
      </c>
      <c r="AC69" s="19">
        <v>61</v>
      </c>
      <c r="AD69" s="35" t="s">
        <v>444</v>
      </c>
      <c r="AE69" s="10">
        <v>44196</v>
      </c>
      <c r="AF69" s="10">
        <v>44196</v>
      </c>
      <c r="AG69" s="20" t="s">
        <v>605</v>
      </c>
    </row>
    <row r="70" spans="1:33" s="35" customFormat="1" x14ac:dyDescent="0.25">
      <c r="A70" s="46">
        <v>2020</v>
      </c>
      <c r="B70" s="10">
        <v>44166</v>
      </c>
      <c r="C70" s="10">
        <v>44196</v>
      </c>
      <c r="D70" s="35" t="s">
        <v>96</v>
      </c>
      <c r="E70" s="11" t="s">
        <v>319</v>
      </c>
      <c r="F70" s="12" t="s">
        <v>253</v>
      </c>
      <c r="G70" s="12" t="s">
        <v>253</v>
      </c>
      <c r="H70" s="12" t="s">
        <v>241</v>
      </c>
      <c r="I70" s="12" t="s">
        <v>385</v>
      </c>
      <c r="J70" s="12" t="s">
        <v>596</v>
      </c>
      <c r="K70" s="12" t="s">
        <v>597</v>
      </c>
      <c r="L70" s="11" t="s">
        <v>107</v>
      </c>
      <c r="M70" s="64">
        <v>16156.199489536499</v>
      </c>
      <c r="N70" s="51" t="s">
        <v>227</v>
      </c>
      <c r="O70" s="65">
        <v>13818.119489536499</v>
      </c>
      <c r="P70" s="33" t="s">
        <v>227</v>
      </c>
      <c r="Q70" s="19">
        <v>62</v>
      </c>
      <c r="R70" s="19">
        <v>62</v>
      </c>
      <c r="S70" s="19">
        <v>62</v>
      </c>
      <c r="T70" s="19">
        <v>62</v>
      </c>
      <c r="U70" s="19">
        <v>62</v>
      </c>
      <c r="V70" s="19">
        <v>62</v>
      </c>
      <c r="W70" s="19">
        <v>62</v>
      </c>
      <c r="X70" s="19">
        <v>62</v>
      </c>
      <c r="Y70" s="19">
        <v>62</v>
      </c>
      <c r="Z70" s="19">
        <v>62</v>
      </c>
      <c r="AA70" s="19">
        <v>62</v>
      </c>
      <c r="AB70" s="19">
        <v>62</v>
      </c>
      <c r="AC70" s="19">
        <v>62</v>
      </c>
      <c r="AD70" s="35" t="s">
        <v>444</v>
      </c>
      <c r="AE70" s="10">
        <v>44196</v>
      </c>
      <c r="AF70" s="10">
        <v>44196</v>
      </c>
      <c r="AG70" s="20" t="s">
        <v>605</v>
      </c>
    </row>
    <row r="71" spans="1:33" s="35" customFormat="1" x14ac:dyDescent="0.25">
      <c r="A71" s="46">
        <v>2020</v>
      </c>
      <c r="B71" s="10">
        <v>44166</v>
      </c>
      <c r="C71" s="10">
        <v>44196</v>
      </c>
      <c r="D71" s="35" t="s">
        <v>96</v>
      </c>
      <c r="E71" s="11" t="s">
        <v>319</v>
      </c>
      <c r="F71" s="12" t="s">
        <v>253</v>
      </c>
      <c r="G71" s="12" t="s">
        <v>253</v>
      </c>
      <c r="H71" s="12" t="s">
        <v>258</v>
      </c>
      <c r="I71" s="12" t="s">
        <v>386</v>
      </c>
      <c r="J71" s="12" t="s">
        <v>285</v>
      </c>
      <c r="K71" s="12" t="s">
        <v>387</v>
      </c>
      <c r="L71" s="11" t="s">
        <v>106</v>
      </c>
      <c r="M71" s="64">
        <v>24098.43</v>
      </c>
      <c r="N71" s="51" t="s">
        <v>227</v>
      </c>
      <c r="O71" s="65">
        <v>19968.91</v>
      </c>
      <c r="P71" s="33" t="s">
        <v>227</v>
      </c>
      <c r="Q71" s="19">
        <v>63</v>
      </c>
      <c r="R71" s="19">
        <v>63</v>
      </c>
      <c r="S71" s="19">
        <v>63</v>
      </c>
      <c r="T71" s="19">
        <v>63</v>
      </c>
      <c r="U71" s="19">
        <v>63</v>
      </c>
      <c r="V71" s="19">
        <v>63</v>
      </c>
      <c r="W71" s="19">
        <v>63</v>
      </c>
      <c r="X71" s="19">
        <v>63</v>
      </c>
      <c r="Y71" s="19">
        <v>63</v>
      </c>
      <c r="Z71" s="19">
        <v>63</v>
      </c>
      <c r="AA71" s="19">
        <v>63</v>
      </c>
      <c r="AB71" s="19">
        <v>63</v>
      </c>
      <c r="AC71" s="19">
        <v>63</v>
      </c>
      <c r="AD71" s="35" t="s">
        <v>444</v>
      </c>
      <c r="AE71" s="10">
        <v>44196</v>
      </c>
      <c r="AF71" s="10">
        <v>44196</v>
      </c>
      <c r="AG71" s="20" t="s">
        <v>605</v>
      </c>
    </row>
    <row r="72" spans="1:33" s="35" customFormat="1" x14ac:dyDescent="0.25">
      <c r="A72" s="20">
        <v>2020</v>
      </c>
      <c r="B72" s="10">
        <v>44166</v>
      </c>
      <c r="C72" s="10">
        <v>44196</v>
      </c>
      <c r="D72" s="35" t="s">
        <v>96</v>
      </c>
      <c r="E72" s="11" t="s">
        <v>263</v>
      </c>
      <c r="F72" s="12" t="s">
        <v>388</v>
      </c>
      <c r="G72" s="12" t="s">
        <v>388</v>
      </c>
      <c r="H72" s="12" t="s">
        <v>244</v>
      </c>
      <c r="I72" s="12" t="s">
        <v>598</v>
      </c>
      <c r="J72" s="12" t="s">
        <v>599</v>
      </c>
      <c r="K72" s="12" t="s">
        <v>600</v>
      </c>
      <c r="L72" s="11" t="s">
        <v>107</v>
      </c>
      <c r="M72" s="64">
        <v>24343.5</v>
      </c>
      <c r="N72" s="51" t="s">
        <v>227</v>
      </c>
      <c r="O72" s="65">
        <v>20158.599999999999</v>
      </c>
      <c r="P72" s="33" t="s">
        <v>227</v>
      </c>
      <c r="Q72" s="19">
        <v>64</v>
      </c>
      <c r="R72" s="19">
        <v>64</v>
      </c>
      <c r="S72" s="19">
        <v>64</v>
      </c>
      <c r="T72" s="19">
        <v>64</v>
      </c>
      <c r="U72" s="19">
        <v>64</v>
      </c>
      <c r="V72" s="19">
        <v>64</v>
      </c>
      <c r="W72" s="19">
        <v>64</v>
      </c>
      <c r="X72" s="19">
        <v>64</v>
      </c>
      <c r="Y72" s="19">
        <v>64</v>
      </c>
      <c r="Z72" s="19">
        <v>64</v>
      </c>
      <c r="AA72" s="19">
        <v>64</v>
      </c>
      <c r="AB72" s="19">
        <v>64</v>
      </c>
      <c r="AC72" s="19">
        <v>64</v>
      </c>
      <c r="AD72" s="35" t="s">
        <v>444</v>
      </c>
      <c r="AE72" s="10">
        <v>44196</v>
      </c>
      <c r="AF72" s="10">
        <v>44196</v>
      </c>
      <c r="AG72" s="20" t="s">
        <v>605</v>
      </c>
    </row>
    <row r="73" spans="1:33" s="35" customFormat="1" x14ac:dyDescent="0.25">
      <c r="A73" s="46">
        <v>2020</v>
      </c>
      <c r="B73" s="10">
        <v>44166</v>
      </c>
      <c r="C73" s="10">
        <v>44196</v>
      </c>
      <c r="D73" s="35" t="s">
        <v>96</v>
      </c>
      <c r="E73" s="11" t="s">
        <v>319</v>
      </c>
      <c r="F73" s="12" t="s">
        <v>253</v>
      </c>
      <c r="G73" s="12" t="s">
        <v>253</v>
      </c>
      <c r="H73" s="12" t="s">
        <v>261</v>
      </c>
      <c r="I73" s="12" t="s">
        <v>276</v>
      </c>
      <c r="J73" s="12" t="s">
        <v>573</v>
      </c>
      <c r="K73" s="12" t="s">
        <v>361</v>
      </c>
      <c r="L73" s="11" t="s">
        <v>107</v>
      </c>
      <c r="M73" s="64">
        <v>14673.18</v>
      </c>
      <c r="N73" s="51" t="s">
        <v>227</v>
      </c>
      <c r="O73" s="65">
        <v>12670.720000000001</v>
      </c>
      <c r="P73" s="33" t="s">
        <v>227</v>
      </c>
      <c r="Q73" s="19">
        <v>65</v>
      </c>
      <c r="R73" s="19">
        <v>65</v>
      </c>
      <c r="S73" s="19">
        <v>65</v>
      </c>
      <c r="T73" s="19">
        <v>65</v>
      </c>
      <c r="U73" s="19">
        <v>65</v>
      </c>
      <c r="V73" s="19">
        <v>65</v>
      </c>
      <c r="W73" s="19">
        <v>65</v>
      </c>
      <c r="X73" s="19">
        <v>65</v>
      </c>
      <c r="Y73" s="19">
        <v>65</v>
      </c>
      <c r="Z73" s="19">
        <v>65</v>
      </c>
      <c r="AA73" s="19">
        <v>65</v>
      </c>
      <c r="AB73" s="19">
        <v>65</v>
      </c>
      <c r="AC73" s="19">
        <v>65</v>
      </c>
      <c r="AD73" s="35" t="s">
        <v>444</v>
      </c>
      <c r="AE73" s="10">
        <v>44196</v>
      </c>
      <c r="AF73" s="10">
        <v>44196</v>
      </c>
      <c r="AG73" s="20" t="s">
        <v>605</v>
      </c>
    </row>
    <row r="74" spans="1:33" s="35" customFormat="1" x14ac:dyDescent="0.25">
      <c r="A74" s="35">
        <v>2020</v>
      </c>
      <c r="B74" s="10">
        <v>44166</v>
      </c>
      <c r="C74" s="10">
        <v>44196</v>
      </c>
      <c r="D74" s="35" t="s">
        <v>96</v>
      </c>
      <c r="E74" s="11" t="s">
        <v>319</v>
      </c>
      <c r="F74" s="12" t="s">
        <v>253</v>
      </c>
      <c r="G74" s="12" t="s">
        <v>253</v>
      </c>
      <c r="H74" s="12" t="s">
        <v>406</v>
      </c>
      <c r="I74" s="12" t="s">
        <v>463</v>
      </c>
      <c r="J74" s="12" t="s">
        <v>464</v>
      </c>
      <c r="K74" s="12" t="s">
        <v>465</v>
      </c>
      <c r="L74" s="11" t="s">
        <v>106</v>
      </c>
      <c r="M74" s="64">
        <v>18972.033161399999</v>
      </c>
      <c r="N74" s="51" t="s">
        <v>227</v>
      </c>
      <c r="O74" s="65">
        <v>15998.0131614</v>
      </c>
      <c r="P74" s="33" t="s">
        <v>227</v>
      </c>
      <c r="Q74" s="19">
        <v>66</v>
      </c>
      <c r="R74" s="19">
        <v>66</v>
      </c>
      <c r="S74" s="19">
        <v>66</v>
      </c>
      <c r="T74" s="19">
        <v>66</v>
      </c>
      <c r="U74" s="19">
        <v>66</v>
      </c>
      <c r="V74" s="19">
        <v>66</v>
      </c>
      <c r="W74" s="19">
        <v>66</v>
      </c>
      <c r="X74" s="19">
        <v>66</v>
      </c>
      <c r="Y74" s="19">
        <v>66</v>
      </c>
      <c r="Z74" s="19">
        <v>66</v>
      </c>
      <c r="AA74" s="19">
        <v>66</v>
      </c>
      <c r="AB74" s="19">
        <v>66</v>
      </c>
      <c r="AC74" s="19">
        <v>66</v>
      </c>
      <c r="AD74" s="35" t="s">
        <v>444</v>
      </c>
      <c r="AE74" s="10">
        <v>44196</v>
      </c>
      <c r="AF74" s="10">
        <v>44196</v>
      </c>
      <c r="AG74" s="20" t="s">
        <v>605</v>
      </c>
    </row>
    <row r="75" spans="1:33" s="35" customFormat="1" x14ac:dyDescent="0.25">
      <c r="A75" s="46">
        <v>2020</v>
      </c>
      <c r="B75" s="10">
        <v>44166</v>
      </c>
      <c r="C75" s="10">
        <v>44196</v>
      </c>
      <c r="D75" s="35" t="s">
        <v>96</v>
      </c>
      <c r="E75" s="11" t="s">
        <v>315</v>
      </c>
      <c r="F75" s="12" t="s">
        <v>277</v>
      </c>
      <c r="G75" s="14" t="s">
        <v>522</v>
      </c>
      <c r="H75" s="12" t="s">
        <v>258</v>
      </c>
      <c r="I75" s="12" t="s">
        <v>322</v>
      </c>
      <c r="J75" s="12" t="s">
        <v>390</v>
      </c>
      <c r="K75" s="12" t="s">
        <v>361</v>
      </c>
      <c r="L75" s="11" t="s">
        <v>107</v>
      </c>
      <c r="M75" s="64">
        <v>34362.449999999997</v>
      </c>
      <c r="N75" s="51" t="s">
        <v>227</v>
      </c>
      <c r="O75" s="65">
        <v>27741.129999999997</v>
      </c>
      <c r="P75" s="33" t="s">
        <v>227</v>
      </c>
      <c r="Q75" s="19">
        <v>67</v>
      </c>
      <c r="R75" s="19">
        <v>67</v>
      </c>
      <c r="S75" s="19">
        <v>67</v>
      </c>
      <c r="T75" s="19">
        <v>67</v>
      </c>
      <c r="U75" s="19">
        <v>67</v>
      </c>
      <c r="V75" s="19">
        <v>67</v>
      </c>
      <c r="W75" s="19">
        <v>67</v>
      </c>
      <c r="X75" s="19">
        <v>67</v>
      </c>
      <c r="Y75" s="19">
        <v>67</v>
      </c>
      <c r="Z75" s="19">
        <v>67</v>
      </c>
      <c r="AA75" s="19">
        <v>67</v>
      </c>
      <c r="AB75" s="19">
        <v>67</v>
      </c>
      <c r="AC75" s="19">
        <v>67</v>
      </c>
      <c r="AD75" s="35" t="s">
        <v>444</v>
      </c>
      <c r="AE75" s="10">
        <v>44196</v>
      </c>
      <c r="AF75" s="10">
        <v>44196</v>
      </c>
      <c r="AG75" s="20" t="s">
        <v>605</v>
      </c>
    </row>
    <row r="76" spans="1:33" s="35" customFormat="1" x14ac:dyDescent="0.25">
      <c r="A76" s="46">
        <v>2020</v>
      </c>
      <c r="B76" s="10">
        <v>44166</v>
      </c>
      <c r="C76" s="10">
        <v>44196</v>
      </c>
      <c r="D76" s="35" t="s">
        <v>96</v>
      </c>
      <c r="E76" s="11" t="s">
        <v>391</v>
      </c>
      <c r="F76" s="12" t="s">
        <v>392</v>
      </c>
      <c r="G76" s="12" t="s">
        <v>392</v>
      </c>
      <c r="H76" s="12" t="s">
        <v>393</v>
      </c>
      <c r="I76" s="12" t="s">
        <v>394</v>
      </c>
      <c r="J76" s="12" t="s">
        <v>395</v>
      </c>
      <c r="K76" s="12" t="s">
        <v>396</v>
      </c>
      <c r="L76" s="11" t="s">
        <v>106</v>
      </c>
      <c r="M76" s="64">
        <v>112216.2</v>
      </c>
      <c r="N76" s="51" t="s">
        <v>227</v>
      </c>
      <c r="O76" s="65">
        <v>79817.199999999983</v>
      </c>
      <c r="P76" s="33" t="s">
        <v>227</v>
      </c>
      <c r="Q76" s="19">
        <v>68</v>
      </c>
      <c r="R76" s="19">
        <v>68</v>
      </c>
      <c r="S76" s="19">
        <v>68</v>
      </c>
      <c r="T76" s="19">
        <v>68</v>
      </c>
      <c r="U76" s="19">
        <v>68</v>
      </c>
      <c r="V76" s="19">
        <v>68</v>
      </c>
      <c r="W76" s="19">
        <v>68</v>
      </c>
      <c r="X76" s="19">
        <v>68</v>
      </c>
      <c r="Y76" s="19">
        <v>68</v>
      </c>
      <c r="Z76" s="19">
        <v>68</v>
      </c>
      <c r="AA76" s="19">
        <v>68</v>
      </c>
      <c r="AB76" s="19">
        <v>68</v>
      </c>
      <c r="AC76" s="19">
        <v>68</v>
      </c>
      <c r="AD76" s="35" t="s">
        <v>444</v>
      </c>
      <c r="AE76" s="10">
        <v>44196</v>
      </c>
      <c r="AF76" s="10">
        <v>44196</v>
      </c>
      <c r="AG76" s="20" t="s">
        <v>605</v>
      </c>
    </row>
    <row r="77" spans="1:33" s="35" customFormat="1" x14ac:dyDescent="0.25">
      <c r="A77" s="46">
        <v>2020</v>
      </c>
      <c r="B77" s="10">
        <v>44166</v>
      </c>
      <c r="C77" s="10">
        <v>44196</v>
      </c>
      <c r="D77" s="35" t="s">
        <v>96</v>
      </c>
      <c r="E77" s="11" t="s">
        <v>391</v>
      </c>
      <c r="F77" s="12" t="s">
        <v>397</v>
      </c>
      <c r="G77" s="12" t="s">
        <v>397</v>
      </c>
      <c r="H77" s="12" t="s">
        <v>393</v>
      </c>
      <c r="I77" s="12" t="s">
        <v>399</v>
      </c>
      <c r="J77" s="12" t="s">
        <v>400</v>
      </c>
      <c r="K77" s="12" t="s">
        <v>401</v>
      </c>
      <c r="L77" s="11" t="s">
        <v>106</v>
      </c>
      <c r="M77" s="64">
        <v>105219.6</v>
      </c>
      <c r="N77" s="51" t="s">
        <v>227</v>
      </c>
      <c r="O77" s="65">
        <v>75199.489999999991</v>
      </c>
      <c r="P77" s="33" t="s">
        <v>227</v>
      </c>
      <c r="Q77" s="19">
        <v>69</v>
      </c>
      <c r="R77" s="19">
        <v>69</v>
      </c>
      <c r="S77" s="19">
        <v>69</v>
      </c>
      <c r="T77" s="19">
        <v>69</v>
      </c>
      <c r="U77" s="19">
        <v>69</v>
      </c>
      <c r="V77" s="19">
        <v>69</v>
      </c>
      <c r="W77" s="19">
        <v>69</v>
      </c>
      <c r="X77" s="19">
        <v>69</v>
      </c>
      <c r="Y77" s="19">
        <v>69</v>
      </c>
      <c r="Z77" s="19">
        <v>69</v>
      </c>
      <c r="AA77" s="19">
        <v>69</v>
      </c>
      <c r="AB77" s="19">
        <v>69</v>
      </c>
      <c r="AC77" s="19">
        <v>69</v>
      </c>
      <c r="AD77" s="35" t="s">
        <v>444</v>
      </c>
      <c r="AE77" s="10">
        <v>44196</v>
      </c>
      <c r="AF77" s="10">
        <v>44196</v>
      </c>
      <c r="AG77" s="20" t="s">
        <v>605</v>
      </c>
    </row>
    <row r="78" spans="1:33" s="35" customFormat="1" x14ac:dyDescent="0.25">
      <c r="A78" s="46">
        <v>2020</v>
      </c>
      <c r="B78" s="10">
        <v>44166</v>
      </c>
      <c r="C78" s="10">
        <v>44196</v>
      </c>
      <c r="D78" s="35" t="s">
        <v>96</v>
      </c>
      <c r="E78" s="11" t="s">
        <v>391</v>
      </c>
      <c r="F78" s="12" t="s">
        <v>398</v>
      </c>
      <c r="G78" s="12" t="s">
        <v>398</v>
      </c>
      <c r="H78" s="12" t="s">
        <v>393</v>
      </c>
      <c r="I78" s="12" t="s">
        <v>402</v>
      </c>
      <c r="J78" s="12" t="s">
        <v>403</v>
      </c>
      <c r="K78" s="12" t="s">
        <v>404</v>
      </c>
      <c r="L78" s="11" t="s">
        <v>107</v>
      </c>
      <c r="M78" s="64">
        <v>105219.6</v>
      </c>
      <c r="N78" s="51" t="s">
        <v>227</v>
      </c>
      <c r="O78" s="65">
        <v>75199.600000000006</v>
      </c>
      <c r="P78" s="33" t="s">
        <v>227</v>
      </c>
      <c r="Q78" s="19">
        <v>70</v>
      </c>
      <c r="R78" s="19">
        <v>70</v>
      </c>
      <c r="S78" s="19">
        <v>70</v>
      </c>
      <c r="T78" s="19">
        <v>70</v>
      </c>
      <c r="U78" s="19">
        <v>70</v>
      </c>
      <c r="V78" s="19">
        <v>70</v>
      </c>
      <c r="W78" s="19">
        <v>70</v>
      </c>
      <c r="X78" s="19">
        <v>70</v>
      </c>
      <c r="Y78" s="19">
        <v>70</v>
      </c>
      <c r="Z78" s="19">
        <v>70</v>
      </c>
      <c r="AA78" s="19">
        <v>70</v>
      </c>
      <c r="AB78" s="19">
        <v>70</v>
      </c>
      <c r="AC78" s="19">
        <v>70</v>
      </c>
      <c r="AD78" s="35" t="s">
        <v>444</v>
      </c>
      <c r="AE78" s="10">
        <v>44196</v>
      </c>
      <c r="AF78" s="10">
        <v>44196</v>
      </c>
      <c r="AG78" s="20" t="s">
        <v>605</v>
      </c>
    </row>
    <row r="79" spans="1:33" s="35" customFormat="1" x14ac:dyDescent="0.25">
      <c r="A79" s="55">
        <v>2020</v>
      </c>
      <c r="B79" s="10">
        <v>44166</v>
      </c>
      <c r="C79" s="10">
        <v>44196</v>
      </c>
      <c r="D79" s="35" t="s">
        <v>96</v>
      </c>
      <c r="E79" s="11" t="s">
        <v>391</v>
      </c>
      <c r="F79" s="12" t="s">
        <v>397</v>
      </c>
      <c r="G79" s="12" t="s">
        <v>397</v>
      </c>
      <c r="H79" s="12" t="s">
        <v>393</v>
      </c>
      <c r="I79" s="12" t="s">
        <v>420</v>
      </c>
      <c r="J79" s="12" t="s">
        <v>601</v>
      </c>
      <c r="K79" s="12" t="s">
        <v>573</v>
      </c>
      <c r="L79" s="11" t="s">
        <v>106</v>
      </c>
      <c r="M79" s="64">
        <v>105219.6</v>
      </c>
      <c r="N79" s="51" t="s">
        <v>227</v>
      </c>
      <c r="O79" s="65">
        <v>75199.600000000006</v>
      </c>
      <c r="P79" s="33" t="s">
        <v>227</v>
      </c>
      <c r="Q79" s="19">
        <v>71</v>
      </c>
      <c r="R79" s="19">
        <v>71</v>
      </c>
      <c r="S79" s="19">
        <v>71</v>
      </c>
      <c r="T79" s="19">
        <v>71</v>
      </c>
      <c r="U79" s="19">
        <v>71</v>
      </c>
      <c r="V79" s="19">
        <v>71</v>
      </c>
      <c r="W79" s="19">
        <v>71</v>
      </c>
      <c r="X79" s="19">
        <v>71</v>
      </c>
      <c r="Y79" s="19">
        <v>71</v>
      </c>
      <c r="Z79" s="19">
        <v>71</v>
      </c>
      <c r="AA79" s="19">
        <v>71</v>
      </c>
      <c r="AB79" s="19">
        <v>71</v>
      </c>
      <c r="AC79" s="19">
        <v>71</v>
      </c>
      <c r="AD79" s="35" t="s">
        <v>444</v>
      </c>
      <c r="AE79" s="10">
        <v>44196</v>
      </c>
      <c r="AF79" s="10">
        <v>44196</v>
      </c>
      <c r="AG79" s="20" t="s">
        <v>605</v>
      </c>
    </row>
    <row r="80" spans="1:33" s="35" customFormat="1" x14ac:dyDescent="0.25">
      <c r="A80" s="60">
        <v>2020</v>
      </c>
      <c r="B80" s="10">
        <v>44166</v>
      </c>
      <c r="C80" s="10">
        <v>44196</v>
      </c>
      <c r="D80" s="35" t="s">
        <v>96</v>
      </c>
      <c r="E80" s="11" t="s">
        <v>391</v>
      </c>
      <c r="F80" s="12" t="s">
        <v>398</v>
      </c>
      <c r="G80" s="12" t="s">
        <v>398</v>
      </c>
      <c r="H80" s="12" t="s">
        <v>393</v>
      </c>
      <c r="I80" s="12" t="s">
        <v>341</v>
      </c>
      <c r="J80" s="12" t="s">
        <v>342</v>
      </c>
      <c r="K80" s="12" t="s">
        <v>593</v>
      </c>
      <c r="L80" s="11" t="s">
        <v>107</v>
      </c>
      <c r="M80" s="64">
        <v>105219.6</v>
      </c>
      <c r="N80" s="51" t="s">
        <v>227</v>
      </c>
      <c r="O80" s="65">
        <v>75199.600000000006</v>
      </c>
      <c r="P80" s="33" t="s">
        <v>227</v>
      </c>
      <c r="Q80" s="19">
        <v>72</v>
      </c>
      <c r="R80" s="19">
        <v>72</v>
      </c>
      <c r="S80" s="19">
        <v>72</v>
      </c>
      <c r="T80" s="19">
        <v>72</v>
      </c>
      <c r="U80" s="19">
        <v>72</v>
      </c>
      <c r="V80" s="19">
        <v>72</v>
      </c>
      <c r="W80" s="19">
        <v>72</v>
      </c>
      <c r="X80" s="19">
        <v>72</v>
      </c>
      <c r="Y80" s="19">
        <v>72</v>
      </c>
      <c r="Z80" s="19">
        <v>72</v>
      </c>
      <c r="AA80" s="19">
        <v>72</v>
      </c>
      <c r="AB80" s="19">
        <v>72</v>
      </c>
      <c r="AC80" s="19">
        <v>72</v>
      </c>
      <c r="AD80" s="35" t="s">
        <v>444</v>
      </c>
      <c r="AE80" s="10">
        <v>44196</v>
      </c>
      <c r="AF80" s="10">
        <v>44196</v>
      </c>
      <c r="AG80" s="20" t="s">
        <v>605</v>
      </c>
    </row>
    <row r="81" spans="1:33" s="35" customFormat="1" x14ac:dyDescent="0.25">
      <c r="A81" s="60">
        <v>2020</v>
      </c>
      <c r="B81" s="10">
        <v>44166</v>
      </c>
      <c r="C81" s="10">
        <v>44196</v>
      </c>
      <c r="D81" s="35" t="s">
        <v>96</v>
      </c>
      <c r="E81" s="11" t="s">
        <v>391</v>
      </c>
      <c r="F81" s="12" t="s">
        <v>398</v>
      </c>
      <c r="G81" s="12" t="s">
        <v>398</v>
      </c>
      <c r="H81" s="12" t="s">
        <v>393</v>
      </c>
      <c r="I81" s="12" t="s">
        <v>363</v>
      </c>
      <c r="J81" s="12" t="s">
        <v>577</v>
      </c>
      <c r="K81" s="12" t="s">
        <v>281</v>
      </c>
      <c r="L81" s="11" t="s">
        <v>107</v>
      </c>
      <c r="M81" s="64">
        <v>105219.6</v>
      </c>
      <c r="N81" s="51" t="s">
        <v>227</v>
      </c>
      <c r="O81" s="65">
        <v>75199.459999999992</v>
      </c>
      <c r="P81" s="33" t="s">
        <v>227</v>
      </c>
      <c r="Q81" s="19">
        <v>73</v>
      </c>
      <c r="R81" s="19">
        <v>73</v>
      </c>
      <c r="S81" s="19">
        <v>73</v>
      </c>
      <c r="T81" s="19">
        <v>73</v>
      </c>
      <c r="U81" s="19">
        <v>73</v>
      </c>
      <c r="V81" s="19">
        <v>73</v>
      </c>
      <c r="W81" s="19">
        <v>73</v>
      </c>
      <c r="X81" s="19">
        <v>73</v>
      </c>
      <c r="Y81" s="19">
        <v>73</v>
      </c>
      <c r="Z81" s="19">
        <v>73</v>
      </c>
      <c r="AA81" s="19">
        <v>73</v>
      </c>
      <c r="AB81" s="19">
        <v>73</v>
      </c>
      <c r="AC81" s="19">
        <v>73</v>
      </c>
      <c r="AD81" s="35" t="s">
        <v>444</v>
      </c>
      <c r="AE81" s="10">
        <v>44196</v>
      </c>
      <c r="AF81" s="10">
        <v>44196</v>
      </c>
      <c r="AG81" s="20" t="s">
        <v>605</v>
      </c>
    </row>
    <row r="82" spans="1:33" s="35" customFormat="1" x14ac:dyDescent="0.25">
      <c r="A82" s="63">
        <v>2020</v>
      </c>
      <c r="B82" s="10">
        <v>44166</v>
      </c>
      <c r="C82" s="10">
        <v>44196</v>
      </c>
      <c r="D82" s="35" t="s">
        <v>96</v>
      </c>
      <c r="E82" s="11" t="s">
        <v>391</v>
      </c>
      <c r="F82" s="12" t="s">
        <v>398</v>
      </c>
      <c r="G82" s="12" t="s">
        <v>398</v>
      </c>
      <c r="H82" s="12" t="s">
        <v>393</v>
      </c>
      <c r="I82" s="12" t="s">
        <v>730</v>
      </c>
      <c r="J82" s="12" t="s">
        <v>240</v>
      </c>
      <c r="K82" s="12" t="s">
        <v>299</v>
      </c>
      <c r="L82" s="11" t="s">
        <v>107</v>
      </c>
      <c r="M82" s="64">
        <v>105219.6</v>
      </c>
      <c r="N82" s="51" t="s">
        <v>227</v>
      </c>
      <c r="O82" s="70">
        <v>75199.600000000006</v>
      </c>
      <c r="P82" s="33" t="s">
        <v>227</v>
      </c>
      <c r="Q82" s="19">
        <v>74</v>
      </c>
      <c r="R82" s="19">
        <v>74</v>
      </c>
      <c r="S82" s="19">
        <v>74</v>
      </c>
      <c r="T82" s="19">
        <v>74</v>
      </c>
      <c r="U82" s="19">
        <v>74</v>
      </c>
      <c r="V82" s="19">
        <v>74</v>
      </c>
      <c r="W82" s="19">
        <v>74</v>
      </c>
      <c r="X82" s="19">
        <v>74</v>
      </c>
      <c r="Y82" s="19">
        <v>74</v>
      </c>
      <c r="Z82" s="19">
        <v>74</v>
      </c>
      <c r="AA82" s="19">
        <v>74</v>
      </c>
      <c r="AB82" s="19">
        <v>74</v>
      </c>
      <c r="AC82" s="19">
        <v>74</v>
      </c>
      <c r="AD82" s="35" t="s">
        <v>444</v>
      </c>
      <c r="AE82" s="10">
        <v>44196</v>
      </c>
      <c r="AF82" s="10">
        <v>44196</v>
      </c>
      <c r="AG82" s="20" t="s">
        <v>605</v>
      </c>
    </row>
    <row r="83" spans="1:33" s="20" customFormat="1" x14ac:dyDescent="0.25">
      <c r="A83" s="20">
        <v>2020</v>
      </c>
      <c r="B83" s="10">
        <v>44166</v>
      </c>
      <c r="C83" s="10">
        <v>44196</v>
      </c>
      <c r="D83" s="35" t="s">
        <v>97</v>
      </c>
      <c r="E83" s="15" t="s">
        <v>405</v>
      </c>
      <c r="F83" s="12" t="s">
        <v>253</v>
      </c>
      <c r="G83" s="12" t="s">
        <v>527</v>
      </c>
      <c r="H83" s="12" t="s">
        <v>511</v>
      </c>
      <c r="I83" s="12" t="s">
        <v>457</v>
      </c>
      <c r="J83" s="12" t="s">
        <v>458</v>
      </c>
      <c r="K83" s="12" t="s">
        <v>459</v>
      </c>
      <c r="L83" s="11" t="s">
        <v>106</v>
      </c>
      <c r="M83" s="64">
        <v>14004.892665294301</v>
      </c>
      <c r="N83" s="51" t="s">
        <v>227</v>
      </c>
      <c r="O83" s="65">
        <v>12153.1926652943</v>
      </c>
      <c r="P83" s="33" t="s">
        <v>227</v>
      </c>
      <c r="Q83" s="19">
        <v>75</v>
      </c>
      <c r="R83" s="19">
        <v>75</v>
      </c>
      <c r="S83" s="19">
        <v>75</v>
      </c>
      <c r="T83" s="19">
        <v>75</v>
      </c>
      <c r="U83" s="19">
        <v>75</v>
      </c>
      <c r="V83" s="19">
        <v>75</v>
      </c>
      <c r="W83" s="19">
        <v>75</v>
      </c>
      <c r="X83" s="19">
        <v>75</v>
      </c>
      <c r="Y83" s="19">
        <v>75</v>
      </c>
      <c r="Z83" s="19">
        <v>75</v>
      </c>
      <c r="AA83" s="19">
        <v>75</v>
      </c>
      <c r="AB83" s="19">
        <v>75</v>
      </c>
      <c r="AC83" s="19">
        <v>75</v>
      </c>
      <c r="AD83" s="35" t="s">
        <v>444</v>
      </c>
      <c r="AE83" s="10">
        <v>44196</v>
      </c>
      <c r="AF83" s="10">
        <v>44196</v>
      </c>
      <c r="AG83" s="20" t="s">
        <v>605</v>
      </c>
    </row>
    <row r="84" spans="1:33" s="35" customFormat="1" x14ac:dyDescent="0.25">
      <c r="A84" s="35">
        <v>2020</v>
      </c>
      <c r="B84" s="10">
        <v>44166</v>
      </c>
      <c r="C84" s="10">
        <v>44196</v>
      </c>
      <c r="D84" s="35" t="s">
        <v>97</v>
      </c>
      <c r="E84" s="15" t="s">
        <v>405</v>
      </c>
      <c r="F84" s="12" t="s">
        <v>237</v>
      </c>
      <c r="G84" s="12" t="s">
        <v>723</v>
      </c>
      <c r="H84" s="12" t="s">
        <v>416</v>
      </c>
      <c r="I84" s="12" t="s">
        <v>724</v>
      </c>
      <c r="J84" s="12" t="s">
        <v>235</v>
      </c>
      <c r="K84" s="12" t="s">
        <v>236</v>
      </c>
      <c r="L84" s="11" t="s">
        <v>106</v>
      </c>
      <c r="M84" s="64">
        <v>24216.641460000003</v>
      </c>
      <c r="N84" s="51" t="s">
        <v>227</v>
      </c>
      <c r="O84" s="70">
        <v>19956.301460000002</v>
      </c>
      <c r="P84" s="33" t="s">
        <v>227</v>
      </c>
      <c r="Q84" s="19">
        <v>76</v>
      </c>
      <c r="R84" s="19">
        <v>76</v>
      </c>
      <c r="S84" s="19">
        <v>76</v>
      </c>
      <c r="T84" s="19">
        <v>76</v>
      </c>
      <c r="U84" s="19">
        <v>76</v>
      </c>
      <c r="V84" s="19">
        <v>76</v>
      </c>
      <c r="W84" s="19">
        <v>76</v>
      </c>
      <c r="X84" s="19">
        <v>76</v>
      </c>
      <c r="Y84" s="19">
        <v>76</v>
      </c>
      <c r="Z84" s="19">
        <v>76</v>
      </c>
      <c r="AA84" s="19">
        <v>76</v>
      </c>
      <c r="AB84" s="19">
        <v>76</v>
      </c>
      <c r="AC84" s="19">
        <v>76</v>
      </c>
      <c r="AD84" s="35" t="s">
        <v>444</v>
      </c>
      <c r="AE84" s="10">
        <v>44196</v>
      </c>
      <c r="AF84" s="10">
        <v>44196</v>
      </c>
      <c r="AG84" s="20" t="s">
        <v>605</v>
      </c>
    </row>
    <row r="85" spans="1:33" s="35" customFormat="1" x14ac:dyDescent="0.25">
      <c r="A85" s="35">
        <v>2020</v>
      </c>
      <c r="B85" s="10">
        <v>44166</v>
      </c>
      <c r="C85" s="10">
        <v>44196</v>
      </c>
      <c r="D85" s="35" t="s">
        <v>97</v>
      </c>
      <c r="E85" s="15" t="s">
        <v>405</v>
      </c>
      <c r="F85" s="12" t="s">
        <v>253</v>
      </c>
      <c r="G85" s="12" t="s">
        <v>253</v>
      </c>
      <c r="H85" s="12" t="s">
        <v>410</v>
      </c>
      <c r="I85" s="12" t="s">
        <v>453</v>
      </c>
      <c r="J85" s="12" t="s">
        <v>454</v>
      </c>
      <c r="K85" s="12" t="s">
        <v>455</v>
      </c>
      <c r="L85" s="11" t="s">
        <v>106</v>
      </c>
      <c r="M85" s="64">
        <v>13179.233951238601</v>
      </c>
      <c r="N85" s="51" t="s">
        <v>227</v>
      </c>
      <c r="O85" s="65">
        <v>11303.7939512386</v>
      </c>
      <c r="P85" s="33" t="s">
        <v>227</v>
      </c>
      <c r="Q85" s="19">
        <v>77</v>
      </c>
      <c r="R85" s="19">
        <v>77</v>
      </c>
      <c r="S85" s="19">
        <v>77</v>
      </c>
      <c r="T85" s="19">
        <v>77</v>
      </c>
      <c r="U85" s="19">
        <v>77</v>
      </c>
      <c r="V85" s="19">
        <v>77</v>
      </c>
      <c r="W85" s="19">
        <v>77</v>
      </c>
      <c r="X85" s="19">
        <v>77</v>
      </c>
      <c r="Y85" s="19">
        <v>77</v>
      </c>
      <c r="Z85" s="19">
        <v>77</v>
      </c>
      <c r="AA85" s="19">
        <v>77</v>
      </c>
      <c r="AB85" s="19">
        <v>77</v>
      </c>
      <c r="AC85" s="19">
        <v>77</v>
      </c>
      <c r="AD85" s="35" t="s">
        <v>444</v>
      </c>
      <c r="AE85" s="10">
        <v>44196</v>
      </c>
      <c r="AF85" s="10">
        <v>44196</v>
      </c>
      <c r="AG85" s="20" t="s">
        <v>605</v>
      </c>
    </row>
    <row r="86" spans="1:33" s="35" customFormat="1" x14ac:dyDescent="0.25">
      <c r="A86" s="35">
        <v>2020</v>
      </c>
      <c r="B86" s="10">
        <v>44166</v>
      </c>
      <c r="C86" s="10">
        <v>44196</v>
      </c>
      <c r="D86" s="35" t="s">
        <v>97</v>
      </c>
      <c r="E86" s="15" t="s">
        <v>405</v>
      </c>
      <c r="F86" s="12" t="s">
        <v>253</v>
      </c>
      <c r="G86" s="12" t="s">
        <v>253</v>
      </c>
      <c r="H86" s="12" t="s">
        <v>410</v>
      </c>
      <c r="I86" s="12" t="s">
        <v>349</v>
      </c>
      <c r="J86" s="12" t="s">
        <v>467</v>
      </c>
      <c r="K86" s="12" t="s">
        <v>602</v>
      </c>
      <c r="L86" s="11" t="s">
        <v>106</v>
      </c>
      <c r="M86" s="64">
        <v>13179.358061238601</v>
      </c>
      <c r="N86" s="51" t="s">
        <v>227</v>
      </c>
      <c r="O86" s="65">
        <v>11303.998061238601</v>
      </c>
      <c r="P86" s="33" t="s">
        <v>227</v>
      </c>
      <c r="Q86" s="19">
        <v>78</v>
      </c>
      <c r="R86" s="19">
        <v>78</v>
      </c>
      <c r="S86" s="19">
        <v>78</v>
      </c>
      <c r="T86" s="19">
        <v>78</v>
      </c>
      <c r="U86" s="19">
        <v>78</v>
      </c>
      <c r="V86" s="19">
        <v>78</v>
      </c>
      <c r="W86" s="19">
        <v>78</v>
      </c>
      <c r="X86" s="19">
        <v>78</v>
      </c>
      <c r="Y86" s="19">
        <v>78</v>
      </c>
      <c r="Z86" s="19">
        <v>78</v>
      </c>
      <c r="AA86" s="19">
        <v>78</v>
      </c>
      <c r="AB86" s="19">
        <v>78</v>
      </c>
      <c r="AC86" s="19">
        <v>78</v>
      </c>
      <c r="AD86" s="35" t="s">
        <v>444</v>
      </c>
      <c r="AE86" s="10">
        <v>44196</v>
      </c>
      <c r="AF86" s="10">
        <v>44196</v>
      </c>
      <c r="AG86" s="20" t="s">
        <v>605</v>
      </c>
    </row>
    <row r="87" spans="1:33" s="35" customFormat="1" x14ac:dyDescent="0.25">
      <c r="A87" s="22">
        <v>2020</v>
      </c>
      <c r="B87" s="10">
        <v>44166</v>
      </c>
      <c r="C87" s="10">
        <v>44196</v>
      </c>
      <c r="D87" s="35" t="s">
        <v>97</v>
      </c>
      <c r="E87" s="15" t="s">
        <v>405</v>
      </c>
      <c r="F87" s="12" t="s">
        <v>428</v>
      </c>
      <c r="G87" s="12" t="s">
        <v>428</v>
      </c>
      <c r="H87" s="12" t="s">
        <v>421</v>
      </c>
      <c r="I87" s="12" t="s">
        <v>429</v>
      </c>
      <c r="J87" s="12" t="s">
        <v>427</v>
      </c>
      <c r="K87" s="12" t="s">
        <v>430</v>
      </c>
      <c r="L87" s="11" t="s">
        <v>106</v>
      </c>
      <c r="M87" s="64">
        <v>13179.233951238601</v>
      </c>
      <c r="N87" s="51" t="s">
        <v>227</v>
      </c>
      <c r="O87" s="65">
        <v>11303.7939512386</v>
      </c>
      <c r="P87" s="33" t="s">
        <v>227</v>
      </c>
      <c r="Q87" s="19">
        <v>79</v>
      </c>
      <c r="R87" s="19">
        <v>79</v>
      </c>
      <c r="S87" s="19">
        <v>79</v>
      </c>
      <c r="T87" s="19">
        <v>79</v>
      </c>
      <c r="U87" s="19">
        <v>79</v>
      </c>
      <c r="V87" s="19">
        <v>79</v>
      </c>
      <c r="W87" s="19">
        <v>79</v>
      </c>
      <c r="X87" s="19">
        <v>79</v>
      </c>
      <c r="Y87" s="19">
        <v>79</v>
      </c>
      <c r="Z87" s="19">
        <v>79</v>
      </c>
      <c r="AA87" s="19">
        <v>79</v>
      </c>
      <c r="AB87" s="19">
        <v>79</v>
      </c>
      <c r="AC87" s="19">
        <v>79</v>
      </c>
      <c r="AD87" s="35" t="s">
        <v>444</v>
      </c>
      <c r="AE87" s="10">
        <v>44196</v>
      </c>
      <c r="AF87" s="10">
        <v>44196</v>
      </c>
      <c r="AG87" s="20" t="s">
        <v>605</v>
      </c>
    </row>
    <row r="88" spans="1:33" s="35" customFormat="1" x14ac:dyDescent="0.25">
      <c r="A88" s="22">
        <v>2020</v>
      </c>
      <c r="B88" s="10">
        <v>44166</v>
      </c>
      <c r="C88" s="10">
        <v>44196</v>
      </c>
      <c r="D88" s="35" t="s">
        <v>97</v>
      </c>
      <c r="E88" s="15" t="s">
        <v>405</v>
      </c>
      <c r="F88" s="12" t="s">
        <v>237</v>
      </c>
      <c r="G88" s="12" t="s">
        <v>570</v>
      </c>
      <c r="H88" s="12" t="s">
        <v>406</v>
      </c>
      <c r="I88" s="12" t="s">
        <v>478</v>
      </c>
      <c r="J88" s="12" t="s">
        <v>479</v>
      </c>
      <c r="K88" s="12" t="s">
        <v>480</v>
      </c>
      <c r="L88" s="11" t="s">
        <v>106</v>
      </c>
      <c r="M88" s="64">
        <v>24343.472999999998</v>
      </c>
      <c r="N88" s="51" t="s">
        <v>227</v>
      </c>
      <c r="O88" s="65">
        <v>20158.592999999997</v>
      </c>
      <c r="P88" s="33" t="s">
        <v>227</v>
      </c>
      <c r="Q88" s="19">
        <v>80</v>
      </c>
      <c r="R88" s="19">
        <v>80</v>
      </c>
      <c r="S88" s="19">
        <v>80</v>
      </c>
      <c r="T88" s="19">
        <v>80</v>
      </c>
      <c r="U88" s="19">
        <v>80</v>
      </c>
      <c r="V88" s="19">
        <v>80</v>
      </c>
      <c r="W88" s="19">
        <v>80</v>
      </c>
      <c r="X88" s="19">
        <v>80</v>
      </c>
      <c r="Y88" s="19">
        <v>80</v>
      </c>
      <c r="Z88" s="19">
        <v>80</v>
      </c>
      <c r="AA88" s="19">
        <v>80</v>
      </c>
      <c r="AB88" s="19">
        <v>80</v>
      </c>
      <c r="AC88" s="19">
        <v>80</v>
      </c>
      <c r="AD88" s="35" t="s">
        <v>444</v>
      </c>
      <c r="AE88" s="10">
        <v>44196</v>
      </c>
      <c r="AF88" s="10">
        <v>44196</v>
      </c>
      <c r="AG88" s="20" t="s">
        <v>605</v>
      </c>
    </row>
    <row r="89" spans="1:33" s="35" customFormat="1" x14ac:dyDescent="0.25">
      <c r="A89" s="35">
        <v>2020</v>
      </c>
      <c r="B89" s="10">
        <v>44166</v>
      </c>
      <c r="C89" s="10">
        <v>44196</v>
      </c>
      <c r="D89" s="35" t="s">
        <v>97</v>
      </c>
      <c r="E89" s="15" t="s">
        <v>405</v>
      </c>
      <c r="F89" s="12" t="s">
        <v>253</v>
      </c>
      <c r="G89" s="12" t="s">
        <v>253</v>
      </c>
      <c r="H89" s="12" t="s">
        <v>410</v>
      </c>
      <c r="I89" s="12" t="s">
        <v>499</v>
      </c>
      <c r="J89" s="12" t="s">
        <v>500</v>
      </c>
      <c r="K89" s="12" t="s">
        <v>603</v>
      </c>
      <c r="L89" s="11" t="s">
        <v>107</v>
      </c>
      <c r="M89" s="64">
        <v>13179.240000000002</v>
      </c>
      <c r="N89" s="51" t="s">
        <v>227</v>
      </c>
      <c r="O89" s="65">
        <v>11303.800000000001</v>
      </c>
      <c r="P89" s="33" t="s">
        <v>227</v>
      </c>
      <c r="Q89" s="19">
        <v>81</v>
      </c>
      <c r="R89" s="19">
        <v>81</v>
      </c>
      <c r="S89" s="19">
        <v>81</v>
      </c>
      <c r="T89" s="19">
        <v>81</v>
      </c>
      <c r="U89" s="19">
        <v>81</v>
      </c>
      <c r="V89" s="19">
        <v>81</v>
      </c>
      <c r="W89" s="19">
        <v>81</v>
      </c>
      <c r="X89" s="19">
        <v>81</v>
      </c>
      <c r="Y89" s="19">
        <v>81</v>
      </c>
      <c r="Z89" s="19">
        <v>81</v>
      </c>
      <c r="AA89" s="19">
        <v>81</v>
      </c>
      <c r="AB89" s="19">
        <v>81</v>
      </c>
      <c r="AC89" s="19">
        <v>81</v>
      </c>
      <c r="AD89" s="35" t="s">
        <v>444</v>
      </c>
      <c r="AE89" s="10">
        <v>44196</v>
      </c>
      <c r="AF89" s="10">
        <v>44196</v>
      </c>
      <c r="AG89" s="20" t="s">
        <v>605</v>
      </c>
    </row>
    <row r="90" spans="1:33" s="35" customFormat="1" x14ac:dyDescent="0.25">
      <c r="A90" s="35">
        <v>2020</v>
      </c>
      <c r="B90" s="10">
        <v>44166</v>
      </c>
      <c r="C90" s="10">
        <v>44196</v>
      </c>
      <c r="D90" s="35" t="s">
        <v>97</v>
      </c>
      <c r="E90" s="15" t="s">
        <v>405</v>
      </c>
      <c r="F90" s="12" t="s">
        <v>253</v>
      </c>
      <c r="G90" s="12" t="s">
        <v>253</v>
      </c>
      <c r="H90" s="12" t="s">
        <v>410</v>
      </c>
      <c r="I90" s="12" t="s">
        <v>731</v>
      </c>
      <c r="J90" s="12" t="s">
        <v>572</v>
      </c>
      <c r="K90" s="12" t="s">
        <v>572</v>
      </c>
      <c r="L90" s="11" t="s">
        <v>106</v>
      </c>
      <c r="M90" s="64">
        <v>7028.9279999999999</v>
      </c>
      <c r="N90" s="51" t="s">
        <v>227</v>
      </c>
      <c r="O90" s="70">
        <v>6880.5979453551918</v>
      </c>
      <c r="P90" s="33" t="s">
        <v>227</v>
      </c>
      <c r="Q90" s="19">
        <v>82</v>
      </c>
      <c r="R90" s="19">
        <v>82</v>
      </c>
      <c r="S90" s="19">
        <v>82</v>
      </c>
      <c r="T90" s="19">
        <v>82</v>
      </c>
      <c r="U90" s="19">
        <v>82</v>
      </c>
      <c r="V90" s="19">
        <v>82</v>
      </c>
      <c r="W90" s="19">
        <v>82</v>
      </c>
      <c r="X90" s="19">
        <v>82</v>
      </c>
      <c r="Y90" s="19">
        <v>82</v>
      </c>
      <c r="Z90" s="19">
        <v>82</v>
      </c>
      <c r="AA90" s="19">
        <v>82</v>
      </c>
      <c r="AB90" s="19">
        <v>82</v>
      </c>
      <c r="AC90" s="19">
        <v>82</v>
      </c>
      <c r="AD90" s="35" t="s">
        <v>444</v>
      </c>
      <c r="AE90" s="10">
        <v>44196</v>
      </c>
      <c r="AF90" s="10">
        <v>44196</v>
      </c>
      <c r="AG90" s="20" t="s">
        <v>605</v>
      </c>
    </row>
    <row r="91" spans="1:33" s="35" customFormat="1" x14ac:dyDescent="0.25">
      <c r="A91" s="22">
        <v>2020</v>
      </c>
      <c r="B91" s="10">
        <v>44166</v>
      </c>
      <c r="C91" s="10">
        <v>44196</v>
      </c>
      <c r="D91" s="35" t="s">
        <v>97</v>
      </c>
      <c r="E91" s="15" t="s">
        <v>405</v>
      </c>
      <c r="F91" s="12" t="s">
        <v>300</v>
      </c>
      <c r="G91" s="12" t="s">
        <v>257</v>
      </c>
      <c r="H91" s="12" t="s">
        <v>468</v>
      </c>
      <c r="I91" s="12" t="s">
        <v>456</v>
      </c>
      <c r="J91" s="12" t="s">
        <v>440</v>
      </c>
      <c r="K91" s="12" t="s">
        <v>411</v>
      </c>
      <c r="L91" s="11" t="s">
        <v>106</v>
      </c>
      <c r="M91" s="64">
        <v>13454.7</v>
      </c>
      <c r="N91" s="51" t="s">
        <v>227</v>
      </c>
      <c r="O91" s="65">
        <v>11486.2</v>
      </c>
      <c r="P91" s="33" t="s">
        <v>227</v>
      </c>
      <c r="Q91" s="19">
        <v>83</v>
      </c>
      <c r="R91" s="19">
        <v>83</v>
      </c>
      <c r="S91" s="19">
        <v>83</v>
      </c>
      <c r="T91" s="19">
        <v>83</v>
      </c>
      <c r="U91" s="19">
        <v>83</v>
      </c>
      <c r="V91" s="19">
        <v>83</v>
      </c>
      <c r="W91" s="19">
        <v>83</v>
      </c>
      <c r="X91" s="19">
        <v>83</v>
      </c>
      <c r="Y91" s="19">
        <v>83</v>
      </c>
      <c r="Z91" s="19">
        <v>83</v>
      </c>
      <c r="AA91" s="19">
        <v>83</v>
      </c>
      <c r="AB91" s="19">
        <v>83</v>
      </c>
      <c r="AC91" s="19">
        <v>83</v>
      </c>
      <c r="AD91" s="35" t="s">
        <v>444</v>
      </c>
      <c r="AE91" s="10">
        <v>44196</v>
      </c>
      <c r="AF91" s="10">
        <v>44196</v>
      </c>
      <c r="AG91" s="20" t="s">
        <v>605</v>
      </c>
    </row>
    <row r="92" spans="1:33" s="35" customFormat="1" x14ac:dyDescent="0.25">
      <c r="A92" s="35">
        <v>2020</v>
      </c>
      <c r="B92" s="10">
        <v>44166</v>
      </c>
      <c r="C92" s="10">
        <v>44196</v>
      </c>
      <c r="D92" s="35" t="s">
        <v>97</v>
      </c>
      <c r="E92" s="15" t="s">
        <v>405</v>
      </c>
      <c r="F92" s="35" t="s">
        <v>300</v>
      </c>
      <c r="G92" s="35" t="s">
        <v>476</v>
      </c>
      <c r="H92" s="12" t="s">
        <v>468</v>
      </c>
      <c r="I92" s="35" t="s">
        <v>246</v>
      </c>
      <c r="J92" s="35" t="s">
        <v>469</v>
      </c>
      <c r="K92" s="35" t="s">
        <v>582</v>
      </c>
      <c r="L92" s="11" t="s">
        <v>107</v>
      </c>
      <c r="M92" s="64">
        <v>13454.7</v>
      </c>
      <c r="N92" s="51" t="s">
        <v>227</v>
      </c>
      <c r="O92" s="65">
        <v>11486.39</v>
      </c>
      <c r="P92" s="33" t="s">
        <v>227</v>
      </c>
      <c r="Q92" s="19">
        <v>84</v>
      </c>
      <c r="R92" s="19">
        <v>84</v>
      </c>
      <c r="S92" s="19">
        <v>84</v>
      </c>
      <c r="T92" s="19">
        <v>84</v>
      </c>
      <c r="U92" s="19">
        <v>84</v>
      </c>
      <c r="V92" s="19">
        <v>84</v>
      </c>
      <c r="W92" s="19">
        <v>84</v>
      </c>
      <c r="X92" s="19">
        <v>84</v>
      </c>
      <c r="Y92" s="19">
        <v>84</v>
      </c>
      <c r="Z92" s="19">
        <v>84</v>
      </c>
      <c r="AA92" s="19">
        <v>84</v>
      </c>
      <c r="AB92" s="19">
        <v>84</v>
      </c>
      <c r="AC92" s="19">
        <v>84</v>
      </c>
      <c r="AD92" s="35" t="s">
        <v>444</v>
      </c>
      <c r="AE92" s="10">
        <v>44196</v>
      </c>
      <c r="AF92" s="10">
        <v>44196</v>
      </c>
      <c r="AG92" s="20" t="s">
        <v>605</v>
      </c>
    </row>
    <row r="93" spans="1:33" s="35" customFormat="1" x14ac:dyDescent="0.25">
      <c r="A93" s="35">
        <v>2020</v>
      </c>
      <c r="B93" s="10">
        <v>44166</v>
      </c>
      <c r="C93" s="10">
        <v>44196</v>
      </c>
      <c r="D93" s="35" t="s">
        <v>97</v>
      </c>
      <c r="E93" s="15" t="s">
        <v>405</v>
      </c>
      <c r="F93" s="35" t="s">
        <v>277</v>
      </c>
      <c r="G93" s="35" t="s">
        <v>389</v>
      </c>
      <c r="H93" s="35" t="s">
        <v>406</v>
      </c>
      <c r="I93" s="35" t="s">
        <v>470</v>
      </c>
      <c r="J93" s="35" t="s">
        <v>302</v>
      </c>
      <c r="K93" s="35" t="s">
        <v>297</v>
      </c>
      <c r="L93" s="11" t="s">
        <v>106</v>
      </c>
      <c r="M93" s="64">
        <v>14773.5</v>
      </c>
      <c r="N93" s="51" t="s">
        <v>227</v>
      </c>
      <c r="O93" s="65">
        <v>12483.8</v>
      </c>
      <c r="P93" s="33" t="s">
        <v>227</v>
      </c>
      <c r="Q93" s="19">
        <v>85</v>
      </c>
      <c r="R93" s="19">
        <v>85</v>
      </c>
      <c r="S93" s="19">
        <v>85</v>
      </c>
      <c r="T93" s="19">
        <v>85</v>
      </c>
      <c r="U93" s="19">
        <v>85</v>
      </c>
      <c r="V93" s="19">
        <v>85</v>
      </c>
      <c r="W93" s="19">
        <v>85</v>
      </c>
      <c r="X93" s="19">
        <v>85</v>
      </c>
      <c r="Y93" s="19">
        <v>85</v>
      </c>
      <c r="Z93" s="19">
        <v>85</v>
      </c>
      <c r="AA93" s="19">
        <v>85</v>
      </c>
      <c r="AB93" s="19">
        <v>85</v>
      </c>
      <c r="AC93" s="19">
        <v>85</v>
      </c>
      <c r="AD93" s="35" t="s">
        <v>444</v>
      </c>
      <c r="AE93" s="10">
        <v>44196</v>
      </c>
      <c r="AF93" s="10">
        <v>44196</v>
      </c>
      <c r="AG93" s="20" t="s">
        <v>605</v>
      </c>
    </row>
    <row r="94" spans="1:33" s="35" customFormat="1" x14ac:dyDescent="0.25">
      <c r="A94" s="35">
        <v>2020</v>
      </c>
      <c r="B94" s="10">
        <v>44166</v>
      </c>
      <c r="C94" s="10">
        <v>44196</v>
      </c>
      <c r="D94" s="35" t="s">
        <v>97</v>
      </c>
      <c r="E94" s="15" t="s">
        <v>405</v>
      </c>
      <c r="F94" s="35" t="s">
        <v>300</v>
      </c>
      <c r="G94" s="35" t="s">
        <v>300</v>
      </c>
      <c r="H94" s="35" t="s">
        <v>314</v>
      </c>
      <c r="I94" s="35" t="s">
        <v>471</v>
      </c>
      <c r="J94" s="35" t="s">
        <v>472</v>
      </c>
      <c r="K94" s="35" t="s">
        <v>582</v>
      </c>
      <c r="L94" s="11" t="s">
        <v>106</v>
      </c>
      <c r="M94" s="64">
        <v>14773.5</v>
      </c>
      <c r="N94" s="51" t="s">
        <v>227</v>
      </c>
      <c r="O94" s="65">
        <v>12484</v>
      </c>
      <c r="P94" s="33" t="s">
        <v>227</v>
      </c>
      <c r="Q94" s="19">
        <v>86</v>
      </c>
      <c r="R94" s="19">
        <v>86</v>
      </c>
      <c r="S94" s="19">
        <v>86</v>
      </c>
      <c r="T94" s="19">
        <v>86</v>
      </c>
      <c r="U94" s="19">
        <v>86</v>
      </c>
      <c r="V94" s="19">
        <v>86</v>
      </c>
      <c r="W94" s="19">
        <v>86</v>
      </c>
      <c r="X94" s="19">
        <v>86</v>
      </c>
      <c r="Y94" s="19">
        <v>86</v>
      </c>
      <c r="Z94" s="19">
        <v>86</v>
      </c>
      <c r="AA94" s="19">
        <v>86</v>
      </c>
      <c r="AB94" s="19">
        <v>86</v>
      </c>
      <c r="AC94" s="19">
        <v>86</v>
      </c>
      <c r="AD94" s="35" t="s">
        <v>444</v>
      </c>
      <c r="AE94" s="10">
        <v>44196</v>
      </c>
      <c r="AF94" s="10">
        <v>44196</v>
      </c>
      <c r="AG94" s="20" t="s">
        <v>605</v>
      </c>
    </row>
    <row r="95" spans="1:33" s="35" customFormat="1" x14ac:dyDescent="0.25">
      <c r="A95" s="35">
        <v>2020</v>
      </c>
      <c r="B95" s="10">
        <v>44166</v>
      </c>
      <c r="C95" s="10">
        <v>44196</v>
      </c>
      <c r="D95" s="35" t="s">
        <v>97</v>
      </c>
      <c r="E95" s="15" t="s">
        <v>405</v>
      </c>
      <c r="F95" s="35" t="s">
        <v>277</v>
      </c>
      <c r="G95" s="35" t="s">
        <v>477</v>
      </c>
      <c r="H95" s="35" t="s">
        <v>238</v>
      </c>
      <c r="I95" s="35" t="s">
        <v>473</v>
      </c>
      <c r="J95" s="35" t="s">
        <v>474</v>
      </c>
      <c r="K95" s="35" t="s">
        <v>475</v>
      </c>
      <c r="L95" s="11" t="s">
        <v>106</v>
      </c>
      <c r="M95" s="64">
        <v>14773.5</v>
      </c>
      <c r="N95" s="51" t="s">
        <v>227</v>
      </c>
      <c r="O95" s="65">
        <v>12483.8</v>
      </c>
      <c r="P95" s="33" t="s">
        <v>227</v>
      </c>
      <c r="Q95" s="19">
        <v>87</v>
      </c>
      <c r="R95" s="19">
        <v>87</v>
      </c>
      <c r="S95" s="19">
        <v>87</v>
      </c>
      <c r="T95" s="19">
        <v>87</v>
      </c>
      <c r="U95" s="19">
        <v>87</v>
      </c>
      <c r="V95" s="19">
        <v>87</v>
      </c>
      <c r="W95" s="19">
        <v>87</v>
      </c>
      <c r="X95" s="19">
        <v>87</v>
      </c>
      <c r="Y95" s="19">
        <v>87</v>
      </c>
      <c r="Z95" s="19">
        <v>87</v>
      </c>
      <c r="AA95" s="19">
        <v>87</v>
      </c>
      <c r="AB95" s="19">
        <v>87</v>
      </c>
      <c r="AC95" s="19">
        <v>87</v>
      </c>
      <c r="AD95" s="35" t="s">
        <v>444</v>
      </c>
      <c r="AE95" s="10">
        <v>44196</v>
      </c>
      <c r="AF95" s="10">
        <v>44196</v>
      </c>
      <c r="AG95" s="20" t="s">
        <v>605</v>
      </c>
    </row>
    <row r="96" spans="1:33" s="35" customFormat="1" x14ac:dyDescent="0.25">
      <c r="A96" s="35">
        <v>2020</v>
      </c>
      <c r="B96" s="10">
        <v>44166</v>
      </c>
      <c r="C96" s="10">
        <v>44196</v>
      </c>
      <c r="D96" s="35" t="s">
        <v>97</v>
      </c>
      <c r="E96" s="15" t="s">
        <v>405</v>
      </c>
      <c r="F96" s="35" t="s">
        <v>277</v>
      </c>
      <c r="G96" s="35" t="s">
        <v>481</v>
      </c>
      <c r="H96" s="35" t="s">
        <v>382</v>
      </c>
      <c r="I96" s="35" t="s">
        <v>482</v>
      </c>
      <c r="J96" s="35" t="s">
        <v>577</v>
      </c>
      <c r="K96" s="35" t="s">
        <v>483</v>
      </c>
      <c r="L96" s="11" t="s">
        <v>106</v>
      </c>
      <c r="M96" s="64">
        <v>14773.5</v>
      </c>
      <c r="N96" s="51" t="s">
        <v>227</v>
      </c>
      <c r="O96" s="65">
        <v>12484</v>
      </c>
      <c r="P96" s="33" t="s">
        <v>227</v>
      </c>
      <c r="Q96" s="19">
        <v>88</v>
      </c>
      <c r="R96" s="19">
        <v>88</v>
      </c>
      <c r="S96" s="19">
        <v>88</v>
      </c>
      <c r="T96" s="19">
        <v>88</v>
      </c>
      <c r="U96" s="19">
        <v>88</v>
      </c>
      <c r="V96" s="19">
        <v>88</v>
      </c>
      <c r="W96" s="19">
        <v>88</v>
      </c>
      <c r="X96" s="19">
        <v>88</v>
      </c>
      <c r="Y96" s="19">
        <v>88</v>
      </c>
      <c r="Z96" s="19">
        <v>88</v>
      </c>
      <c r="AA96" s="19">
        <v>88</v>
      </c>
      <c r="AB96" s="19">
        <v>88</v>
      </c>
      <c r="AC96" s="19">
        <v>88</v>
      </c>
      <c r="AD96" s="35" t="s">
        <v>444</v>
      </c>
      <c r="AE96" s="10">
        <v>44196</v>
      </c>
      <c r="AF96" s="10">
        <v>44196</v>
      </c>
      <c r="AG96" s="20" t="s">
        <v>605</v>
      </c>
    </row>
    <row r="97" spans="1:33" s="35" customFormat="1" x14ac:dyDescent="0.25">
      <c r="A97" s="35">
        <v>2020</v>
      </c>
      <c r="B97" s="10">
        <v>44166</v>
      </c>
      <c r="C97" s="10">
        <v>44196</v>
      </c>
      <c r="D97" s="35" t="s">
        <v>97</v>
      </c>
      <c r="E97" s="15" t="s">
        <v>405</v>
      </c>
      <c r="F97" s="35" t="s">
        <v>277</v>
      </c>
      <c r="G97" s="35" t="s">
        <v>481</v>
      </c>
      <c r="H97" s="35" t="s">
        <v>382</v>
      </c>
      <c r="I97" s="35" t="s">
        <v>484</v>
      </c>
      <c r="J97" s="35" t="s">
        <v>240</v>
      </c>
      <c r="K97" s="35" t="s">
        <v>485</v>
      </c>
      <c r="L97" s="11" t="s">
        <v>107</v>
      </c>
      <c r="M97" s="64">
        <v>14773.5</v>
      </c>
      <c r="N97" s="51" t="s">
        <v>227</v>
      </c>
      <c r="O97" s="65">
        <v>12484</v>
      </c>
      <c r="P97" s="33" t="s">
        <v>227</v>
      </c>
      <c r="Q97" s="19">
        <v>89</v>
      </c>
      <c r="R97" s="19">
        <v>89</v>
      </c>
      <c r="S97" s="19">
        <v>89</v>
      </c>
      <c r="T97" s="19">
        <v>89</v>
      </c>
      <c r="U97" s="19">
        <v>89</v>
      </c>
      <c r="V97" s="19">
        <v>89</v>
      </c>
      <c r="W97" s="19">
        <v>89</v>
      </c>
      <c r="X97" s="19">
        <v>89</v>
      </c>
      <c r="Y97" s="19">
        <v>89</v>
      </c>
      <c r="Z97" s="19">
        <v>89</v>
      </c>
      <c r="AA97" s="19">
        <v>89</v>
      </c>
      <c r="AB97" s="19">
        <v>89</v>
      </c>
      <c r="AC97" s="19">
        <v>89</v>
      </c>
      <c r="AD97" s="35" t="s">
        <v>444</v>
      </c>
      <c r="AE97" s="10">
        <v>44196</v>
      </c>
      <c r="AF97" s="10">
        <v>44196</v>
      </c>
      <c r="AG97" s="20" t="s">
        <v>605</v>
      </c>
    </row>
    <row r="98" spans="1:33" s="35" customFormat="1" x14ac:dyDescent="0.25">
      <c r="A98" s="35">
        <v>2020</v>
      </c>
      <c r="B98" s="10">
        <v>44166</v>
      </c>
      <c r="C98" s="10">
        <v>44196</v>
      </c>
      <c r="D98" s="35" t="s">
        <v>97</v>
      </c>
      <c r="E98" s="15" t="s">
        <v>405</v>
      </c>
      <c r="F98" s="35" t="s">
        <v>277</v>
      </c>
      <c r="G98" s="35" t="s">
        <v>481</v>
      </c>
      <c r="H98" s="35" t="s">
        <v>382</v>
      </c>
      <c r="I98" s="35" t="s">
        <v>486</v>
      </c>
      <c r="J98" s="35" t="s">
        <v>573</v>
      </c>
      <c r="K98" s="35" t="s">
        <v>487</v>
      </c>
      <c r="L98" s="11" t="s">
        <v>107</v>
      </c>
      <c r="M98" s="64">
        <v>14773.5</v>
      </c>
      <c r="N98" s="51" t="s">
        <v>227</v>
      </c>
      <c r="O98" s="65">
        <v>12484</v>
      </c>
      <c r="P98" s="33" t="s">
        <v>227</v>
      </c>
      <c r="Q98" s="19">
        <v>90</v>
      </c>
      <c r="R98" s="19">
        <v>90</v>
      </c>
      <c r="S98" s="19">
        <v>90</v>
      </c>
      <c r="T98" s="19">
        <v>90</v>
      </c>
      <c r="U98" s="19">
        <v>90</v>
      </c>
      <c r="V98" s="19">
        <v>90</v>
      </c>
      <c r="W98" s="19">
        <v>90</v>
      </c>
      <c r="X98" s="19">
        <v>90</v>
      </c>
      <c r="Y98" s="19">
        <v>90</v>
      </c>
      <c r="Z98" s="19">
        <v>90</v>
      </c>
      <c r="AA98" s="19">
        <v>90</v>
      </c>
      <c r="AB98" s="19">
        <v>90</v>
      </c>
      <c r="AC98" s="19">
        <v>90</v>
      </c>
      <c r="AD98" s="35" t="s">
        <v>444</v>
      </c>
      <c r="AE98" s="10">
        <v>44196</v>
      </c>
      <c r="AF98" s="10">
        <v>44196</v>
      </c>
      <c r="AG98" s="20" t="s">
        <v>605</v>
      </c>
    </row>
    <row r="99" spans="1:33" s="35" customFormat="1" x14ac:dyDescent="0.25">
      <c r="A99" s="35">
        <v>2020</v>
      </c>
      <c r="B99" s="10">
        <v>44166</v>
      </c>
      <c r="C99" s="10">
        <v>44196</v>
      </c>
      <c r="D99" s="35" t="s">
        <v>97</v>
      </c>
      <c r="E99" s="15" t="s">
        <v>405</v>
      </c>
      <c r="F99" s="35" t="s">
        <v>277</v>
      </c>
      <c r="G99" s="35" t="s">
        <v>481</v>
      </c>
      <c r="H99" s="35" t="s">
        <v>382</v>
      </c>
      <c r="I99" s="35" t="s">
        <v>488</v>
      </c>
      <c r="J99" s="35" t="s">
        <v>489</v>
      </c>
      <c r="K99" s="35" t="s">
        <v>572</v>
      </c>
      <c r="L99" s="11" t="s">
        <v>107</v>
      </c>
      <c r="M99" s="64">
        <v>14773.5</v>
      </c>
      <c r="N99" s="51" t="s">
        <v>227</v>
      </c>
      <c r="O99" s="65">
        <v>12483.8</v>
      </c>
      <c r="P99" s="33" t="s">
        <v>227</v>
      </c>
      <c r="Q99" s="19">
        <v>91</v>
      </c>
      <c r="R99" s="19">
        <v>91</v>
      </c>
      <c r="S99" s="19">
        <v>91</v>
      </c>
      <c r="T99" s="19">
        <v>91</v>
      </c>
      <c r="U99" s="19">
        <v>91</v>
      </c>
      <c r="V99" s="19">
        <v>91</v>
      </c>
      <c r="W99" s="19">
        <v>91</v>
      </c>
      <c r="X99" s="19">
        <v>91</v>
      </c>
      <c r="Y99" s="19">
        <v>91</v>
      </c>
      <c r="Z99" s="19">
        <v>91</v>
      </c>
      <c r="AA99" s="19">
        <v>91</v>
      </c>
      <c r="AB99" s="19">
        <v>91</v>
      </c>
      <c r="AC99" s="19">
        <v>91</v>
      </c>
      <c r="AD99" s="35" t="s">
        <v>444</v>
      </c>
      <c r="AE99" s="10">
        <v>44196</v>
      </c>
      <c r="AF99" s="10">
        <v>44196</v>
      </c>
      <c r="AG99" s="20" t="s">
        <v>605</v>
      </c>
    </row>
    <row r="100" spans="1:33" s="35" customFormat="1" x14ac:dyDescent="0.25">
      <c r="A100" s="35">
        <v>2020</v>
      </c>
      <c r="B100" s="10">
        <v>44166</v>
      </c>
      <c r="C100" s="10">
        <v>44196</v>
      </c>
      <c r="D100" s="35" t="s">
        <v>97</v>
      </c>
      <c r="E100" s="15" t="s">
        <v>405</v>
      </c>
      <c r="F100" s="35" t="s">
        <v>277</v>
      </c>
      <c r="G100" s="35" t="s">
        <v>481</v>
      </c>
      <c r="H100" s="35" t="s">
        <v>382</v>
      </c>
      <c r="I100" s="35" t="s">
        <v>490</v>
      </c>
      <c r="J100" s="35" t="s">
        <v>593</v>
      </c>
      <c r="K100" s="35" t="s">
        <v>491</v>
      </c>
      <c r="L100" s="11" t="s">
        <v>106</v>
      </c>
      <c r="M100" s="64">
        <v>14773.5</v>
      </c>
      <c r="N100" s="51" t="s">
        <v>227</v>
      </c>
      <c r="O100" s="65">
        <v>12484</v>
      </c>
      <c r="P100" s="33" t="s">
        <v>227</v>
      </c>
      <c r="Q100" s="19">
        <v>92</v>
      </c>
      <c r="R100" s="19">
        <v>92</v>
      </c>
      <c r="S100" s="19">
        <v>92</v>
      </c>
      <c r="T100" s="19">
        <v>92</v>
      </c>
      <c r="U100" s="19">
        <v>92</v>
      </c>
      <c r="V100" s="19">
        <v>92</v>
      </c>
      <c r="W100" s="19">
        <v>92</v>
      </c>
      <c r="X100" s="19">
        <v>92</v>
      </c>
      <c r="Y100" s="19">
        <v>92</v>
      </c>
      <c r="Z100" s="19">
        <v>92</v>
      </c>
      <c r="AA100" s="19">
        <v>92</v>
      </c>
      <c r="AB100" s="19">
        <v>92</v>
      </c>
      <c r="AC100" s="19">
        <v>92</v>
      </c>
      <c r="AD100" s="35" t="s">
        <v>444</v>
      </c>
      <c r="AE100" s="10">
        <v>44196</v>
      </c>
      <c r="AF100" s="10">
        <v>44196</v>
      </c>
      <c r="AG100" s="20" t="s">
        <v>605</v>
      </c>
    </row>
    <row r="101" spans="1:33" s="35" customFormat="1" x14ac:dyDescent="0.25">
      <c r="A101" s="35">
        <v>2020</v>
      </c>
      <c r="B101" s="10">
        <v>44166</v>
      </c>
      <c r="C101" s="10">
        <v>44196</v>
      </c>
      <c r="D101" s="35" t="s">
        <v>97</v>
      </c>
      <c r="E101" s="15" t="s">
        <v>405</v>
      </c>
      <c r="F101" s="35" t="s">
        <v>277</v>
      </c>
      <c r="G101" s="35" t="s">
        <v>481</v>
      </c>
      <c r="H101" s="35" t="s">
        <v>382</v>
      </c>
      <c r="I101" s="35" t="s">
        <v>492</v>
      </c>
      <c r="J101" s="35" t="s">
        <v>493</v>
      </c>
      <c r="K101" s="35" t="s">
        <v>297</v>
      </c>
      <c r="L101" s="11" t="s">
        <v>107</v>
      </c>
      <c r="M101" s="64">
        <v>14773.5</v>
      </c>
      <c r="N101" s="51" t="s">
        <v>227</v>
      </c>
      <c r="O101" s="65">
        <v>12484</v>
      </c>
      <c r="P101" s="33" t="s">
        <v>227</v>
      </c>
      <c r="Q101" s="19">
        <v>93</v>
      </c>
      <c r="R101" s="19">
        <v>93</v>
      </c>
      <c r="S101" s="19">
        <v>93</v>
      </c>
      <c r="T101" s="19">
        <v>93</v>
      </c>
      <c r="U101" s="19">
        <v>93</v>
      </c>
      <c r="V101" s="19">
        <v>93</v>
      </c>
      <c r="W101" s="19">
        <v>93</v>
      </c>
      <c r="X101" s="19">
        <v>93</v>
      </c>
      <c r="Y101" s="19">
        <v>93</v>
      </c>
      <c r="Z101" s="19">
        <v>93</v>
      </c>
      <c r="AA101" s="19">
        <v>93</v>
      </c>
      <c r="AB101" s="19">
        <v>93</v>
      </c>
      <c r="AC101" s="19">
        <v>93</v>
      </c>
      <c r="AD101" s="35" t="s">
        <v>444</v>
      </c>
      <c r="AE101" s="10">
        <v>44196</v>
      </c>
      <c r="AF101" s="10">
        <v>44196</v>
      </c>
      <c r="AG101" s="20" t="s">
        <v>605</v>
      </c>
    </row>
    <row r="102" spans="1:33" s="35" customFormat="1" x14ac:dyDescent="0.25">
      <c r="A102" s="35">
        <v>2020</v>
      </c>
      <c r="B102" s="10">
        <v>44166</v>
      </c>
      <c r="C102" s="10">
        <v>44196</v>
      </c>
      <c r="D102" s="35" t="s">
        <v>97</v>
      </c>
      <c r="E102" s="15" t="s">
        <v>405</v>
      </c>
      <c r="F102" s="35" t="s">
        <v>277</v>
      </c>
      <c r="G102" s="35" t="s">
        <v>481</v>
      </c>
      <c r="H102" s="35" t="s">
        <v>382</v>
      </c>
      <c r="I102" s="35" t="s">
        <v>494</v>
      </c>
      <c r="J102" s="35" t="s">
        <v>495</v>
      </c>
      <c r="K102" s="35" t="s">
        <v>496</v>
      </c>
      <c r="L102" s="11" t="s">
        <v>106</v>
      </c>
      <c r="M102" s="64">
        <v>14773.5</v>
      </c>
      <c r="N102" s="51" t="s">
        <v>227</v>
      </c>
      <c r="O102" s="65">
        <v>12484</v>
      </c>
      <c r="P102" s="33" t="s">
        <v>227</v>
      </c>
      <c r="Q102" s="19">
        <v>94</v>
      </c>
      <c r="R102" s="19">
        <v>94</v>
      </c>
      <c r="S102" s="19">
        <v>94</v>
      </c>
      <c r="T102" s="19">
        <v>94</v>
      </c>
      <c r="U102" s="19">
        <v>94</v>
      </c>
      <c r="V102" s="19">
        <v>94</v>
      </c>
      <c r="W102" s="19">
        <v>94</v>
      </c>
      <c r="X102" s="19">
        <v>94</v>
      </c>
      <c r="Y102" s="19">
        <v>94</v>
      </c>
      <c r="Z102" s="19">
        <v>94</v>
      </c>
      <c r="AA102" s="19">
        <v>94</v>
      </c>
      <c r="AB102" s="19">
        <v>94</v>
      </c>
      <c r="AC102" s="19">
        <v>94</v>
      </c>
      <c r="AD102" s="35" t="s">
        <v>444</v>
      </c>
      <c r="AE102" s="10">
        <v>44196</v>
      </c>
      <c r="AF102" s="10">
        <v>44196</v>
      </c>
      <c r="AG102" s="20" t="s">
        <v>605</v>
      </c>
    </row>
    <row r="103" spans="1:33" s="35" customFormat="1" x14ac:dyDescent="0.25">
      <c r="A103" s="35">
        <v>2020</v>
      </c>
      <c r="B103" s="10">
        <v>44166</v>
      </c>
      <c r="C103" s="10">
        <v>44196</v>
      </c>
      <c r="D103" s="35" t="s">
        <v>97</v>
      </c>
      <c r="E103" s="15" t="s">
        <v>405</v>
      </c>
      <c r="F103" s="35" t="s">
        <v>277</v>
      </c>
      <c r="G103" s="35" t="s">
        <v>481</v>
      </c>
      <c r="H103" s="35" t="s">
        <v>382</v>
      </c>
      <c r="I103" s="35" t="s">
        <v>331</v>
      </c>
      <c r="J103" s="35" t="s">
        <v>497</v>
      </c>
      <c r="K103" s="35" t="s">
        <v>498</v>
      </c>
      <c r="L103" s="11" t="s">
        <v>107</v>
      </c>
      <c r="M103" s="64">
        <v>14773.5</v>
      </c>
      <c r="N103" s="51" t="s">
        <v>227</v>
      </c>
      <c r="O103" s="65">
        <v>12484</v>
      </c>
      <c r="P103" s="33" t="s">
        <v>227</v>
      </c>
      <c r="Q103" s="19">
        <v>95</v>
      </c>
      <c r="R103" s="19">
        <v>95</v>
      </c>
      <c r="S103" s="19">
        <v>95</v>
      </c>
      <c r="T103" s="19">
        <v>95</v>
      </c>
      <c r="U103" s="19">
        <v>95</v>
      </c>
      <c r="V103" s="19">
        <v>95</v>
      </c>
      <c r="W103" s="19">
        <v>95</v>
      </c>
      <c r="X103" s="19">
        <v>95</v>
      </c>
      <c r="Y103" s="19">
        <v>95</v>
      </c>
      <c r="Z103" s="19">
        <v>95</v>
      </c>
      <c r="AA103" s="19">
        <v>95</v>
      </c>
      <c r="AB103" s="19">
        <v>95</v>
      </c>
      <c r="AC103" s="19">
        <v>95</v>
      </c>
      <c r="AD103" s="35" t="s">
        <v>444</v>
      </c>
      <c r="AE103" s="10">
        <v>44196</v>
      </c>
      <c r="AF103" s="10">
        <v>44196</v>
      </c>
      <c r="AG103" s="20" t="s">
        <v>605</v>
      </c>
    </row>
    <row r="104" spans="1:33" s="35" customFormat="1" x14ac:dyDescent="0.25">
      <c r="A104" s="35">
        <v>2020</v>
      </c>
      <c r="B104" s="10">
        <v>44166</v>
      </c>
      <c r="C104" s="10">
        <v>44196</v>
      </c>
      <c r="D104" s="35" t="s">
        <v>97</v>
      </c>
      <c r="E104" s="15" t="s">
        <v>405</v>
      </c>
      <c r="F104" s="35" t="s">
        <v>505</v>
      </c>
      <c r="G104" s="35" t="s">
        <v>505</v>
      </c>
      <c r="H104" s="35" t="s">
        <v>382</v>
      </c>
      <c r="I104" s="35" t="s">
        <v>501</v>
      </c>
      <c r="J104" s="35" t="s">
        <v>604</v>
      </c>
      <c r="K104" s="35" t="s">
        <v>582</v>
      </c>
      <c r="L104" s="11" t="s">
        <v>106</v>
      </c>
      <c r="M104" s="64">
        <v>14773.5</v>
      </c>
      <c r="N104" s="51" t="s">
        <v>227</v>
      </c>
      <c r="O104" s="65">
        <v>12483.8</v>
      </c>
      <c r="P104" s="33" t="s">
        <v>227</v>
      </c>
      <c r="Q104" s="19">
        <v>96</v>
      </c>
      <c r="R104" s="19">
        <v>96</v>
      </c>
      <c r="S104" s="19">
        <v>96</v>
      </c>
      <c r="T104" s="19">
        <v>96</v>
      </c>
      <c r="U104" s="19">
        <v>96</v>
      </c>
      <c r="V104" s="19">
        <v>96</v>
      </c>
      <c r="W104" s="19">
        <v>96</v>
      </c>
      <c r="X104" s="19">
        <v>96</v>
      </c>
      <c r="Y104" s="19">
        <v>96</v>
      </c>
      <c r="Z104" s="19">
        <v>96</v>
      </c>
      <c r="AA104" s="19">
        <v>96</v>
      </c>
      <c r="AB104" s="19">
        <v>96</v>
      </c>
      <c r="AC104" s="19">
        <v>96</v>
      </c>
      <c r="AD104" s="35" t="s">
        <v>444</v>
      </c>
      <c r="AE104" s="10">
        <v>44196</v>
      </c>
      <c r="AF104" s="10">
        <v>44196</v>
      </c>
      <c r="AG104" s="20" t="s">
        <v>605</v>
      </c>
    </row>
    <row r="105" spans="1:33" s="35" customFormat="1" x14ac:dyDescent="0.25">
      <c r="A105" s="35">
        <v>2020</v>
      </c>
      <c r="B105" s="10">
        <v>44166</v>
      </c>
      <c r="C105" s="10">
        <v>44196</v>
      </c>
      <c r="D105" s="35" t="s">
        <v>97</v>
      </c>
      <c r="E105" s="15" t="s">
        <v>405</v>
      </c>
      <c r="F105" s="35" t="s">
        <v>505</v>
      </c>
      <c r="G105" s="35" t="s">
        <v>505</v>
      </c>
      <c r="H105" s="35" t="s">
        <v>382</v>
      </c>
      <c r="I105" s="35" t="s">
        <v>502</v>
      </c>
      <c r="J105" s="35" t="s">
        <v>297</v>
      </c>
      <c r="K105" s="35" t="s">
        <v>251</v>
      </c>
      <c r="L105" s="11" t="s">
        <v>107</v>
      </c>
      <c r="M105" s="64">
        <v>14773.5</v>
      </c>
      <c r="N105" s="51" t="s">
        <v>227</v>
      </c>
      <c r="O105" s="65">
        <v>12483.8</v>
      </c>
      <c r="P105" s="33" t="s">
        <v>227</v>
      </c>
      <c r="Q105" s="19">
        <v>97</v>
      </c>
      <c r="R105" s="19">
        <v>97</v>
      </c>
      <c r="S105" s="19">
        <v>97</v>
      </c>
      <c r="T105" s="19">
        <v>97</v>
      </c>
      <c r="U105" s="19">
        <v>97</v>
      </c>
      <c r="V105" s="19">
        <v>97</v>
      </c>
      <c r="W105" s="19">
        <v>97</v>
      </c>
      <c r="X105" s="19">
        <v>97</v>
      </c>
      <c r="Y105" s="19">
        <v>97</v>
      </c>
      <c r="Z105" s="19">
        <v>97</v>
      </c>
      <c r="AA105" s="19">
        <v>97</v>
      </c>
      <c r="AB105" s="19">
        <v>97</v>
      </c>
      <c r="AC105" s="19">
        <v>97</v>
      </c>
      <c r="AD105" s="35" t="s">
        <v>444</v>
      </c>
      <c r="AE105" s="10">
        <v>44196</v>
      </c>
      <c r="AF105" s="10">
        <v>44196</v>
      </c>
      <c r="AG105" s="20" t="s">
        <v>605</v>
      </c>
    </row>
    <row r="106" spans="1:33" s="35" customFormat="1" x14ac:dyDescent="0.25">
      <c r="A106" s="35">
        <v>2020</v>
      </c>
      <c r="B106" s="10">
        <v>44166</v>
      </c>
      <c r="C106" s="10">
        <v>44196</v>
      </c>
      <c r="D106" s="35" t="s">
        <v>97</v>
      </c>
      <c r="E106" s="15" t="s">
        <v>405</v>
      </c>
      <c r="F106" s="35" t="s">
        <v>300</v>
      </c>
      <c r="G106" s="35" t="s">
        <v>300</v>
      </c>
      <c r="H106" s="35" t="s">
        <v>238</v>
      </c>
      <c r="I106" s="35" t="s">
        <v>503</v>
      </c>
      <c r="J106" s="35" t="s">
        <v>572</v>
      </c>
      <c r="K106" s="35" t="s">
        <v>504</v>
      </c>
      <c r="L106" s="11" t="s">
        <v>106</v>
      </c>
      <c r="M106" s="64">
        <v>9480</v>
      </c>
      <c r="N106" s="51" t="s">
        <v>227</v>
      </c>
      <c r="O106" s="65">
        <v>8390</v>
      </c>
      <c r="P106" s="33" t="s">
        <v>227</v>
      </c>
      <c r="Q106" s="19">
        <v>98</v>
      </c>
      <c r="R106" s="19">
        <v>98</v>
      </c>
      <c r="S106" s="19">
        <v>98</v>
      </c>
      <c r="T106" s="19">
        <v>98</v>
      </c>
      <c r="U106" s="19">
        <v>98</v>
      </c>
      <c r="V106" s="19">
        <v>98</v>
      </c>
      <c r="W106" s="19">
        <v>98</v>
      </c>
      <c r="X106" s="19">
        <v>98</v>
      </c>
      <c r="Y106" s="19">
        <v>98</v>
      </c>
      <c r="Z106" s="19">
        <v>98</v>
      </c>
      <c r="AA106" s="19">
        <v>98</v>
      </c>
      <c r="AB106" s="19">
        <v>98</v>
      </c>
      <c r="AC106" s="19">
        <v>98</v>
      </c>
      <c r="AD106" s="35" t="s">
        <v>444</v>
      </c>
      <c r="AE106" s="10">
        <v>44196</v>
      </c>
      <c r="AF106" s="10">
        <v>44196</v>
      </c>
      <c r="AG106" s="20" t="s">
        <v>605</v>
      </c>
    </row>
    <row r="107" spans="1:33" s="35" customFormat="1" x14ac:dyDescent="0.25">
      <c r="A107" s="35">
        <v>2020</v>
      </c>
      <c r="B107" s="10">
        <v>44166</v>
      </c>
      <c r="C107" s="10">
        <v>44196</v>
      </c>
      <c r="D107" s="35" t="s">
        <v>97</v>
      </c>
      <c r="E107" s="15" t="s">
        <v>405</v>
      </c>
      <c r="F107" s="35" t="s">
        <v>300</v>
      </c>
      <c r="G107" s="35" t="s">
        <v>300</v>
      </c>
      <c r="H107" s="35" t="s">
        <v>250</v>
      </c>
      <c r="I107" s="35" t="s">
        <v>531</v>
      </c>
      <c r="J107" s="35" t="s">
        <v>281</v>
      </c>
      <c r="K107" s="35" t="s">
        <v>530</v>
      </c>
      <c r="L107" s="11" t="s">
        <v>106</v>
      </c>
      <c r="M107" s="64">
        <v>9480</v>
      </c>
      <c r="N107" s="51" t="s">
        <v>227</v>
      </c>
      <c r="O107" s="65">
        <v>8390</v>
      </c>
      <c r="P107" s="33" t="s">
        <v>227</v>
      </c>
      <c r="Q107" s="19">
        <v>99</v>
      </c>
      <c r="R107" s="19">
        <v>99</v>
      </c>
      <c r="S107" s="19">
        <v>99</v>
      </c>
      <c r="T107" s="19">
        <v>99</v>
      </c>
      <c r="U107" s="19">
        <v>99</v>
      </c>
      <c r="V107" s="19">
        <v>99</v>
      </c>
      <c r="W107" s="19">
        <v>99</v>
      </c>
      <c r="X107" s="19">
        <v>99</v>
      </c>
      <c r="Y107" s="19">
        <v>99</v>
      </c>
      <c r="Z107" s="19">
        <v>99</v>
      </c>
      <c r="AA107" s="19">
        <v>99</v>
      </c>
      <c r="AB107" s="19">
        <v>99</v>
      </c>
      <c r="AC107" s="19">
        <v>99</v>
      </c>
      <c r="AD107" s="35" t="s">
        <v>444</v>
      </c>
      <c r="AE107" s="10">
        <v>44196</v>
      </c>
      <c r="AF107" s="10">
        <v>44196</v>
      </c>
      <c r="AG107" s="20" t="s">
        <v>605</v>
      </c>
    </row>
    <row r="108" spans="1:33" s="35" customFormat="1" x14ac:dyDescent="0.25">
      <c r="A108" s="35">
        <v>2020</v>
      </c>
      <c r="B108" s="10">
        <v>44166</v>
      </c>
      <c r="C108" s="10">
        <v>44196</v>
      </c>
      <c r="D108" s="35" t="s">
        <v>97</v>
      </c>
      <c r="E108" s="15" t="s">
        <v>405</v>
      </c>
      <c r="F108" s="35" t="s">
        <v>300</v>
      </c>
      <c r="G108" s="35" t="s">
        <v>300</v>
      </c>
      <c r="H108" s="35" t="s">
        <v>234</v>
      </c>
      <c r="I108" s="35" t="s">
        <v>532</v>
      </c>
      <c r="J108" s="35" t="s">
        <v>576</v>
      </c>
      <c r="K108" s="35" t="s">
        <v>533</v>
      </c>
      <c r="L108" s="11" t="s">
        <v>107</v>
      </c>
      <c r="M108" s="64">
        <v>9480</v>
      </c>
      <c r="N108" s="51" t="s">
        <v>227</v>
      </c>
      <c r="O108" s="65">
        <v>8390.2000000000007</v>
      </c>
      <c r="P108" s="33" t="s">
        <v>227</v>
      </c>
      <c r="Q108" s="19">
        <v>100</v>
      </c>
      <c r="R108" s="19">
        <v>100</v>
      </c>
      <c r="S108" s="19">
        <v>100</v>
      </c>
      <c r="T108" s="19">
        <v>100</v>
      </c>
      <c r="U108" s="19">
        <v>100</v>
      </c>
      <c r="V108" s="19">
        <v>100</v>
      </c>
      <c r="W108" s="19">
        <v>100</v>
      </c>
      <c r="X108" s="19">
        <v>100</v>
      </c>
      <c r="Y108" s="19">
        <v>100</v>
      </c>
      <c r="Z108" s="19">
        <v>100</v>
      </c>
      <c r="AA108" s="19">
        <v>100</v>
      </c>
      <c r="AB108" s="19">
        <v>100</v>
      </c>
      <c r="AC108" s="19">
        <v>100</v>
      </c>
      <c r="AD108" s="35" t="s">
        <v>444</v>
      </c>
      <c r="AE108" s="10">
        <v>44196</v>
      </c>
      <c r="AF108" s="10">
        <v>44196</v>
      </c>
      <c r="AG108" s="20" t="s">
        <v>605</v>
      </c>
    </row>
    <row r="109" spans="1:33" s="35" customFormat="1" x14ac:dyDescent="0.25">
      <c r="A109" s="35">
        <v>2020</v>
      </c>
      <c r="B109" s="10">
        <v>44166</v>
      </c>
      <c r="C109" s="10">
        <v>44196</v>
      </c>
      <c r="D109" s="35" t="s">
        <v>97</v>
      </c>
      <c r="E109" s="15" t="s">
        <v>405</v>
      </c>
      <c r="F109" s="35" t="s">
        <v>300</v>
      </c>
      <c r="G109" s="35" t="s">
        <v>300</v>
      </c>
      <c r="H109" s="35" t="s">
        <v>535</v>
      </c>
      <c r="I109" s="35" t="s">
        <v>534</v>
      </c>
      <c r="J109" s="35" t="s">
        <v>593</v>
      </c>
      <c r="K109" s="35" t="s">
        <v>536</v>
      </c>
      <c r="L109" s="11" t="s">
        <v>106</v>
      </c>
      <c r="M109" s="64">
        <v>9480</v>
      </c>
      <c r="N109" s="51" t="s">
        <v>227</v>
      </c>
      <c r="O109" s="65">
        <v>8390</v>
      </c>
      <c r="P109" s="33" t="s">
        <v>227</v>
      </c>
      <c r="Q109" s="19">
        <v>101</v>
      </c>
      <c r="R109" s="19">
        <v>101</v>
      </c>
      <c r="S109" s="19">
        <v>101</v>
      </c>
      <c r="T109" s="19">
        <v>101</v>
      </c>
      <c r="U109" s="19">
        <v>101</v>
      </c>
      <c r="V109" s="19">
        <v>101</v>
      </c>
      <c r="W109" s="19">
        <v>101</v>
      </c>
      <c r="X109" s="19">
        <v>101</v>
      </c>
      <c r="Y109" s="19">
        <v>101</v>
      </c>
      <c r="Z109" s="19">
        <v>101</v>
      </c>
      <c r="AA109" s="19">
        <v>101</v>
      </c>
      <c r="AB109" s="19">
        <v>101</v>
      </c>
      <c r="AC109" s="19">
        <v>101</v>
      </c>
      <c r="AD109" s="35" t="s">
        <v>444</v>
      </c>
      <c r="AE109" s="10">
        <v>44196</v>
      </c>
      <c r="AF109" s="10">
        <v>44196</v>
      </c>
      <c r="AG109" s="20" t="s">
        <v>605</v>
      </c>
    </row>
    <row r="110" spans="1:33" s="35" customFormat="1" x14ac:dyDescent="0.25">
      <c r="A110" s="35">
        <v>2020</v>
      </c>
      <c r="B110" s="10">
        <v>44166</v>
      </c>
      <c r="C110" s="10">
        <v>44196</v>
      </c>
      <c r="D110" s="35" t="s">
        <v>97</v>
      </c>
      <c r="E110" s="15" t="s">
        <v>405</v>
      </c>
      <c r="F110" s="35" t="s">
        <v>277</v>
      </c>
      <c r="G110" s="35" t="s">
        <v>389</v>
      </c>
      <c r="H110" s="35" t="s">
        <v>406</v>
      </c>
      <c r="I110" s="35" t="s">
        <v>537</v>
      </c>
      <c r="J110" s="35" t="s">
        <v>538</v>
      </c>
      <c r="K110" s="35" t="s">
        <v>539</v>
      </c>
      <c r="L110" s="11" t="s">
        <v>106</v>
      </c>
      <c r="M110" s="64">
        <v>14773.5</v>
      </c>
      <c r="N110" s="51" t="s">
        <v>227</v>
      </c>
      <c r="O110" s="65">
        <v>12483.8</v>
      </c>
      <c r="P110" s="33" t="s">
        <v>227</v>
      </c>
      <c r="Q110" s="19">
        <v>102</v>
      </c>
      <c r="R110" s="19">
        <v>102</v>
      </c>
      <c r="S110" s="19">
        <v>102</v>
      </c>
      <c r="T110" s="19">
        <v>102</v>
      </c>
      <c r="U110" s="19">
        <v>102</v>
      </c>
      <c r="V110" s="19">
        <v>102</v>
      </c>
      <c r="W110" s="19">
        <v>102</v>
      </c>
      <c r="X110" s="19">
        <v>102</v>
      </c>
      <c r="Y110" s="19">
        <v>102</v>
      </c>
      <c r="Z110" s="19">
        <v>102</v>
      </c>
      <c r="AA110" s="19">
        <v>102</v>
      </c>
      <c r="AB110" s="19">
        <v>102</v>
      </c>
      <c r="AC110" s="19">
        <v>102</v>
      </c>
      <c r="AD110" s="35" t="s">
        <v>444</v>
      </c>
      <c r="AE110" s="10">
        <v>44196</v>
      </c>
      <c r="AF110" s="10">
        <v>44196</v>
      </c>
      <c r="AG110" s="20" t="s">
        <v>605</v>
      </c>
    </row>
    <row r="111" spans="1:33" s="35" customFormat="1" x14ac:dyDescent="0.25">
      <c r="A111" s="35">
        <v>2020</v>
      </c>
      <c r="B111" s="10">
        <v>44166</v>
      </c>
      <c r="C111" s="10">
        <v>44196</v>
      </c>
      <c r="D111" s="35" t="s">
        <v>97</v>
      </c>
      <c r="E111" s="15" t="s">
        <v>405</v>
      </c>
      <c r="F111" s="35" t="s">
        <v>277</v>
      </c>
      <c r="G111" s="35" t="s">
        <v>481</v>
      </c>
      <c r="H111" s="35" t="s">
        <v>540</v>
      </c>
      <c r="I111" s="35" t="s">
        <v>460</v>
      </c>
      <c r="J111" s="35" t="s">
        <v>461</v>
      </c>
      <c r="K111" s="35" t="s">
        <v>462</v>
      </c>
      <c r="L111" s="11" t="s">
        <v>106</v>
      </c>
      <c r="M111" s="64">
        <v>14773.5</v>
      </c>
      <c r="N111" s="51" t="s">
        <v>227</v>
      </c>
      <c r="O111" s="65">
        <v>12483.8</v>
      </c>
      <c r="P111" s="33" t="s">
        <v>227</v>
      </c>
      <c r="Q111" s="19">
        <v>103</v>
      </c>
      <c r="R111" s="19">
        <v>103</v>
      </c>
      <c r="S111" s="19">
        <v>103</v>
      </c>
      <c r="T111" s="19">
        <v>103</v>
      </c>
      <c r="U111" s="19">
        <v>103</v>
      </c>
      <c r="V111" s="19">
        <v>103</v>
      </c>
      <c r="W111" s="19">
        <v>103</v>
      </c>
      <c r="X111" s="19">
        <v>103</v>
      </c>
      <c r="Y111" s="19">
        <v>103</v>
      </c>
      <c r="Z111" s="19">
        <v>103</v>
      </c>
      <c r="AA111" s="19">
        <v>103</v>
      </c>
      <c r="AB111" s="19">
        <v>103</v>
      </c>
      <c r="AC111" s="19">
        <v>103</v>
      </c>
      <c r="AD111" s="35" t="s">
        <v>444</v>
      </c>
      <c r="AE111" s="10">
        <v>44196</v>
      </c>
      <c r="AF111" s="10">
        <v>44196</v>
      </c>
      <c r="AG111" s="20" t="s">
        <v>605</v>
      </c>
    </row>
    <row r="112" spans="1:33" s="35" customFormat="1" x14ac:dyDescent="0.25">
      <c r="A112" s="35">
        <v>2020</v>
      </c>
      <c r="B112" s="10">
        <v>44166</v>
      </c>
      <c r="C112" s="10">
        <v>44196</v>
      </c>
      <c r="D112" s="35" t="s">
        <v>97</v>
      </c>
      <c r="E112" s="15" t="s">
        <v>405</v>
      </c>
      <c r="F112" s="35" t="s">
        <v>320</v>
      </c>
      <c r="G112" s="35" t="s">
        <v>320</v>
      </c>
      <c r="H112" s="35" t="s">
        <v>422</v>
      </c>
      <c r="I112" s="35" t="s">
        <v>541</v>
      </c>
      <c r="J112" s="35" t="s">
        <v>542</v>
      </c>
      <c r="K112" s="35" t="s">
        <v>543</v>
      </c>
      <c r="L112" s="11" t="s">
        <v>107</v>
      </c>
      <c r="M112" s="64">
        <v>8145</v>
      </c>
      <c r="N112" s="51" t="s">
        <v>227</v>
      </c>
      <c r="O112" s="65">
        <v>7289.8</v>
      </c>
      <c r="P112" s="33" t="s">
        <v>227</v>
      </c>
      <c r="Q112" s="19">
        <v>104</v>
      </c>
      <c r="R112" s="19">
        <v>104</v>
      </c>
      <c r="S112" s="19">
        <v>104</v>
      </c>
      <c r="T112" s="19">
        <v>104</v>
      </c>
      <c r="U112" s="19">
        <v>104</v>
      </c>
      <c r="V112" s="19">
        <v>104</v>
      </c>
      <c r="W112" s="19">
        <v>104</v>
      </c>
      <c r="X112" s="19">
        <v>104</v>
      </c>
      <c r="Y112" s="19">
        <v>104</v>
      </c>
      <c r="Z112" s="19">
        <v>104</v>
      </c>
      <c r="AA112" s="19">
        <v>104</v>
      </c>
      <c r="AB112" s="19">
        <v>104</v>
      </c>
      <c r="AC112" s="19">
        <v>104</v>
      </c>
      <c r="AD112" s="35" t="s">
        <v>444</v>
      </c>
      <c r="AE112" s="10">
        <v>44196</v>
      </c>
      <c r="AF112" s="10">
        <v>44196</v>
      </c>
      <c r="AG112" s="20" t="s">
        <v>605</v>
      </c>
    </row>
    <row r="113" spans="1:33" s="35" customFormat="1" x14ac:dyDescent="0.25">
      <c r="A113" s="35">
        <v>2020</v>
      </c>
      <c r="B113" s="10">
        <v>44166</v>
      </c>
      <c r="C113" s="10">
        <v>44196</v>
      </c>
      <c r="D113" s="35" t="s">
        <v>97</v>
      </c>
      <c r="E113" s="15" t="s">
        <v>405</v>
      </c>
      <c r="F113" s="35" t="s">
        <v>320</v>
      </c>
      <c r="G113" s="35" t="s">
        <v>320</v>
      </c>
      <c r="H113" s="35" t="s">
        <v>422</v>
      </c>
      <c r="I113" s="35" t="s">
        <v>544</v>
      </c>
      <c r="J113" s="35" t="s">
        <v>260</v>
      </c>
      <c r="K113" s="35" t="s">
        <v>411</v>
      </c>
      <c r="L113" s="11" t="s">
        <v>107</v>
      </c>
      <c r="M113" s="64">
        <v>8145</v>
      </c>
      <c r="N113" s="51" t="s">
        <v>227</v>
      </c>
      <c r="O113" s="65">
        <v>7289.8</v>
      </c>
      <c r="P113" s="33" t="s">
        <v>227</v>
      </c>
      <c r="Q113" s="19">
        <v>105</v>
      </c>
      <c r="R113" s="19">
        <v>105</v>
      </c>
      <c r="S113" s="19">
        <v>105</v>
      </c>
      <c r="T113" s="19">
        <v>105</v>
      </c>
      <c r="U113" s="19">
        <v>105</v>
      </c>
      <c r="V113" s="19">
        <v>105</v>
      </c>
      <c r="W113" s="19">
        <v>105</v>
      </c>
      <c r="X113" s="19">
        <v>105</v>
      </c>
      <c r="Y113" s="19">
        <v>105</v>
      </c>
      <c r="Z113" s="19">
        <v>105</v>
      </c>
      <c r="AA113" s="19">
        <v>105</v>
      </c>
      <c r="AB113" s="19">
        <v>105</v>
      </c>
      <c r="AC113" s="19">
        <v>105</v>
      </c>
      <c r="AD113" s="35" t="s">
        <v>444</v>
      </c>
      <c r="AE113" s="10">
        <v>44196</v>
      </c>
      <c r="AF113" s="10">
        <v>44196</v>
      </c>
      <c r="AG113" s="20" t="s">
        <v>605</v>
      </c>
    </row>
    <row r="114" spans="1:33" s="35" customFormat="1" x14ac:dyDescent="0.25">
      <c r="A114" s="35">
        <v>2020</v>
      </c>
      <c r="B114" s="10">
        <v>44166</v>
      </c>
      <c r="C114" s="10">
        <v>44196</v>
      </c>
      <c r="D114" s="35" t="s">
        <v>97</v>
      </c>
      <c r="E114" s="15" t="s">
        <v>405</v>
      </c>
      <c r="F114" s="35" t="s">
        <v>277</v>
      </c>
      <c r="G114" s="35" t="s">
        <v>389</v>
      </c>
      <c r="H114" s="35" t="s">
        <v>406</v>
      </c>
      <c r="I114" s="35" t="s">
        <v>544</v>
      </c>
      <c r="J114" s="35" t="s">
        <v>545</v>
      </c>
      <c r="K114" s="35" t="s">
        <v>409</v>
      </c>
      <c r="L114" s="11" t="s">
        <v>107</v>
      </c>
      <c r="M114" s="64">
        <v>14773.5</v>
      </c>
      <c r="N114" s="51" t="s">
        <v>227</v>
      </c>
      <c r="O114" s="65">
        <v>12483.8</v>
      </c>
      <c r="P114" s="33" t="s">
        <v>227</v>
      </c>
      <c r="Q114" s="19">
        <v>106</v>
      </c>
      <c r="R114" s="19">
        <v>106</v>
      </c>
      <c r="S114" s="19">
        <v>106</v>
      </c>
      <c r="T114" s="19">
        <v>106</v>
      </c>
      <c r="U114" s="19">
        <v>106</v>
      </c>
      <c r="V114" s="19">
        <v>106</v>
      </c>
      <c r="W114" s="19">
        <v>106</v>
      </c>
      <c r="X114" s="19">
        <v>106</v>
      </c>
      <c r="Y114" s="19">
        <v>106</v>
      </c>
      <c r="Z114" s="19">
        <v>106</v>
      </c>
      <c r="AA114" s="19">
        <v>106</v>
      </c>
      <c r="AB114" s="19">
        <v>106</v>
      </c>
      <c r="AC114" s="19">
        <v>106</v>
      </c>
      <c r="AD114" s="35" t="s">
        <v>444</v>
      </c>
      <c r="AE114" s="10">
        <v>44196</v>
      </c>
      <c r="AF114" s="10">
        <v>44196</v>
      </c>
      <c r="AG114" s="20" t="s">
        <v>605</v>
      </c>
    </row>
    <row r="115" spans="1:33" s="35" customFormat="1" x14ac:dyDescent="0.25">
      <c r="A115" s="35">
        <v>2020</v>
      </c>
      <c r="B115" s="10">
        <v>44166</v>
      </c>
      <c r="C115" s="10">
        <v>44196</v>
      </c>
      <c r="D115" s="35" t="s">
        <v>97</v>
      </c>
      <c r="E115" s="15" t="s">
        <v>405</v>
      </c>
      <c r="F115" s="35" t="s">
        <v>300</v>
      </c>
      <c r="G115" s="35" t="s">
        <v>546</v>
      </c>
      <c r="H115" s="35" t="s">
        <v>547</v>
      </c>
      <c r="I115" s="35" t="s">
        <v>548</v>
      </c>
      <c r="J115" s="35" t="s">
        <v>549</v>
      </c>
      <c r="K115" s="35" t="s">
        <v>550</v>
      </c>
      <c r="L115" s="11" t="s">
        <v>106</v>
      </c>
      <c r="M115" s="64">
        <v>12120</v>
      </c>
      <c r="N115" s="51" t="s">
        <v>227</v>
      </c>
      <c r="O115" s="65">
        <v>10476.596</v>
      </c>
      <c r="P115" s="33" t="s">
        <v>227</v>
      </c>
      <c r="Q115" s="19">
        <v>107</v>
      </c>
      <c r="R115" s="19">
        <v>107</v>
      </c>
      <c r="S115" s="19">
        <v>107</v>
      </c>
      <c r="T115" s="19">
        <v>107</v>
      </c>
      <c r="U115" s="19">
        <v>107</v>
      </c>
      <c r="V115" s="19">
        <v>107</v>
      </c>
      <c r="W115" s="19">
        <v>107</v>
      </c>
      <c r="X115" s="19">
        <v>107</v>
      </c>
      <c r="Y115" s="19">
        <v>107</v>
      </c>
      <c r="Z115" s="19">
        <v>107</v>
      </c>
      <c r="AA115" s="19">
        <v>107</v>
      </c>
      <c r="AB115" s="19">
        <v>107</v>
      </c>
      <c r="AC115" s="19">
        <v>107</v>
      </c>
      <c r="AD115" s="35" t="s">
        <v>444</v>
      </c>
      <c r="AE115" s="10">
        <v>44196</v>
      </c>
      <c r="AF115" s="10">
        <v>44196</v>
      </c>
      <c r="AG115" s="20" t="s">
        <v>605</v>
      </c>
    </row>
    <row r="116" spans="1:33" s="35" customFormat="1" x14ac:dyDescent="0.25">
      <c r="A116" s="35">
        <v>2020</v>
      </c>
      <c r="B116" s="10">
        <v>44166</v>
      </c>
      <c r="C116" s="10">
        <v>44196</v>
      </c>
      <c r="D116" s="35" t="s">
        <v>97</v>
      </c>
      <c r="E116" s="15" t="s">
        <v>405</v>
      </c>
      <c r="F116" s="35" t="s">
        <v>300</v>
      </c>
      <c r="G116" s="35" t="s">
        <v>300</v>
      </c>
      <c r="H116" s="35" t="s">
        <v>547</v>
      </c>
      <c r="I116" s="35" t="s">
        <v>551</v>
      </c>
      <c r="J116" s="35" t="s">
        <v>552</v>
      </c>
      <c r="K116" s="35" t="s">
        <v>553</v>
      </c>
      <c r="L116" s="11" t="s">
        <v>106</v>
      </c>
      <c r="M116" s="64">
        <v>9480</v>
      </c>
      <c r="N116" s="51" t="s">
        <v>227</v>
      </c>
      <c r="O116" s="65">
        <v>8390.2000000000007</v>
      </c>
      <c r="P116" s="33" t="s">
        <v>227</v>
      </c>
      <c r="Q116" s="19">
        <v>108</v>
      </c>
      <c r="R116" s="19">
        <v>108</v>
      </c>
      <c r="S116" s="19">
        <v>108</v>
      </c>
      <c r="T116" s="19">
        <v>108</v>
      </c>
      <c r="U116" s="19">
        <v>108</v>
      </c>
      <c r="V116" s="19">
        <v>108</v>
      </c>
      <c r="W116" s="19">
        <v>108</v>
      </c>
      <c r="X116" s="19">
        <v>108</v>
      </c>
      <c r="Y116" s="19">
        <v>108</v>
      </c>
      <c r="Z116" s="19">
        <v>108</v>
      </c>
      <c r="AA116" s="19">
        <v>108</v>
      </c>
      <c r="AB116" s="19">
        <v>108</v>
      </c>
      <c r="AC116" s="19">
        <v>108</v>
      </c>
      <c r="AD116" s="35" t="s">
        <v>444</v>
      </c>
      <c r="AE116" s="10">
        <v>44196</v>
      </c>
      <c r="AF116" s="10">
        <v>44196</v>
      </c>
      <c r="AG116" s="20" t="s">
        <v>605</v>
      </c>
    </row>
    <row r="117" spans="1:33" s="35" customFormat="1" x14ac:dyDescent="0.25">
      <c r="A117" s="35">
        <v>2020</v>
      </c>
      <c r="B117" s="10">
        <v>44166</v>
      </c>
      <c r="C117" s="10">
        <v>44196</v>
      </c>
      <c r="D117" s="35" t="s">
        <v>97</v>
      </c>
      <c r="E117" s="15" t="s">
        <v>405</v>
      </c>
      <c r="F117" s="35" t="s">
        <v>300</v>
      </c>
      <c r="G117" s="35" t="s">
        <v>300</v>
      </c>
      <c r="H117" s="35" t="s">
        <v>547</v>
      </c>
      <c r="I117" s="35" t="s">
        <v>554</v>
      </c>
      <c r="J117" s="35" t="s">
        <v>555</v>
      </c>
      <c r="K117" s="35" t="s">
        <v>556</v>
      </c>
      <c r="L117" s="11" t="s">
        <v>106</v>
      </c>
      <c r="M117" s="64">
        <v>9480</v>
      </c>
      <c r="N117" s="51" t="s">
        <v>227</v>
      </c>
      <c r="O117" s="65">
        <v>8390</v>
      </c>
      <c r="P117" s="33" t="s">
        <v>227</v>
      </c>
      <c r="Q117" s="19">
        <v>109</v>
      </c>
      <c r="R117" s="19">
        <v>109</v>
      </c>
      <c r="S117" s="19">
        <v>109</v>
      </c>
      <c r="T117" s="19">
        <v>109</v>
      </c>
      <c r="U117" s="19">
        <v>109</v>
      </c>
      <c r="V117" s="19">
        <v>109</v>
      </c>
      <c r="W117" s="19">
        <v>109</v>
      </c>
      <c r="X117" s="19">
        <v>109</v>
      </c>
      <c r="Y117" s="19">
        <v>109</v>
      </c>
      <c r="Z117" s="19">
        <v>109</v>
      </c>
      <c r="AA117" s="19">
        <v>109</v>
      </c>
      <c r="AB117" s="19">
        <v>109</v>
      </c>
      <c r="AC117" s="19">
        <v>109</v>
      </c>
      <c r="AD117" s="35" t="s">
        <v>444</v>
      </c>
      <c r="AE117" s="10">
        <v>44196</v>
      </c>
      <c r="AF117" s="10">
        <v>44196</v>
      </c>
      <c r="AG117" s="20" t="s">
        <v>605</v>
      </c>
    </row>
    <row r="118" spans="1:33" s="35" customFormat="1" x14ac:dyDescent="0.25">
      <c r="A118" s="35">
        <v>2020</v>
      </c>
      <c r="B118" s="10">
        <v>44166</v>
      </c>
      <c r="C118" s="10">
        <v>44196</v>
      </c>
      <c r="D118" s="35" t="s">
        <v>97</v>
      </c>
      <c r="E118" s="15" t="s">
        <v>405</v>
      </c>
      <c r="F118" s="35" t="s">
        <v>300</v>
      </c>
      <c r="G118" s="35" t="s">
        <v>300</v>
      </c>
      <c r="H118" s="35" t="s">
        <v>244</v>
      </c>
      <c r="I118" s="35" t="s">
        <v>557</v>
      </c>
      <c r="J118" s="35" t="s">
        <v>558</v>
      </c>
      <c r="K118" s="35" t="s">
        <v>536</v>
      </c>
      <c r="L118" s="11" t="s">
        <v>107</v>
      </c>
      <c r="M118" s="64">
        <v>9480</v>
      </c>
      <c r="N118" s="51" t="s">
        <v>227</v>
      </c>
      <c r="O118" s="65">
        <v>8390</v>
      </c>
      <c r="P118" s="33" t="s">
        <v>227</v>
      </c>
      <c r="Q118" s="19">
        <v>110</v>
      </c>
      <c r="R118" s="19">
        <v>110</v>
      </c>
      <c r="S118" s="19">
        <v>110</v>
      </c>
      <c r="T118" s="19">
        <v>110</v>
      </c>
      <c r="U118" s="19">
        <v>110</v>
      </c>
      <c r="V118" s="19">
        <v>110</v>
      </c>
      <c r="W118" s="19">
        <v>110</v>
      </c>
      <c r="X118" s="19">
        <v>110</v>
      </c>
      <c r="Y118" s="19">
        <v>110</v>
      </c>
      <c r="Z118" s="19">
        <v>110</v>
      </c>
      <c r="AA118" s="19">
        <v>110</v>
      </c>
      <c r="AB118" s="19">
        <v>110</v>
      </c>
      <c r="AC118" s="19">
        <v>110</v>
      </c>
      <c r="AD118" s="35" t="s">
        <v>444</v>
      </c>
      <c r="AE118" s="10">
        <v>44196</v>
      </c>
      <c r="AF118" s="10">
        <v>44196</v>
      </c>
      <c r="AG118" s="20" t="s">
        <v>605</v>
      </c>
    </row>
    <row r="119" spans="1:33" s="35" customFormat="1" x14ac:dyDescent="0.25">
      <c r="A119" s="35">
        <v>2020</v>
      </c>
      <c r="B119" s="10">
        <v>44166</v>
      </c>
      <c r="C119" s="10">
        <v>44196</v>
      </c>
      <c r="D119" s="35" t="s">
        <v>97</v>
      </c>
      <c r="E119" s="15" t="s">
        <v>405</v>
      </c>
      <c r="F119" s="35" t="s">
        <v>300</v>
      </c>
      <c r="G119" s="35" t="s">
        <v>300</v>
      </c>
      <c r="H119" s="35" t="s">
        <v>468</v>
      </c>
      <c r="I119" s="35" t="s">
        <v>559</v>
      </c>
      <c r="J119" s="35" t="s">
        <v>401</v>
      </c>
      <c r="K119" s="35" t="s">
        <v>543</v>
      </c>
      <c r="L119" s="11" t="s">
        <v>107</v>
      </c>
      <c r="M119" s="64">
        <v>9480</v>
      </c>
      <c r="N119" s="51" t="s">
        <v>227</v>
      </c>
      <c r="O119" s="65">
        <v>8390</v>
      </c>
      <c r="P119" s="33" t="s">
        <v>227</v>
      </c>
      <c r="Q119" s="19">
        <v>111</v>
      </c>
      <c r="R119" s="19">
        <v>111</v>
      </c>
      <c r="S119" s="19">
        <v>111</v>
      </c>
      <c r="T119" s="19">
        <v>111</v>
      </c>
      <c r="U119" s="19">
        <v>111</v>
      </c>
      <c r="V119" s="19">
        <v>111</v>
      </c>
      <c r="W119" s="19">
        <v>111</v>
      </c>
      <c r="X119" s="19">
        <v>111</v>
      </c>
      <c r="Y119" s="19">
        <v>111</v>
      </c>
      <c r="Z119" s="19">
        <v>111</v>
      </c>
      <c r="AA119" s="19">
        <v>111</v>
      </c>
      <c r="AB119" s="19">
        <v>111</v>
      </c>
      <c r="AC119" s="19">
        <v>111</v>
      </c>
      <c r="AD119" s="35" t="s">
        <v>444</v>
      </c>
      <c r="AE119" s="10">
        <v>44196</v>
      </c>
      <c r="AF119" s="10">
        <v>44196</v>
      </c>
      <c r="AG119" s="20" t="s">
        <v>605</v>
      </c>
    </row>
    <row r="120" spans="1:33" s="35" customFormat="1" x14ac:dyDescent="0.25">
      <c r="A120" s="35">
        <v>2020</v>
      </c>
      <c r="B120" s="10">
        <v>44166</v>
      </c>
      <c r="C120" s="10">
        <v>44196</v>
      </c>
      <c r="D120" s="35" t="s">
        <v>97</v>
      </c>
      <c r="E120" s="15" t="s">
        <v>405</v>
      </c>
      <c r="F120" s="35" t="s">
        <v>277</v>
      </c>
      <c r="G120" s="35" t="s">
        <v>389</v>
      </c>
      <c r="H120" s="35" t="s">
        <v>406</v>
      </c>
      <c r="I120" s="35" t="s">
        <v>560</v>
      </c>
      <c r="J120" s="35" t="s">
        <v>562</v>
      </c>
      <c r="K120" s="35" t="s">
        <v>561</v>
      </c>
      <c r="L120" s="11" t="s">
        <v>107</v>
      </c>
      <c r="M120" s="64">
        <v>14773.5</v>
      </c>
      <c r="N120" s="51" t="s">
        <v>227</v>
      </c>
      <c r="O120" s="65">
        <v>12484</v>
      </c>
      <c r="P120" s="33" t="s">
        <v>227</v>
      </c>
      <c r="Q120" s="19">
        <v>112</v>
      </c>
      <c r="R120" s="19">
        <v>112</v>
      </c>
      <c r="S120" s="19">
        <v>112</v>
      </c>
      <c r="T120" s="19">
        <v>112</v>
      </c>
      <c r="U120" s="19">
        <v>112</v>
      </c>
      <c r="V120" s="19">
        <v>112</v>
      </c>
      <c r="W120" s="19">
        <v>112</v>
      </c>
      <c r="X120" s="19">
        <v>112</v>
      </c>
      <c r="Y120" s="19">
        <v>112</v>
      </c>
      <c r="Z120" s="19">
        <v>112</v>
      </c>
      <c r="AA120" s="19">
        <v>112</v>
      </c>
      <c r="AB120" s="19">
        <v>112</v>
      </c>
      <c r="AC120" s="19">
        <v>112</v>
      </c>
      <c r="AD120" s="35" t="s">
        <v>444</v>
      </c>
      <c r="AE120" s="10">
        <v>44196</v>
      </c>
      <c r="AF120" s="10">
        <v>44196</v>
      </c>
      <c r="AG120" s="20" t="s">
        <v>605</v>
      </c>
    </row>
    <row r="121" spans="1:33" s="35" customFormat="1" x14ac:dyDescent="0.25">
      <c r="A121" s="35">
        <v>2020</v>
      </c>
      <c r="B121" s="10">
        <v>44166</v>
      </c>
      <c r="C121" s="10">
        <v>44196</v>
      </c>
      <c r="D121" s="35" t="s">
        <v>97</v>
      </c>
      <c r="E121" s="15" t="s">
        <v>405</v>
      </c>
      <c r="F121" s="35" t="s">
        <v>320</v>
      </c>
      <c r="G121" s="35" t="s">
        <v>320</v>
      </c>
      <c r="H121" s="35" t="s">
        <v>422</v>
      </c>
      <c r="I121" s="35" t="s">
        <v>563</v>
      </c>
      <c r="J121" s="35" t="s">
        <v>565</v>
      </c>
      <c r="K121" s="35" t="s">
        <v>564</v>
      </c>
      <c r="L121" s="11" t="s">
        <v>107</v>
      </c>
      <c r="M121" s="64">
        <v>8145</v>
      </c>
      <c r="N121" s="51" t="s">
        <v>227</v>
      </c>
      <c r="O121" s="65">
        <v>7289.5999999999995</v>
      </c>
      <c r="P121" s="33" t="s">
        <v>227</v>
      </c>
      <c r="Q121" s="19">
        <v>113</v>
      </c>
      <c r="R121" s="19">
        <v>113</v>
      </c>
      <c r="S121" s="19">
        <v>113</v>
      </c>
      <c r="T121" s="19">
        <v>113</v>
      </c>
      <c r="U121" s="19">
        <v>113</v>
      </c>
      <c r="V121" s="19">
        <v>113</v>
      </c>
      <c r="W121" s="19">
        <v>113</v>
      </c>
      <c r="X121" s="19">
        <v>113</v>
      </c>
      <c r="Y121" s="19">
        <v>113</v>
      </c>
      <c r="Z121" s="19">
        <v>113</v>
      </c>
      <c r="AA121" s="19">
        <v>113</v>
      </c>
      <c r="AB121" s="19">
        <v>113</v>
      </c>
      <c r="AC121" s="19">
        <v>113</v>
      </c>
      <c r="AD121" s="35" t="s">
        <v>444</v>
      </c>
      <c r="AE121" s="10">
        <v>44196</v>
      </c>
      <c r="AF121" s="10">
        <v>44196</v>
      </c>
      <c r="AG121" s="20" t="s">
        <v>605</v>
      </c>
    </row>
    <row r="122" spans="1:33" s="35" customFormat="1" x14ac:dyDescent="0.25">
      <c r="A122" s="35">
        <v>2020</v>
      </c>
      <c r="B122" s="10">
        <v>44166</v>
      </c>
      <c r="C122" s="10">
        <v>44196</v>
      </c>
      <c r="D122" s="35" t="s">
        <v>97</v>
      </c>
      <c r="E122" s="15" t="s">
        <v>405</v>
      </c>
      <c r="F122" s="35" t="s">
        <v>428</v>
      </c>
      <c r="G122" s="35" t="s">
        <v>428</v>
      </c>
      <c r="H122" s="35" t="s">
        <v>426</v>
      </c>
      <c r="I122" s="35" t="s">
        <v>566</v>
      </c>
      <c r="J122" s="35" t="s">
        <v>567</v>
      </c>
      <c r="K122" s="35" t="s">
        <v>568</v>
      </c>
      <c r="L122" s="11" t="s">
        <v>106</v>
      </c>
      <c r="M122" s="64">
        <v>12120</v>
      </c>
      <c r="N122" s="51" t="s">
        <v>227</v>
      </c>
      <c r="O122" s="65">
        <v>10476.599999999999</v>
      </c>
      <c r="P122" s="33" t="s">
        <v>227</v>
      </c>
      <c r="Q122" s="19">
        <v>114</v>
      </c>
      <c r="R122" s="19">
        <v>114</v>
      </c>
      <c r="S122" s="19">
        <v>114</v>
      </c>
      <c r="T122" s="19">
        <v>114</v>
      </c>
      <c r="U122" s="19">
        <v>114</v>
      </c>
      <c r="V122" s="19">
        <v>114</v>
      </c>
      <c r="W122" s="19">
        <v>114</v>
      </c>
      <c r="X122" s="19">
        <v>114</v>
      </c>
      <c r="Y122" s="19">
        <v>114</v>
      </c>
      <c r="Z122" s="19">
        <v>114</v>
      </c>
      <c r="AA122" s="19">
        <v>114</v>
      </c>
      <c r="AB122" s="19">
        <v>114</v>
      </c>
      <c r="AC122" s="19">
        <v>114</v>
      </c>
      <c r="AD122" s="35" t="s">
        <v>444</v>
      </c>
      <c r="AE122" s="10">
        <v>44196</v>
      </c>
      <c r="AF122" s="10">
        <v>44196</v>
      </c>
      <c r="AG122" s="20" t="s">
        <v>605</v>
      </c>
    </row>
    <row r="123" spans="1:33" s="35" customFormat="1" x14ac:dyDescent="0.25">
      <c r="A123" s="35">
        <v>2020</v>
      </c>
      <c r="B123" s="10">
        <v>44166</v>
      </c>
      <c r="C123" s="10">
        <v>44196</v>
      </c>
      <c r="D123" s="35" t="s">
        <v>97</v>
      </c>
      <c r="E123" s="15" t="s">
        <v>405</v>
      </c>
      <c r="F123" s="35" t="s">
        <v>428</v>
      </c>
      <c r="G123" s="35" t="s">
        <v>428</v>
      </c>
      <c r="H123" s="35" t="s">
        <v>426</v>
      </c>
      <c r="I123" s="35" t="s">
        <v>276</v>
      </c>
      <c r="J123" s="35" t="s">
        <v>611</v>
      </c>
      <c r="K123" s="35" t="s">
        <v>299</v>
      </c>
      <c r="L123" s="11" t="s">
        <v>107</v>
      </c>
      <c r="M123" s="64">
        <v>12120</v>
      </c>
      <c r="N123" s="51" t="s">
        <v>227</v>
      </c>
      <c r="O123" s="65">
        <v>10476.584999999999</v>
      </c>
      <c r="P123" s="33" t="s">
        <v>227</v>
      </c>
      <c r="Q123" s="19">
        <v>115</v>
      </c>
      <c r="R123" s="19">
        <v>115</v>
      </c>
      <c r="S123" s="19">
        <v>115</v>
      </c>
      <c r="T123" s="19">
        <v>115</v>
      </c>
      <c r="U123" s="19">
        <v>115</v>
      </c>
      <c r="V123" s="19">
        <v>115</v>
      </c>
      <c r="W123" s="19">
        <v>115</v>
      </c>
      <c r="X123" s="19">
        <v>115</v>
      </c>
      <c r="Y123" s="19">
        <v>115</v>
      </c>
      <c r="Z123" s="19">
        <v>115</v>
      </c>
      <c r="AA123" s="19">
        <v>115</v>
      </c>
      <c r="AB123" s="19">
        <v>115</v>
      </c>
      <c r="AC123" s="19">
        <v>115</v>
      </c>
      <c r="AD123" s="35" t="s">
        <v>444</v>
      </c>
      <c r="AE123" s="10">
        <v>44196</v>
      </c>
      <c r="AF123" s="10">
        <v>44196</v>
      </c>
      <c r="AG123" s="20" t="s">
        <v>605</v>
      </c>
    </row>
    <row r="124" spans="1:33" s="35" customFormat="1" x14ac:dyDescent="0.25">
      <c r="A124" s="35">
        <v>2020</v>
      </c>
      <c r="B124" s="10">
        <v>44166</v>
      </c>
      <c r="C124" s="10">
        <v>44196</v>
      </c>
      <c r="D124" s="35" t="s">
        <v>97</v>
      </c>
      <c r="E124" s="15" t="s">
        <v>405</v>
      </c>
      <c r="F124" s="35" t="s">
        <v>428</v>
      </c>
      <c r="G124" s="35" t="s">
        <v>428</v>
      </c>
      <c r="H124" s="35" t="s">
        <v>244</v>
      </c>
      <c r="I124" s="35" t="s">
        <v>612</v>
      </c>
      <c r="J124" s="35" t="s">
        <v>613</v>
      </c>
      <c r="K124" s="35" t="s">
        <v>614</v>
      </c>
      <c r="L124" s="11" t="s">
        <v>106</v>
      </c>
      <c r="M124" s="64">
        <v>12120</v>
      </c>
      <c r="N124" s="51" t="s">
        <v>227</v>
      </c>
      <c r="O124" s="65">
        <v>10476.599999999999</v>
      </c>
      <c r="P124" s="33" t="s">
        <v>227</v>
      </c>
      <c r="Q124" s="19">
        <v>116</v>
      </c>
      <c r="R124" s="19">
        <v>116</v>
      </c>
      <c r="S124" s="19">
        <v>116</v>
      </c>
      <c r="T124" s="19">
        <v>116</v>
      </c>
      <c r="U124" s="19">
        <v>116</v>
      </c>
      <c r="V124" s="19">
        <v>116</v>
      </c>
      <c r="W124" s="19">
        <v>116</v>
      </c>
      <c r="X124" s="19">
        <v>116</v>
      </c>
      <c r="Y124" s="19">
        <v>116</v>
      </c>
      <c r="Z124" s="19">
        <v>116</v>
      </c>
      <c r="AA124" s="19">
        <v>116</v>
      </c>
      <c r="AB124" s="19">
        <v>116</v>
      </c>
      <c r="AC124" s="19">
        <v>116</v>
      </c>
      <c r="AD124" s="35" t="s">
        <v>444</v>
      </c>
      <c r="AE124" s="10">
        <v>44196</v>
      </c>
      <c r="AF124" s="10">
        <v>44196</v>
      </c>
      <c r="AG124" s="20" t="s">
        <v>605</v>
      </c>
    </row>
    <row r="125" spans="1:33" s="35" customFormat="1" x14ac:dyDescent="0.25">
      <c r="A125" s="35">
        <v>2020</v>
      </c>
      <c r="B125" s="10">
        <v>44166</v>
      </c>
      <c r="C125" s="10">
        <v>44196</v>
      </c>
      <c r="D125" s="35" t="s">
        <v>97</v>
      </c>
      <c r="E125" s="15" t="s">
        <v>405</v>
      </c>
      <c r="F125" s="35" t="s">
        <v>277</v>
      </c>
      <c r="G125" s="35" t="s">
        <v>617</v>
      </c>
      <c r="H125" s="35" t="s">
        <v>406</v>
      </c>
      <c r="I125" s="35" t="s">
        <v>615</v>
      </c>
      <c r="J125" s="35" t="s">
        <v>467</v>
      </c>
      <c r="K125" s="35" t="s">
        <v>616</v>
      </c>
      <c r="L125" s="11" t="s">
        <v>107</v>
      </c>
      <c r="M125" s="64">
        <v>14773.5</v>
      </c>
      <c r="N125" s="51" t="s">
        <v>227</v>
      </c>
      <c r="O125" s="65">
        <v>12484</v>
      </c>
      <c r="P125" s="33" t="s">
        <v>227</v>
      </c>
      <c r="Q125" s="19">
        <v>117</v>
      </c>
      <c r="R125" s="19">
        <v>117</v>
      </c>
      <c r="S125" s="19">
        <v>117</v>
      </c>
      <c r="T125" s="19">
        <v>117</v>
      </c>
      <c r="U125" s="19">
        <v>117</v>
      </c>
      <c r="V125" s="19">
        <v>117</v>
      </c>
      <c r="W125" s="19">
        <v>117</v>
      </c>
      <c r="X125" s="19">
        <v>117</v>
      </c>
      <c r="Y125" s="19">
        <v>117</v>
      </c>
      <c r="Z125" s="19">
        <v>117</v>
      </c>
      <c r="AA125" s="19">
        <v>117</v>
      </c>
      <c r="AB125" s="19">
        <v>117</v>
      </c>
      <c r="AC125" s="19">
        <v>117</v>
      </c>
      <c r="AD125" s="35" t="s">
        <v>444</v>
      </c>
      <c r="AE125" s="10">
        <v>44196</v>
      </c>
      <c r="AF125" s="10">
        <v>44196</v>
      </c>
      <c r="AG125" s="20" t="s">
        <v>605</v>
      </c>
    </row>
    <row r="126" spans="1:33" s="35" customFormat="1" x14ac:dyDescent="0.25">
      <c r="A126" s="35">
        <v>2020</v>
      </c>
      <c r="B126" s="10">
        <v>44166</v>
      </c>
      <c r="C126" s="10">
        <v>44196</v>
      </c>
      <c r="D126" s="35" t="s">
        <v>97</v>
      </c>
      <c r="E126" s="15" t="s">
        <v>405</v>
      </c>
      <c r="F126" s="35" t="s">
        <v>277</v>
      </c>
      <c r="G126" s="35" t="s">
        <v>617</v>
      </c>
      <c r="H126" s="35" t="s">
        <v>406</v>
      </c>
      <c r="I126" s="35" t="s">
        <v>618</v>
      </c>
      <c r="J126" s="35" t="s">
        <v>619</v>
      </c>
      <c r="K126" s="35" t="s">
        <v>620</v>
      </c>
      <c r="L126" s="11" t="s">
        <v>107</v>
      </c>
      <c r="M126" s="64">
        <v>14773.5</v>
      </c>
      <c r="N126" s="51" t="s">
        <v>227</v>
      </c>
      <c r="O126" s="65">
        <v>12969.198934426229</v>
      </c>
      <c r="P126" s="33" t="s">
        <v>227</v>
      </c>
      <c r="Q126" s="19">
        <v>118</v>
      </c>
      <c r="R126" s="19">
        <v>118</v>
      </c>
      <c r="S126" s="19">
        <v>118</v>
      </c>
      <c r="T126" s="19">
        <v>118</v>
      </c>
      <c r="U126" s="19">
        <v>118</v>
      </c>
      <c r="V126" s="19">
        <v>118</v>
      </c>
      <c r="W126" s="19">
        <v>118</v>
      </c>
      <c r="X126" s="19">
        <v>118</v>
      </c>
      <c r="Y126" s="19">
        <v>118</v>
      </c>
      <c r="Z126" s="19">
        <v>118</v>
      </c>
      <c r="AA126" s="19">
        <v>118</v>
      </c>
      <c r="AB126" s="19">
        <v>118</v>
      </c>
      <c r="AC126" s="19">
        <v>118</v>
      </c>
      <c r="AD126" s="35" t="s">
        <v>444</v>
      </c>
      <c r="AE126" s="10">
        <v>44196</v>
      </c>
      <c r="AF126" s="10">
        <v>44196</v>
      </c>
      <c r="AG126" s="20" t="s">
        <v>605</v>
      </c>
    </row>
    <row r="127" spans="1:33" s="35" customFormat="1" x14ac:dyDescent="0.25">
      <c r="A127" s="35">
        <v>2020</v>
      </c>
      <c r="B127" s="10">
        <v>44166</v>
      </c>
      <c r="C127" s="10">
        <v>44196</v>
      </c>
      <c r="D127" s="35" t="s">
        <v>97</v>
      </c>
      <c r="E127" s="15" t="s">
        <v>405</v>
      </c>
      <c r="F127" s="35" t="s">
        <v>277</v>
      </c>
      <c r="G127" s="35" t="s">
        <v>617</v>
      </c>
      <c r="H127" s="35" t="s">
        <v>406</v>
      </c>
      <c r="I127" s="35" t="s">
        <v>621</v>
      </c>
      <c r="J127" s="35" t="s">
        <v>593</v>
      </c>
      <c r="K127" s="35" t="s">
        <v>622</v>
      </c>
      <c r="L127" s="11" t="s">
        <v>107</v>
      </c>
      <c r="M127" s="64">
        <v>14773.5</v>
      </c>
      <c r="N127" s="51" t="s">
        <v>227</v>
      </c>
      <c r="O127" s="65">
        <v>12484</v>
      </c>
      <c r="P127" s="33" t="s">
        <v>227</v>
      </c>
      <c r="Q127" s="19">
        <v>119</v>
      </c>
      <c r="R127" s="19">
        <v>119</v>
      </c>
      <c r="S127" s="19">
        <v>119</v>
      </c>
      <c r="T127" s="19">
        <v>119</v>
      </c>
      <c r="U127" s="19">
        <v>119</v>
      </c>
      <c r="V127" s="19">
        <v>119</v>
      </c>
      <c r="W127" s="19">
        <v>119</v>
      </c>
      <c r="X127" s="19">
        <v>119</v>
      </c>
      <c r="Y127" s="19">
        <v>119</v>
      </c>
      <c r="Z127" s="19">
        <v>119</v>
      </c>
      <c r="AA127" s="19">
        <v>119</v>
      </c>
      <c r="AB127" s="19">
        <v>119</v>
      </c>
      <c r="AC127" s="19">
        <v>119</v>
      </c>
      <c r="AD127" s="35" t="s">
        <v>444</v>
      </c>
      <c r="AE127" s="10">
        <v>44196</v>
      </c>
      <c r="AF127" s="10">
        <v>44196</v>
      </c>
      <c r="AG127" s="20" t="s">
        <v>605</v>
      </c>
    </row>
    <row r="128" spans="1:33" s="35" customFormat="1" x14ac:dyDescent="0.25">
      <c r="A128" s="35">
        <v>2020</v>
      </c>
      <c r="B128" s="10">
        <v>44166</v>
      </c>
      <c r="C128" s="10">
        <v>44196</v>
      </c>
      <c r="D128" s="35" t="s">
        <v>97</v>
      </c>
      <c r="E128" s="15" t="s">
        <v>405</v>
      </c>
      <c r="F128" s="35" t="s">
        <v>300</v>
      </c>
      <c r="G128" s="35" t="s">
        <v>300</v>
      </c>
      <c r="H128" s="35" t="s">
        <v>547</v>
      </c>
      <c r="I128" s="35" t="s">
        <v>623</v>
      </c>
      <c r="J128" s="35" t="s">
        <v>624</v>
      </c>
      <c r="K128" s="35" t="s">
        <v>440</v>
      </c>
      <c r="L128" s="11" t="s">
        <v>107</v>
      </c>
      <c r="M128" s="64">
        <v>9480</v>
      </c>
      <c r="N128" s="51" t="s">
        <v>227</v>
      </c>
      <c r="O128" s="65">
        <v>8390</v>
      </c>
      <c r="P128" s="33" t="s">
        <v>227</v>
      </c>
      <c r="Q128" s="19">
        <v>120</v>
      </c>
      <c r="R128" s="19">
        <v>120</v>
      </c>
      <c r="S128" s="19">
        <v>120</v>
      </c>
      <c r="T128" s="19">
        <v>120</v>
      </c>
      <c r="U128" s="19">
        <v>120</v>
      </c>
      <c r="V128" s="19">
        <v>120</v>
      </c>
      <c r="W128" s="19">
        <v>120</v>
      </c>
      <c r="X128" s="19">
        <v>120</v>
      </c>
      <c r="Y128" s="19">
        <v>120</v>
      </c>
      <c r="Z128" s="19">
        <v>120</v>
      </c>
      <c r="AA128" s="19">
        <v>120</v>
      </c>
      <c r="AB128" s="19">
        <v>120</v>
      </c>
      <c r="AC128" s="19">
        <v>120</v>
      </c>
      <c r="AD128" s="35" t="s">
        <v>444</v>
      </c>
      <c r="AE128" s="10">
        <v>44196</v>
      </c>
      <c r="AF128" s="10">
        <v>44196</v>
      </c>
      <c r="AG128" s="20" t="s">
        <v>605</v>
      </c>
    </row>
    <row r="129" spans="1:33" s="35" customFormat="1" x14ac:dyDescent="0.25">
      <c r="A129" s="35">
        <v>2020</v>
      </c>
      <c r="B129" s="10">
        <v>44166</v>
      </c>
      <c r="C129" s="10">
        <v>44196</v>
      </c>
      <c r="D129" s="35" t="s">
        <v>97</v>
      </c>
      <c r="E129" s="15" t="s">
        <v>405</v>
      </c>
      <c r="F129" s="35" t="s">
        <v>300</v>
      </c>
      <c r="G129" s="35" t="s">
        <v>628</v>
      </c>
      <c r="H129" s="35" t="s">
        <v>547</v>
      </c>
      <c r="I129" s="35" t="s">
        <v>625</v>
      </c>
      <c r="J129" s="35" t="s">
        <v>626</v>
      </c>
      <c r="K129" s="35" t="s">
        <v>627</v>
      </c>
      <c r="L129" s="11" t="s">
        <v>107</v>
      </c>
      <c r="M129" s="64">
        <v>9480</v>
      </c>
      <c r="N129" s="51" t="s">
        <v>227</v>
      </c>
      <c r="O129" s="65">
        <v>8390</v>
      </c>
      <c r="P129" s="33" t="s">
        <v>227</v>
      </c>
      <c r="Q129" s="19">
        <v>121</v>
      </c>
      <c r="R129" s="19">
        <v>121</v>
      </c>
      <c r="S129" s="19">
        <v>121</v>
      </c>
      <c r="T129" s="19">
        <v>121</v>
      </c>
      <c r="U129" s="19">
        <v>121</v>
      </c>
      <c r="V129" s="19">
        <v>121</v>
      </c>
      <c r="W129" s="19">
        <v>121</v>
      </c>
      <c r="X129" s="19">
        <v>121</v>
      </c>
      <c r="Y129" s="19">
        <v>121</v>
      </c>
      <c r="Z129" s="19">
        <v>121</v>
      </c>
      <c r="AA129" s="19">
        <v>121</v>
      </c>
      <c r="AB129" s="19">
        <v>121</v>
      </c>
      <c r="AC129" s="19">
        <v>121</v>
      </c>
      <c r="AD129" s="35" t="s">
        <v>444</v>
      </c>
      <c r="AE129" s="10">
        <v>44196</v>
      </c>
      <c r="AF129" s="10">
        <v>44196</v>
      </c>
      <c r="AG129" s="20" t="s">
        <v>605</v>
      </c>
    </row>
    <row r="130" spans="1:33" s="35" customFormat="1" x14ac:dyDescent="0.25">
      <c r="A130" s="35">
        <v>2020</v>
      </c>
      <c r="B130" s="10">
        <v>44166</v>
      </c>
      <c r="C130" s="10">
        <v>44196</v>
      </c>
      <c r="D130" s="35" t="s">
        <v>97</v>
      </c>
      <c r="E130" s="15" t="s">
        <v>405</v>
      </c>
      <c r="F130" s="35" t="s">
        <v>300</v>
      </c>
      <c r="G130" s="35" t="s">
        <v>628</v>
      </c>
      <c r="H130" s="35" t="s">
        <v>547</v>
      </c>
      <c r="I130" s="35" t="s">
        <v>629</v>
      </c>
      <c r="J130" s="35" t="s">
        <v>573</v>
      </c>
      <c r="K130" s="35" t="s">
        <v>630</v>
      </c>
      <c r="L130" s="11" t="s">
        <v>107</v>
      </c>
      <c r="M130" s="64">
        <v>9480</v>
      </c>
      <c r="N130" s="51" t="s">
        <v>227</v>
      </c>
      <c r="O130" s="65">
        <v>8704.6029508196716</v>
      </c>
      <c r="P130" s="33" t="s">
        <v>227</v>
      </c>
      <c r="Q130" s="19">
        <v>122</v>
      </c>
      <c r="R130" s="19">
        <v>122</v>
      </c>
      <c r="S130" s="19">
        <v>122</v>
      </c>
      <c r="T130" s="19">
        <v>122</v>
      </c>
      <c r="U130" s="19">
        <v>122</v>
      </c>
      <c r="V130" s="19">
        <v>122</v>
      </c>
      <c r="W130" s="19">
        <v>122</v>
      </c>
      <c r="X130" s="19">
        <v>122</v>
      </c>
      <c r="Y130" s="19">
        <v>122</v>
      </c>
      <c r="Z130" s="19">
        <v>122</v>
      </c>
      <c r="AA130" s="19">
        <v>122</v>
      </c>
      <c r="AB130" s="19">
        <v>122</v>
      </c>
      <c r="AC130" s="19">
        <v>122</v>
      </c>
      <c r="AD130" s="35" t="s">
        <v>444</v>
      </c>
      <c r="AE130" s="10">
        <v>44196</v>
      </c>
      <c r="AF130" s="10">
        <v>44196</v>
      </c>
      <c r="AG130" s="20" t="s">
        <v>605</v>
      </c>
    </row>
    <row r="131" spans="1:33" s="35" customFormat="1" x14ac:dyDescent="0.25">
      <c r="A131" s="35">
        <v>2020</v>
      </c>
      <c r="B131" s="10">
        <v>44166</v>
      </c>
      <c r="C131" s="10">
        <v>44196</v>
      </c>
      <c r="D131" s="35" t="s">
        <v>97</v>
      </c>
      <c r="E131" s="15" t="s">
        <v>405</v>
      </c>
      <c r="F131" s="35" t="s">
        <v>300</v>
      </c>
      <c r="G131" s="35" t="s">
        <v>628</v>
      </c>
      <c r="H131" s="35" t="s">
        <v>547</v>
      </c>
      <c r="I131" s="35" t="s">
        <v>631</v>
      </c>
      <c r="J131" s="35" t="s">
        <v>632</v>
      </c>
      <c r="K131" s="35" t="s">
        <v>297</v>
      </c>
      <c r="L131" s="11" t="s">
        <v>106</v>
      </c>
      <c r="M131" s="64">
        <v>9480</v>
      </c>
      <c r="N131" s="51" t="s">
        <v>227</v>
      </c>
      <c r="O131" s="65">
        <v>8390</v>
      </c>
      <c r="P131" s="33" t="s">
        <v>227</v>
      </c>
      <c r="Q131" s="19">
        <v>123</v>
      </c>
      <c r="R131" s="19">
        <v>123</v>
      </c>
      <c r="S131" s="19">
        <v>123</v>
      </c>
      <c r="T131" s="19">
        <v>123</v>
      </c>
      <c r="U131" s="19">
        <v>123</v>
      </c>
      <c r="V131" s="19">
        <v>123</v>
      </c>
      <c r="W131" s="19">
        <v>123</v>
      </c>
      <c r="X131" s="19">
        <v>123</v>
      </c>
      <c r="Y131" s="19">
        <v>123</v>
      </c>
      <c r="Z131" s="19">
        <v>123</v>
      </c>
      <c r="AA131" s="19">
        <v>123</v>
      </c>
      <c r="AB131" s="19">
        <v>123</v>
      </c>
      <c r="AC131" s="19">
        <v>123</v>
      </c>
      <c r="AD131" s="35" t="s">
        <v>444</v>
      </c>
      <c r="AE131" s="10">
        <v>44196</v>
      </c>
      <c r="AF131" s="10">
        <v>44196</v>
      </c>
      <c r="AG131" s="20" t="s">
        <v>605</v>
      </c>
    </row>
    <row r="132" spans="1:33" s="35" customFormat="1" x14ac:dyDescent="0.25">
      <c r="A132" s="35">
        <v>2020</v>
      </c>
      <c r="B132" s="10">
        <v>44166</v>
      </c>
      <c r="C132" s="10">
        <v>44196</v>
      </c>
      <c r="D132" s="35" t="s">
        <v>97</v>
      </c>
      <c r="E132" s="15" t="s">
        <v>405</v>
      </c>
      <c r="F132" s="35" t="s">
        <v>277</v>
      </c>
      <c r="G132" s="35" t="s">
        <v>617</v>
      </c>
      <c r="H132" s="35" t="s">
        <v>406</v>
      </c>
      <c r="I132" s="35" t="s">
        <v>633</v>
      </c>
      <c r="J132" s="35" t="s">
        <v>634</v>
      </c>
      <c r="K132" s="35" t="s">
        <v>487</v>
      </c>
      <c r="L132" s="11" t="s">
        <v>107</v>
      </c>
      <c r="M132" s="64">
        <v>14773.5</v>
      </c>
      <c r="N132" s="51" t="s">
        <v>227</v>
      </c>
      <c r="O132" s="65">
        <v>12484</v>
      </c>
      <c r="P132" s="33" t="s">
        <v>227</v>
      </c>
      <c r="Q132" s="19">
        <v>124</v>
      </c>
      <c r="R132" s="19">
        <v>124</v>
      </c>
      <c r="S132" s="19">
        <v>124</v>
      </c>
      <c r="T132" s="19">
        <v>124</v>
      </c>
      <c r="U132" s="19">
        <v>124</v>
      </c>
      <c r="V132" s="19">
        <v>124</v>
      </c>
      <c r="W132" s="19">
        <v>124</v>
      </c>
      <c r="X132" s="19">
        <v>124</v>
      </c>
      <c r="Y132" s="19">
        <v>124</v>
      </c>
      <c r="Z132" s="19">
        <v>124</v>
      </c>
      <c r="AA132" s="19">
        <v>124</v>
      </c>
      <c r="AB132" s="19">
        <v>124</v>
      </c>
      <c r="AC132" s="19">
        <v>124</v>
      </c>
      <c r="AD132" s="35" t="s">
        <v>444</v>
      </c>
      <c r="AE132" s="10">
        <v>44196</v>
      </c>
      <c r="AF132" s="10">
        <v>44196</v>
      </c>
      <c r="AG132" s="20" t="s">
        <v>605</v>
      </c>
    </row>
    <row r="133" spans="1:33" s="35" customFormat="1" x14ac:dyDescent="0.25">
      <c r="A133" s="35">
        <v>2020</v>
      </c>
      <c r="B133" s="10">
        <v>44166</v>
      </c>
      <c r="C133" s="10">
        <v>44196</v>
      </c>
      <c r="D133" s="35" t="s">
        <v>97</v>
      </c>
      <c r="E133" s="15" t="s">
        <v>405</v>
      </c>
      <c r="F133" s="35" t="s">
        <v>428</v>
      </c>
      <c r="G133" s="35" t="s">
        <v>428</v>
      </c>
      <c r="H133" s="35" t="s">
        <v>244</v>
      </c>
      <c r="I133" s="35" t="s">
        <v>635</v>
      </c>
      <c r="J133" s="35" t="s">
        <v>357</v>
      </c>
      <c r="K133" s="35" t="s">
        <v>636</v>
      </c>
      <c r="L133" s="11" t="s">
        <v>106</v>
      </c>
      <c r="M133" s="64">
        <v>12120</v>
      </c>
      <c r="N133" s="51" t="s">
        <v>227</v>
      </c>
      <c r="O133" s="65">
        <v>10476.599999999999</v>
      </c>
      <c r="P133" s="33" t="s">
        <v>227</v>
      </c>
      <c r="Q133" s="19">
        <v>125</v>
      </c>
      <c r="R133" s="19">
        <v>125</v>
      </c>
      <c r="S133" s="19">
        <v>125</v>
      </c>
      <c r="T133" s="19">
        <v>125</v>
      </c>
      <c r="U133" s="19">
        <v>125</v>
      </c>
      <c r="V133" s="19">
        <v>125</v>
      </c>
      <c r="W133" s="19">
        <v>125</v>
      </c>
      <c r="X133" s="19">
        <v>125</v>
      </c>
      <c r="Y133" s="19">
        <v>125</v>
      </c>
      <c r="Z133" s="19">
        <v>125</v>
      </c>
      <c r="AA133" s="19">
        <v>125</v>
      </c>
      <c r="AB133" s="19">
        <v>125</v>
      </c>
      <c r="AC133" s="19">
        <v>125</v>
      </c>
      <c r="AD133" s="35" t="s">
        <v>444</v>
      </c>
      <c r="AE133" s="10">
        <v>44196</v>
      </c>
      <c r="AF133" s="10">
        <v>44196</v>
      </c>
      <c r="AG133" s="20" t="s">
        <v>605</v>
      </c>
    </row>
    <row r="134" spans="1:33" s="35" customFormat="1" x14ac:dyDescent="0.25">
      <c r="A134" s="35">
        <v>2020</v>
      </c>
      <c r="B134" s="10">
        <v>44166</v>
      </c>
      <c r="C134" s="10">
        <v>44196</v>
      </c>
      <c r="D134" s="35" t="s">
        <v>97</v>
      </c>
      <c r="E134" s="15" t="s">
        <v>405</v>
      </c>
      <c r="F134" s="35" t="s">
        <v>277</v>
      </c>
      <c r="G134" s="35" t="s">
        <v>481</v>
      </c>
      <c r="H134" s="12" t="s">
        <v>261</v>
      </c>
      <c r="I134" s="35" t="s">
        <v>637</v>
      </c>
      <c r="J134" s="35" t="s">
        <v>297</v>
      </c>
      <c r="K134" s="35" t="s">
        <v>465</v>
      </c>
      <c r="L134" s="11" t="s">
        <v>106</v>
      </c>
      <c r="M134" s="64">
        <v>14773.5</v>
      </c>
      <c r="N134" s="51" t="s">
        <v>227</v>
      </c>
      <c r="O134" s="65">
        <v>12483.8</v>
      </c>
      <c r="P134" s="33" t="s">
        <v>227</v>
      </c>
      <c r="Q134" s="19">
        <v>126</v>
      </c>
      <c r="R134" s="19">
        <v>126</v>
      </c>
      <c r="S134" s="19">
        <v>126</v>
      </c>
      <c r="T134" s="19">
        <v>126</v>
      </c>
      <c r="U134" s="19">
        <v>126</v>
      </c>
      <c r="V134" s="19">
        <v>126</v>
      </c>
      <c r="W134" s="19">
        <v>126</v>
      </c>
      <c r="X134" s="19">
        <v>126</v>
      </c>
      <c r="Y134" s="19">
        <v>126</v>
      </c>
      <c r="Z134" s="19">
        <v>126</v>
      </c>
      <c r="AA134" s="19">
        <v>126</v>
      </c>
      <c r="AB134" s="19">
        <v>126</v>
      </c>
      <c r="AC134" s="19">
        <v>126</v>
      </c>
      <c r="AD134" s="35" t="s">
        <v>444</v>
      </c>
      <c r="AE134" s="10">
        <v>44196</v>
      </c>
      <c r="AF134" s="10">
        <v>44196</v>
      </c>
      <c r="AG134" s="20" t="s">
        <v>605</v>
      </c>
    </row>
    <row r="135" spans="1:33" s="35" customFormat="1" x14ac:dyDescent="0.25">
      <c r="A135" s="35">
        <v>2020</v>
      </c>
      <c r="B135" s="10">
        <v>44166</v>
      </c>
      <c r="C135" s="10">
        <v>44196</v>
      </c>
      <c r="D135" s="35" t="s">
        <v>97</v>
      </c>
      <c r="E135" s="15" t="s">
        <v>405</v>
      </c>
      <c r="F135" s="35" t="s">
        <v>320</v>
      </c>
      <c r="G135" s="35" t="s">
        <v>320</v>
      </c>
      <c r="H135" s="35" t="s">
        <v>422</v>
      </c>
      <c r="I135" s="35" t="s">
        <v>638</v>
      </c>
      <c r="J135" s="35" t="s">
        <v>639</v>
      </c>
      <c r="K135" s="35" t="s">
        <v>640</v>
      </c>
      <c r="L135" s="11" t="s">
        <v>107</v>
      </c>
      <c r="M135" s="64">
        <v>8145</v>
      </c>
      <c r="N135" s="51" t="s">
        <v>227</v>
      </c>
      <c r="O135" s="65">
        <v>7289.8</v>
      </c>
      <c r="P135" s="33" t="s">
        <v>227</v>
      </c>
      <c r="Q135" s="19">
        <v>127</v>
      </c>
      <c r="R135" s="19">
        <v>127</v>
      </c>
      <c r="S135" s="19">
        <v>127</v>
      </c>
      <c r="T135" s="19">
        <v>127</v>
      </c>
      <c r="U135" s="19">
        <v>127</v>
      </c>
      <c r="V135" s="19">
        <v>127</v>
      </c>
      <c r="W135" s="19">
        <v>127</v>
      </c>
      <c r="X135" s="19">
        <v>127</v>
      </c>
      <c r="Y135" s="19">
        <v>127</v>
      </c>
      <c r="Z135" s="19">
        <v>127</v>
      </c>
      <c r="AA135" s="19">
        <v>127</v>
      </c>
      <c r="AB135" s="19">
        <v>127</v>
      </c>
      <c r="AC135" s="19">
        <v>127</v>
      </c>
      <c r="AD135" s="35" t="s">
        <v>444</v>
      </c>
      <c r="AE135" s="10">
        <v>44196</v>
      </c>
      <c r="AF135" s="10">
        <v>44196</v>
      </c>
      <c r="AG135" s="20" t="s">
        <v>605</v>
      </c>
    </row>
    <row r="136" spans="1:33" s="35" customFormat="1" x14ac:dyDescent="0.25">
      <c r="A136" s="35">
        <v>2020</v>
      </c>
      <c r="B136" s="10">
        <v>44166</v>
      </c>
      <c r="C136" s="10">
        <v>44196</v>
      </c>
      <c r="D136" s="35" t="s">
        <v>97</v>
      </c>
      <c r="E136" s="15" t="s">
        <v>405</v>
      </c>
      <c r="F136" s="35" t="s">
        <v>277</v>
      </c>
      <c r="G136" s="35" t="s">
        <v>277</v>
      </c>
      <c r="H136" s="35" t="s">
        <v>422</v>
      </c>
      <c r="I136" s="35" t="s">
        <v>641</v>
      </c>
      <c r="J136" s="35" t="s">
        <v>572</v>
      </c>
      <c r="K136" s="35" t="s">
        <v>588</v>
      </c>
      <c r="L136" s="11" t="s">
        <v>107</v>
      </c>
      <c r="M136" s="64">
        <v>14773.5</v>
      </c>
      <c r="N136" s="51" t="s">
        <v>227</v>
      </c>
      <c r="O136" s="65">
        <v>12483.8</v>
      </c>
      <c r="P136" s="33" t="s">
        <v>227</v>
      </c>
      <c r="Q136" s="19">
        <v>128</v>
      </c>
      <c r="R136" s="19">
        <v>128</v>
      </c>
      <c r="S136" s="19">
        <v>128</v>
      </c>
      <c r="T136" s="19">
        <v>128</v>
      </c>
      <c r="U136" s="19">
        <v>128</v>
      </c>
      <c r="V136" s="19">
        <v>128</v>
      </c>
      <c r="W136" s="19">
        <v>128</v>
      </c>
      <c r="X136" s="19">
        <v>128</v>
      </c>
      <c r="Y136" s="19">
        <v>128</v>
      </c>
      <c r="Z136" s="19">
        <v>128</v>
      </c>
      <c r="AA136" s="19">
        <v>128</v>
      </c>
      <c r="AB136" s="19">
        <v>128</v>
      </c>
      <c r="AC136" s="19">
        <v>128</v>
      </c>
      <c r="AD136" s="35" t="s">
        <v>444</v>
      </c>
      <c r="AE136" s="10">
        <v>44196</v>
      </c>
      <c r="AF136" s="10">
        <v>44196</v>
      </c>
      <c r="AG136" s="20" t="s">
        <v>605</v>
      </c>
    </row>
    <row r="137" spans="1:33" s="35" customFormat="1" x14ac:dyDescent="0.25">
      <c r="A137" s="35">
        <v>2020</v>
      </c>
      <c r="B137" s="10">
        <v>44166</v>
      </c>
      <c r="C137" s="10">
        <v>44196</v>
      </c>
      <c r="D137" s="35" t="s">
        <v>97</v>
      </c>
      <c r="E137" s="15" t="s">
        <v>405</v>
      </c>
      <c r="F137" s="35" t="s">
        <v>300</v>
      </c>
      <c r="G137" s="35" t="s">
        <v>300</v>
      </c>
      <c r="H137" s="35" t="s">
        <v>468</v>
      </c>
      <c r="I137" s="35" t="s">
        <v>642</v>
      </c>
      <c r="J137" s="35" t="s">
        <v>643</v>
      </c>
      <c r="K137" s="35" t="s">
        <v>411</v>
      </c>
      <c r="L137" s="11" t="s">
        <v>106</v>
      </c>
      <c r="M137" s="64">
        <v>9480</v>
      </c>
      <c r="N137" s="51" t="s">
        <v>227</v>
      </c>
      <c r="O137" s="65">
        <v>8390</v>
      </c>
      <c r="P137" s="33" t="s">
        <v>227</v>
      </c>
      <c r="Q137" s="19">
        <v>129</v>
      </c>
      <c r="R137" s="19">
        <v>129</v>
      </c>
      <c r="S137" s="19">
        <v>129</v>
      </c>
      <c r="T137" s="19">
        <v>129</v>
      </c>
      <c r="U137" s="19">
        <v>129</v>
      </c>
      <c r="V137" s="19">
        <v>129</v>
      </c>
      <c r="W137" s="19">
        <v>129</v>
      </c>
      <c r="X137" s="19">
        <v>129</v>
      </c>
      <c r="Y137" s="19">
        <v>129</v>
      </c>
      <c r="Z137" s="19">
        <v>129</v>
      </c>
      <c r="AA137" s="19">
        <v>129</v>
      </c>
      <c r="AB137" s="19">
        <v>129</v>
      </c>
      <c r="AC137" s="19">
        <v>129</v>
      </c>
      <c r="AD137" s="35" t="s">
        <v>444</v>
      </c>
      <c r="AE137" s="10">
        <v>44196</v>
      </c>
      <c r="AF137" s="10">
        <v>44196</v>
      </c>
      <c r="AG137" s="20" t="s">
        <v>605</v>
      </c>
    </row>
    <row r="138" spans="1:33" s="35" customFormat="1" x14ac:dyDescent="0.25">
      <c r="A138" s="35">
        <v>2020</v>
      </c>
      <c r="B138" s="10">
        <v>44166</v>
      </c>
      <c r="C138" s="10">
        <v>44196</v>
      </c>
      <c r="D138" s="35" t="s">
        <v>97</v>
      </c>
      <c r="E138" s="15" t="s">
        <v>405</v>
      </c>
      <c r="F138" s="35" t="s">
        <v>300</v>
      </c>
      <c r="G138" s="35" t="s">
        <v>300</v>
      </c>
      <c r="H138" s="12" t="s">
        <v>314</v>
      </c>
      <c r="I138" s="35" t="s">
        <v>644</v>
      </c>
      <c r="J138" s="35" t="s">
        <v>645</v>
      </c>
      <c r="K138" s="35" t="s">
        <v>377</v>
      </c>
      <c r="L138" s="11" t="s">
        <v>106</v>
      </c>
      <c r="M138" s="64">
        <v>9480</v>
      </c>
      <c r="N138" s="51" t="s">
        <v>227</v>
      </c>
      <c r="O138" s="65">
        <v>8390</v>
      </c>
      <c r="P138" s="33" t="s">
        <v>227</v>
      </c>
      <c r="Q138" s="19">
        <v>130</v>
      </c>
      <c r="R138" s="19">
        <v>130</v>
      </c>
      <c r="S138" s="19">
        <v>130</v>
      </c>
      <c r="T138" s="19">
        <v>130</v>
      </c>
      <c r="U138" s="19">
        <v>130</v>
      </c>
      <c r="V138" s="19">
        <v>130</v>
      </c>
      <c r="W138" s="19">
        <v>130</v>
      </c>
      <c r="X138" s="19">
        <v>130</v>
      </c>
      <c r="Y138" s="19">
        <v>130</v>
      </c>
      <c r="Z138" s="19">
        <v>130</v>
      </c>
      <c r="AA138" s="19">
        <v>130</v>
      </c>
      <c r="AB138" s="19">
        <v>130</v>
      </c>
      <c r="AC138" s="19">
        <v>130</v>
      </c>
      <c r="AD138" s="35" t="s">
        <v>444</v>
      </c>
      <c r="AE138" s="10">
        <v>44196</v>
      </c>
      <c r="AF138" s="10">
        <v>44196</v>
      </c>
      <c r="AG138" s="20" t="s">
        <v>605</v>
      </c>
    </row>
    <row r="139" spans="1:33" s="35" customFormat="1" x14ac:dyDescent="0.25">
      <c r="A139" s="35">
        <v>2020</v>
      </c>
      <c r="B139" s="10">
        <v>44166</v>
      </c>
      <c r="C139" s="10">
        <v>44196</v>
      </c>
      <c r="D139" s="35" t="s">
        <v>97</v>
      </c>
      <c r="E139" s="15" t="s">
        <v>405</v>
      </c>
      <c r="F139" s="35" t="s">
        <v>277</v>
      </c>
      <c r="G139" s="35" t="s">
        <v>481</v>
      </c>
      <c r="H139" s="12" t="s">
        <v>261</v>
      </c>
      <c r="I139" s="35" t="s">
        <v>646</v>
      </c>
      <c r="J139" s="35" t="s">
        <v>472</v>
      </c>
      <c r="K139" s="35" t="s">
        <v>440</v>
      </c>
      <c r="L139" s="11" t="s">
        <v>107</v>
      </c>
      <c r="M139" s="64">
        <v>14773.5</v>
      </c>
      <c r="N139" s="51" t="s">
        <v>227</v>
      </c>
      <c r="O139" s="65">
        <v>12483.8</v>
      </c>
      <c r="P139" s="33" t="s">
        <v>227</v>
      </c>
      <c r="Q139" s="19">
        <v>131</v>
      </c>
      <c r="R139" s="19">
        <v>131</v>
      </c>
      <c r="S139" s="19">
        <v>131</v>
      </c>
      <c r="T139" s="19">
        <v>131</v>
      </c>
      <c r="U139" s="19">
        <v>131</v>
      </c>
      <c r="V139" s="19">
        <v>131</v>
      </c>
      <c r="W139" s="19">
        <v>131</v>
      </c>
      <c r="X139" s="19">
        <v>131</v>
      </c>
      <c r="Y139" s="19">
        <v>131</v>
      </c>
      <c r="Z139" s="19">
        <v>131</v>
      </c>
      <c r="AA139" s="19">
        <v>131</v>
      </c>
      <c r="AB139" s="19">
        <v>131</v>
      </c>
      <c r="AC139" s="19">
        <v>131</v>
      </c>
      <c r="AD139" s="35" t="s">
        <v>444</v>
      </c>
      <c r="AE139" s="10">
        <v>44196</v>
      </c>
      <c r="AF139" s="10">
        <v>44196</v>
      </c>
      <c r="AG139" s="20" t="s">
        <v>605</v>
      </c>
    </row>
    <row r="140" spans="1:33" s="35" customFormat="1" x14ac:dyDescent="0.25">
      <c r="A140" s="35">
        <v>2020</v>
      </c>
      <c r="B140" s="10">
        <v>44166</v>
      </c>
      <c r="C140" s="10">
        <v>44196</v>
      </c>
      <c r="D140" s="35" t="s">
        <v>97</v>
      </c>
      <c r="E140" s="15" t="s">
        <v>405</v>
      </c>
      <c r="F140" s="35" t="s">
        <v>277</v>
      </c>
      <c r="G140" s="35" t="s">
        <v>277</v>
      </c>
      <c r="H140" s="12" t="s">
        <v>314</v>
      </c>
      <c r="I140" s="35" t="s">
        <v>647</v>
      </c>
      <c r="J140" s="35" t="s">
        <v>555</v>
      </c>
      <c r="K140" s="35" t="s">
        <v>648</v>
      </c>
      <c r="L140" s="11" t="s">
        <v>107</v>
      </c>
      <c r="M140" s="64">
        <v>14773.5</v>
      </c>
      <c r="N140" s="51" t="s">
        <v>227</v>
      </c>
      <c r="O140" s="65">
        <v>12776.5975</v>
      </c>
      <c r="P140" s="33" t="s">
        <v>227</v>
      </c>
      <c r="Q140" s="19">
        <v>132</v>
      </c>
      <c r="R140" s="19">
        <v>132</v>
      </c>
      <c r="S140" s="19">
        <v>132</v>
      </c>
      <c r="T140" s="19">
        <v>132</v>
      </c>
      <c r="U140" s="19">
        <v>132</v>
      </c>
      <c r="V140" s="19">
        <v>132</v>
      </c>
      <c r="W140" s="19">
        <v>132</v>
      </c>
      <c r="X140" s="19">
        <v>132</v>
      </c>
      <c r="Y140" s="19">
        <v>132</v>
      </c>
      <c r="Z140" s="19">
        <v>132</v>
      </c>
      <c r="AA140" s="19">
        <v>132</v>
      </c>
      <c r="AB140" s="19">
        <v>132</v>
      </c>
      <c r="AC140" s="19">
        <v>132</v>
      </c>
      <c r="AD140" s="35" t="s">
        <v>444</v>
      </c>
      <c r="AE140" s="10">
        <v>44196</v>
      </c>
      <c r="AF140" s="10">
        <v>44196</v>
      </c>
      <c r="AG140" s="20" t="s">
        <v>605</v>
      </c>
    </row>
    <row r="141" spans="1:33" s="35" customFormat="1" x14ac:dyDescent="0.25">
      <c r="A141" s="35">
        <v>2020</v>
      </c>
      <c r="B141" s="10">
        <v>44166</v>
      </c>
      <c r="C141" s="10">
        <v>44196</v>
      </c>
      <c r="D141" s="35" t="s">
        <v>97</v>
      </c>
      <c r="E141" s="15" t="s">
        <v>405</v>
      </c>
      <c r="F141" s="35" t="s">
        <v>277</v>
      </c>
      <c r="G141" s="35" t="s">
        <v>481</v>
      </c>
      <c r="H141" s="12" t="s">
        <v>426</v>
      </c>
      <c r="I141" s="35" t="s">
        <v>649</v>
      </c>
      <c r="J141" s="35" t="s">
        <v>408</v>
      </c>
      <c r="K141" s="35" t="s">
        <v>582</v>
      </c>
      <c r="L141" s="11" t="s">
        <v>107</v>
      </c>
      <c r="M141" s="64">
        <v>14773.5</v>
      </c>
      <c r="N141" s="51" t="s">
        <v>227</v>
      </c>
      <c r="O141" s="65">
        <v>12483.8</v>
      </c>
      <c r="P141" s="33" t="s">
        <v>227</v>
      </c>
      <c r="Q141" s="19">
        <v>133</v>
      </c>
      <c r="R141" s="19">
        <v>133</v>
      </c>
      <c r="S141" s="19">
        <v>133</v>
      </c>
      <c r="T141" s="19">
        <v>133</v>
      </c>
      <c r="U141" s="19">
        <v>133</v>
      </c>
      <c r="V141" s="19">
        <v>133</v>
      </c>
      <c r="W141" s="19">
        <v>133</v>
      </c>
      <c r="X141" s="19">
        <v>133</v>
      </c>
      <c r="Y141" s="19">
        <v>133</v>
      </c>
      <c r="Z141" s="19">
        <v>133</v>
      </c>
      <c r="AA141" s="19">
        <v>133</v>
      </c>
      <c r="AB141" s="19">
        <v>133</v>
      </c>
      <c r="AC141" s="19">
        <v>133</v>
      </c>
      <c r="AD141" s="35" t="s">
        <v>444</v>
      </c>
      <c r="AE141" s="10">
        <v>44196</v>
      </c>
      <c r="AF141" s="10">
        <v>44196</v>
      </c>
      <c r="AG141" s="20" t="s">
        <v>605</v>
      </c>
    </row>
    <row r="142" spans="1:33" s="35" customFormat="1" x14ac:dyDescent="0.25">
      <c r="A142" s="35">
        <v>2020</v>
      </c>
      <c r="B142" s="10">
        <v>44166</v>
      </c>
      <c r="C142" s="10">
        <v>44196</v>
      </c>
      <c r="D142" s="35" t="s">
        <v>97</v>
      </c>
      <c r="E142" s="15" t="s">
        <v>405</v>
      </c>
      <c r="F142" s="35" t="s">
        <v>277</v>
      </c>
      <c r="G142" s="35" t="s">
        <v>481</v>
      </c>
      <c r="H142" s="12" t="s">
        <v>426</v>
      </c>
      <c r="I142" s="35" t="s">
        <v>650</v>
      </c>
      <c r="J142" s="35" t="s">
        <v>542</v>
      </c>
      <c r="K142" s="35" t="s">
        <v>489</v>
      </c>
      <c r="L142" s="11" t="s">
        <v>107</v>
      </c>
      <c r="M142" s="64">
        <v>14773.5</v>
      </c>
      <c r="N142" s="51" t="s">
        <v>227</v>
      </c>
      <c r="O142" s="65">
        <v>12776.601598360656</v>
      </c>
      <c r="P142" s="33" t="s">
        <v>227</v>
      </c>
      <c r="Q142" s="19">
        <v>134</v>
      </c>
      <c r="R142" s="19">
        <v>134</v>
      </c>
      <c r="S142" s="19">
        <v>134</v>
      </c>
      <c r="T142" s="19">
        <v>134</v>
      </c>
      <c r="U142" s="19">
        <v>134</v>
      </c>
      <c r="V142" s="19">
        <v>134</v>
      </c>
      <c r="W142" s="19">
        <v>134</v>
      </c>
      <c r="X142" s="19">
        <v>134</v>
      </c>
      <c r="Y142" s="19">
        <v>134</v>
      </c>
      <c r="Z142" s="19">
        <v>134</v>
      </c>
      <c r="AA142" s="19">
        <v>134</v>
      </c>
      <c r="AB142" s="19">
        <v>134</v>
      </c>
      <c r="AC142" s="19">
        <v>134</v>
      </c>
      <c r="AD142" s="35" t="s">
        <v>444</v>
      </c>
      <c r="AE142" s="10">
        <v>44196</v>
      </c>
      <c r="AF142" s="10">
        <v>44196</v>
      </c>
      <c r="AG142" s="20" t="s">
        <v>605</v>
      </c>
    </row>
    <row r="143" spans="1:33" s="35" customFormat="1" x14ac:dyDescent="0.25">
      <c r="A143" s="35">
        <v>2020</v>
      </c>
      <c r="B143" s="10">
        <v>44166</v>
      </c>
      <c r="C143" s="10">
        <v>44196</v>
      </c>
      <c r="D143" s="35" t="s">
        <v>97</v>
      </c>
      <c r="E143" s="15" t="s">
        <v>405</v>
      </c>
      <c r="F143" s="35" t="s">
        <v>277</v>
      </c>
      <c r="G143" s="35" t="s">
        <v>481</v>
      </c>
      <c r="H143" s="12" t="s">
        <v>426</v>
      </c>
      <c r="I143" s="35" t="s">
        <v>651</v>
      </c>
      <c r="J143" s="35" t="s">
        <v>652</v>
      </c>
      <c r="K143" s="35" t="s">
        <v>281</v>
      </c>
      <c r="L143" s="11" t="s">
        <v>107</v>
      </c>
      <c r="M143" s="64">
        <v>14773.5</v>
      </c>
      <c r="N143" s="51" t="s">
        <v>227</v>
      </c>
      <c r="O143" s="65">
        <v>12483.8</v>
      </c>
      <c r="P143" s="33" t="s">
        <v>227</v>
      </c>
      <c r="Q143" s="19">
        <v>135</v>
      </c>
      <c r="R143" s="19">
        <v>135</v>
      </c>
      <c r="S143" s="19">
        <v>135</v>
      </c>
      <c r="T143" s="19">
        <v>135</v>
      </c>
      <c r="U143" s="19">
        <v>135</v>
      </c>
      <c r="V143" s="19">
        <v>135</v>
      </c>
      <c r="W143" s="19">
        <v>135</v>
      </c>
      <c r="X143" s="19">
        <v>135</v>
      </c>
      <c r="Y143" s="19">
        <v>135</v>
      </c>
      <c r="Z143" s="19">
        <v>135</v>
      </c>
      <c r="AA143" s="19">
        <v>135</v>
      </c>
      <c r="AB143" s="19">
        <v>135</v>
      </c>
      <c r="AC143" s="19">
        <v>135</v>
      </c>
      <c r="AD143" s="35" t="s">
        <v>444</v>
      </c>
      <c r="AE143" s="10">
        <v>44196</v>
      </c>
      <c r="AF143" s="10">
        <v>44196</v>
      </c>
      <c r="AG143" s="20" t="s">
        <v>605</v>
      </c>
    </row>
    <row r="144" spans="1:33" s="35" customFormat="1" x14ac:dyDescent="0.25">
      <c r="A144" s="35">
        <v>2020</v>
      </c>
      <c r="B144" s="10">
        <v>44166</v>
      </c>
      <c r="C144" s="10">
        <v>44196</v>
      </c>
      <c r="D144" s="35" t="s">
        <v>97</v>
      </c>
      <c r="E144" s="15" t="s">
        <v>405</v>
      </c>
      <c r="F144" s="35" t="s">
        <v>277</v>
      </c>
      <c r="G144" s="35" t="s">
        <v>481</v>
      </c>
      <c r="H144" s="12" t="s">
        <v>261</v>
      </c>
      <c r="I144" s="35" t="s">
        <v>653</v>
      </c>
      <c r="J144" s="35" t="s">
        <v>654</v>
      </c>
      <c r="K144" s="35" t="s">
        <v>627</v>
      </c>
      <c r="L144" s="11" t="s">
        <v>106</v>
      </c>
      <c r="M144" s="64">
        <v>14773.5</v>
      </c>
      <c r="N144" s="51" t="s">
        <v>227</v>
      </c>
      <c r="O144" s="65">
        <v>12776.601598360656</v>
      </c>
      <c r="P144" s="33" t="s">
        <v>227</v>
      </c>
      <c r="Q144" s="19">
        <v>136</v>
      </c>
      <c r="R144" s="19">
        <v>136</v>
      </c>
      <c r="S144" s="19">
        <v>136</v>
      </c>
      <c r="T144" s="19">
        <v>136</v>
      </c>
      <c r="U144" s="19">
        <v>136</v>
      </c>
      <c r="V144" s="19">
        <v>136</v>
      </c>
      <c r="W144" s="19">
        <v>136</v>
      </c>
      <c r="X144" s="19">
        <v>136</v>
      </c>
      <c r="Y144" s="19">
        <v>136</v>
      </c>
      <c r="Z144" s="19">
        <v>136</v>
      </c>
      <c r="AA144" s="19">
        <v>136</v>
      </c>
      <c r="AB144" s="19">
        <v>136</v>
      </c>
      <c r="AC144" s="19">
        <v>136</v>
      </c>
      <c r="AD144" s="35" t="s">
        <v>444</v>
      </c>
      <c r="AE144" s="10">
        <v>44196</v>
      </c>
      <c r="AF144" s="10">
        <v>44196</v>
      </c>
      <c r="AG144" s="20" t="s">
        <v>605</v>
      </c>
    </row>
    <row r="145" spans="1:33" s="35" customFormat="1" x14ac:dyDescent="0.25">
      <c r="A145" s="35">
        <v>2020</v>
      </c>
      <c r="B145" s="10">
        <v>44166</v>
      </c>
      <c r="C145" s="10">
        <v>44196</v>
      </c>
      <c r="D145" s="35" t="s">
        <v>97</v>
      </c>
      <c r="E145" s="15" t="s">
        <v>405</v>
      </c>
      <c r="F145" s="35" t="s">
        <v>277</v>
      </c>
      <c r="G145" s="35" t="s">
        <v>481</v>
      </c>
      <c r="H145" s="12" t="s">
        <v>426</v>
      </c>
      <c r="I145" s="35" t="s">
        <v>655</v>
      </c>
      <c r="J145" s="35" t="s">
        <v>656</v>
      </c>
      <c r="K145" s="35" t="s">
        <v>657</v>
      </c>
      <c r="L145" s="11" t="s">
        <v>107</v>
      </c>
      <c r="M145" s="64">
        <v>14773.5</v>
      </c>
      <c r="N145" s="51" t="s">
        <v>227</v>
      </c>
      <c r="O145" s="65">
        <v>12483.8</v>
      </c>
      <c r="P145" s="33" t="s">
        <v>227</v>
      </c>
      <c r="Q145" s="19">
        <v>137</v>
      </c>
      <c r="R145" s="19">
        <v>137</v>
      </c>
      <c r="S145" s="19">
        <v>137</v>
      </c>
      <c r="T145" s="19">
        <v>137</v>
      </c>
      <c r="U145" s="19">
        <v>137</v>
      </c>
      <c r="V145" s="19">
        <v>137</v>
      </c>
      <c r="W145" s="19">
        <v>137</v>
      </c>
      <c r="X145" s="19">
        <v>137</v>
      </c>
      <c r="Y145" s="19">
        <v>137</v>
      </c>
      <c r="Z145" s="19">
        <v>137</v>
      </c>
      <c r="AA145" s="19">
        <v>137</v>
      </c>
      <c r="AB145" s="19">
        <v>137</v>
      </c>
      <c r="AC145" s="19">
        <v>137</v>
      </c>
      <c r="AD145" s="35" t="s">
        <v>444</v>
      </c>
      <c r="AE145" s="10">
        <v>44196</v>
      </c>
      <c r="AF145" s="10">
        <v>44196</v>
      </c>
      <c r="AG145" s="20" t="s">
        <v>605</v>
      </c>
    </row>
    <row r="146" spans="1:33" s="35" customFormat="1" x14ac:dyDescent="0.25">
      <c r="A146" s="35">
        <v>2020</v>
      </c>
      <c r="B146" s="10">
        <v>44166</v>
      </c>
      <c r="C146" s="10">
        <v>44196</v>
      </c>
      <c r="D146" s="35" t="s">
        <v>97</v>
      </c>
      <c r="E146" s="15" t="s">
        <v>405</v>
      </c>
      <c r="F146" s="35" t="s">
        <v>277</v>
      </c>
      <c r="G146" s="35" t="s">
        <v>481</v>
      </c>
      <c r="H146" s="12" t="s">
        <v>426</v>
      </c>
      <c r="I146" s="35" t="s">
        <v>658</v>
      </c>
      <c r="J146" s="35" t="s">
        <v>659</v>
      </c>
      <c r="K146" s="35" t="s">
        <v>660</v>
      </c>
      <c r="L146" s="11" t="s">
        <v>107</v>
      </c>
      <c r="M146" s="64">
        <v>14773.5</v>
      </c>
      <c r="N146" s="51" t="s">
        <v>227</v>
      </c>
      <c r="O146" s="65">
        <v>12483.8</v>
      </c>
      <c r="P146" s="33" t="s">
        <v>227</v>
      </c>
      <c r="Q146" s="19">
        <v>138</v>
      </c>
      <c r="R146" s="19">
        <v>138</v>
      </c>
      <c r="S146" s="19">
        <v>138</v>
      </c>
      <c r="T146" s="19">
        <v>138</v>
      </c>
      <c r="U146" s="19">
        <v>138</v>
      </c>
      <c r="V146" s="19">
        <v>138</v>
      </c>
      <c r="W146" s="19">
        <v>138</v>
      </c>
      <c r="X146" s="19">
        <v>138</v>
      </c>
      <c r="Y146" s="19">
        <v>138</v>
      </c>
      <c r="Z146" s="19">
        <v>138</v>
      </c>
      <c r="AA146" s="19">
        <v>138</v>
      </c>
      <c r="AB146" s="19">
        <v>138</v>
      </c>
      <c r="AC146" s="19">
        <v>138</v>
      </c>
      <c r="AD146" s="35" t="s">
        <v>444</v>
      </c>
      <c r="AE146" s="10">
        <v>44196</v>
      </c>
      <c r="AF146" s="10">
        <v>44196</v>
      </c>
      <c r="AG146" s="20" t="s">
        <v>605</v>
      </c>
    </row>
    <row r="147" spans="1:33" s="35" customFormat="1" x14ac:dyDescent="0.25">
      <c r="A147" s="35">
        <v>2020</v>
      </c>
      <c r="B147" s="10">
        <v>44166</v>
      </c>
      <c r="C147" s="10">
        <v>44196</v>
      </c>
      <c r="D147" s="35" t="s">
        <v>97</v>
      </c>
      <c r="E147" s="15" t="s">
        <v>405</v>
      </c>
      <c r="F147" s="35" t="s">
        <v>277</v>
      </c>
      <c r="G147" s="35" t="s">
        <v>481</v>
      </c>
      <c r="H147" s="12" t="s">
        <v>261</v>
      </c>
      <c r="I147" s="35" t="s">
        <v>420</v>
      </c>
      <c r="J147" s="35" t="s">
        <v>661</v>
      </c>
      <c r="K147" s="35" t="s">
        <v>662</v>
      </c>
      <c r="L147" s="11" t="s">
        <v>106</v>
      </c>
      <c r="M147" s="64">
        <v>14773.5</v>
      </c>
      <c r="N147" s="51" t="s">
        <v>227</v>
      </c>
      <c r="O147" s="65">
        <v>12483.8</v>
      </c>
      <c r="P147" s="33" t="s">
        <v>227</v>
      </c>
      <c r="Q147" s="19">
        <v>139</v>
      </c>
      <c r="R147" s="19">
        <v>139</v>
      </c>
      <c r="S147" s="19">
        <v>139</v>
      </c>
      <c r="T147" s="19">
        <v>139</v>
      </c>
      <c r="U147" s="19">
        <v>139</v>
      </c>
      <c r="V147" s="19">
        <v>139</v>
      </c>
      <c r="W147" s="19">
        <v>139</v>
      </c>
      <c r="X147" s="19">
        <v>139</v>
      </c>
      <c r="Y147" s="19">
        <v>139</v>
      </c>
      <c r="Z147" s="19">
        <v>139</v>
      </c>
      <c r="AA147" s="19">
        <v>139</v>
      </c>
      <c r="AB147" s="19">
        <v>139</v>
      </c>
      <c r="AC147" s="19">
        <v>139</v>
      </c>
      <c r="AD147" s="35" t="s">
        <v>444</v>
      </c>
      <c r="AE147" s="10">
        <v>44196</v>
      </c>
      <c r="AF147" s="10">
        <v>44196</v>
      </c>
      <c r="AG147" s="20" t="s">
        <v>605</v>
      </c>
    </row>
    <row r="148" spans="1:33" s="35" customFormat="1" x14ac:dyDescent="0.25">
      <c r="A148" s="35">
        <v>2020</v>
      </c>
      <c r="B148" s="10">
        <v>44166</v>
      </c>
      <c r="C148" s="10">
        <v>44196</v>
      </c>
      <c r="D148" s="35" t="s">
        <v>97</v>
      </c>
      <c r="E148" s="15" t="s">
        <v>405</v>
      </c>
      <c r="F148" s="35" t="s">
        <v>300</v>
      </c>
      <c r="G148" s="35" t="s">
        <v>300</v>
      </c>
      <c r="H148" s="12" t="s">
        <v>314</v>
      </c>
      <c r="I148" s="35" t="s">
        <v>666</v>
      </c>
      <c r="J148" s="35" t="s">
        <v>667</v>
      </c>
      <c r="K148" s="35" t="s">
        <v>663</v>
      </c>
      <c r="L148" s="11" t="s">
        <v>106</v>
      </c>
      <c r="M148" s="64">
        <v>9480</v>
      </c>
      <c r="N148" s="51" t="s">
        <v>227</v>
      </c>
      <c r="O148" s="70">
        <v>8390.2000000000007</v>
      </c>
      <c r="P148" s="33" t="s">
        <v>227</v>
      </c>
      <c r="Q148" s="19">
        <v>140</v>
      </c>
      <c r="R148" s="19">
        <v>140</v>
      </c>
      <c r="S148" s="19">
        <v>140</v>
      </c>
      <c r="T148" s="19">
        <v>140</v>
      </c>
      <c r="U148" s="19">
        <v>140</v>
      </c>
      <c r="V148" s="19">
        <v>140</v>
      </c>
      <c r="W148" s="19">
        <v>140</v>
      </c>
      <c r="X148" s="19">
        <v>140</v>
      </c>
      <c r="Y148" s="19">
        <v>140</v>
      </c>
      <c r="Z148" s="19">
        <v>140</v>
      </c>
      <c r="AA148" s="19">
        <v>140</v>
      </c>
      <c r="AB148" s="19">
        <v>140</v>
      </c>
      <c r="AC148" s="19">
        <v>140</v>
      </c>
      <c r="AD148" s="35" t="s">
        <v>444</v>
      </c>
      <c r="AE148" s="10">
        <v>44196</v>
      </c>
      <c r="AF148" s="10">
        <v>44196</v>
      </c>
      <c r="AG148" s="20" t="s">
        <v>605</v>
      </c>
    </row>
    <row r="149" spans="1:33" s="35" customFormat="1" x14ac:dyDescent="0.25">
      <c r="A149" s="35">
        <v>2020</v>
      </c>
      <c r="B149" s="10">
        <v>44166</v>
      </c>
      <c r="C149" s="10">
        <v>44196</v>
      </c>
      <c r="D149" s="35" t="s">
        <v>97</v>
      </c>
      <c r="E149" s="15" t="s">
        <v>405</v>
      </c>
      <c r="F149" s="35" t="s">
        <v>300</v>
      </c>
      <c r="G149" s="35" t="s">
        <v>300</v>
      </c>
      <c r="H149" s="12" t="s">
        <v>314</v>
      </c>
      <c r="I149" s="35" t="s">
        <v>664</v>
      </c>
      <c r="J149" s="35" t="s">
        <v>668</v>
      </c>
      <c r="K149" s="35" t="s">
        <v>665</v>
      </c>
      <c r="L149" s="11" t="s">
        <v>106</v>
      </c>
      <c r="M149" s="64">
        <v>9480</v>
      </c>
      <c r="N149" s="51" t="s">
        <v>227</v>
      </c>
      <c r="O149" s="70">
        <v>8390.2000000000007</v>
      </c>
      <c r="P149" s="33" t="s">
        <v>227</v>
      </c>
      <c r="Q149" s="19">
        <v>141</v>
      </c>
      <c r="R149" s="19">
        <v>141</v>
      </c>
      <c r="S149" s="19">
        <v>141</v>
      </c>
      <c r="T149" s="19">
        <v>141</v>
      </c>
      <c r="U149" s="19">
        <v>141</v>
      </c>
      <c r="V149" s="19">
        <v>141</v>
      </c>
      <c r="W149" s="19">
        <v>141</v>
      </c>
      <c r="X149" s="19">
        <v>141</v>
      </c>
      <c r="Y149" s="19">
        <v>141</v>
      </c>
      <c r="Z149" s="19">
        <v>141</v>
      </c>
      <c r="AA149" s="19">
        <v>141</v>
      </c>
      <c r="AB149" s="19">
        <v>141</v>
      </c>
      <c r="AC149" s="19">
        <v>141</v>
      </c>
      <c r="AD149" s="35" t="s">
        <v>444</v>
      </c>
      <c r="AE149" s="10">
        <v>44196</v>
      </c>
      <c r="AF149" s="10">
        <v>44196</v>
      </c>
      <c r="AG149" s="20" t="s">
        <v>605</v>
      </c>
    </row>
    <row r="150" spans="1:33" s="35" customFormat="1" x14ac:dyDescent="0.25">
      <c r="A150" s="35">
        <v>2020</v>
      </c>
      <c r="B150" s="10">
        <v>44166</v>
      </c>
      <c r="C150" s="10">
        <v>44196</v>
      </c>
      <c r="D150" s="35" t="s">
        <v>97</v>
      </c>
      <c r="E150" s="15" t="s">
        <v>405</v>
      </c>
      <c r="F150" s="35" t="s">
        <v>300</v>
      </c>
      <c r="G150" s="35" t="s">
        <v>300</v>
      </c>
      <c r="H150" s="12" t="s">
        <v>314</v>
      </c>
      <c r="I150" s="35" t="s">
        <v>669</v>
      </c>
      <c r="J150" s="35" t="s">
        <v>670</v>
      </c>
      <c r="K150" s="35" t="s">
        <v>671</v>
      </c>
      <c r="L150" s="11" t="s">
        <v>106</v>
      </c>
      <c r="M150" s="64">
        <v>9480</v>
      </c>
      <c r="N150" s="51" t="s">
        <v>227</v>
      </c>
      <c r="O150" s="70">
        <v>8390.2000000000007</v>
      </c>
      <c r="P150" s="33" t="s">
        <v>227</v>
      </c>
      <c r="Q150" s="19">
        <v>142</v>
      </c>
      <c r="R150" s="19">
        <v>142</v>
      </c>
      <c r="S150" s="19">
        <v>142</v>
      </c>
      <c r="T150" s="19">
        <v>142</v>
      </c>
      <c r="U150" s="19">
        <v>142</v>
      </c>
      <c r="V150" s="19">
        <v>142</v>
      </c>
      <c r="W150" s="19">
        <v>142</v>
      </c>
      <c r="X150" s="19">
        <v>142</v>
      </c>
      <c r="Y150" s="19">
        <v>142</v>
      </c>
      <c r="Z150" s="19">
        <v>142</v>
      </c>
      <c r="AA150" s="19">
        <v>142</v>
      </c>
      <c r="AB150" s="19">
        <v>142</v>
      </c>
      <c r="AC150" s="19">
        <v>142</v>
      </c>
      <c r="AD150" s="35" t="s">
        <v>444</v>
      </c>
      <c r="AE150" s="10">
        <v>44196</v>
      </c>
      <c r="AF150" s="10">
        <v>44196</v>
      </c>
      <c r="AG150" s="20" t="s">
        <v>605</v>
      </c>
    </row>
    <row r="151" spans="1:33" s="35" customFormat="1" x14ac:dyDescent="0.25">
      <c r="A151" s="35">
        <v>2020</v>
      </c>
      <c r="B151" s="10">
        <v>44166</v>
      </c>
      <c r="C151" s="10">
        <v>44196</v>
      </c>
      <c r="D151" s="35" t="s">
        <v>97</v>
      </c>
      <c r="E151" s="15" t="s">
        <v>405</v>
      </c>
      <c r="F151" s="35" t="s">
        <v>300</v>
      </c>
      <c r="G151" s="35" t="s">
        <v>300</v>
      </c>
      <c r="H151" s="12" t="s">
        <v>314</v>
      </c>
      <c r="I151" s="35" t="s">
        <v>672</v>
      </c>
      <c r="J151" s="35" t="s">
        <v>673</v>
      </c>
      <c r="K151" s="35" t="s">
        <v>572</v>
      </c>
      <c r="L151" s="11" t="s">
        <v>106</v>
      </c>
      <c r="M151" s="64">
        <v>9480</v>
      </c>
      <c r="N151" s="51" t="s">
        <v>227</v>
      </c>
      <c r="O151" s="70">
        <v>8390.2000000000007</v>
      </c>
      <c r="P151" s="33" t="s">
        <v>227</v>
      </c>
      <c r="Q151" s="19">
        <v>143</v>
      </c>
      <c r="R151" s="19">
        <v>143</v>
      </c>
      <c r="S151" s="19">
        <v>143</v>
      </c>
      <c r="T151" s="19">
        <v>143</v>
      </c>
      <c r="U151" s="19">
        <v>143</v>
      </c>
      <c r="V151" s="19">
        <v>143</v>
      </c>
      <c r="W151" s="19">
        <v>143</v>
      </c>
      <c r="X151" s="19">
        <v>143</v>
      </c>
      <c r="Y151" s="19">
        <v>143</v>
      </c>
      <c r="Z151" s="19">
        <v>143</v>
      </c>
      <c r="AA151" s="19">
        <v>143</v>
      </c>
      <c r="AB151" s="19">
        <v>143</v>
      </c>
      <c r="AC151" s="19">
        <v>143</v>
      </c>
      <c r="AD151" s="35" t="s">
        <v>444</v>
      </c>
      <c r="AE151" s="10">
        <v>44196</v>
      </c>
      <c r="AF151" s="10">
        <v>44196</v>
      </c>
      <c r="AG151" s="20" t="s">
        <v>605</v>
      </c>
    </row>
    <row r="152" spans="1:33" s="35" customFormat="1" x14ac:dyDescent="0.25">
      <c r="A152" s="35">
        <v>2020</v>
      </c>
      <c r="B152" s="10">
        <v>44166</v>
      </c>
      <c r="C152" s="10">
        <v>44196</v>
      </c>
      <c r="D152" s="35" t="s">
        <v>97</v>
      </c>
      <c r="E152" s="15" t="s">
        <v>405</v>
      </c>
      <c r="F152" s="35" t="s">
        <v>300</v>
      </c>
      <c r="G152" s="35" t="s">
        <v>300</v>
      </c>
      <c r="H152" s="12" t="s">
        <v>314</v>
      </c>
      <c r="I152" s="35" t="s">
        <v>674</v>
      </c>
      <c r="J152" s="35" t="s">
        <v>665</v>
      </c>
      <c r="K152" s="35" t="s">
        <v>299</v>
      </c>
      <c r="L152" s="11" t="s">
        <v>107</v>
      </c>
      <c r="M152" s="64">
        <v>9480</v>
      </c>
      <c r="N152" s="51" t="s">
        <v>227</v>
      </c>
      <c r="O152" s="70">
        <v>8390.2000000000007</v>
      </c>
      <c r="P152" s="33" t="s">
        <v>227</v>
      </c>
      <c r="Q152" s="19">
        <v>144</v>
      </c>
      <c r="R152" s="19">
        <v>144</v>
      </c>
      <c r="S152" s="19">
        <v>144</v>
      </c>
      <c r="T152" s="19">
        <v>144</v>
      </c>
      <c r="U152" s="19">
        <v>144</v>
      </c>
      <c r="V152" s="19">
        <v>144</v>
      </c>
      <c r="W152" s="19">
        <v>144</v>
      </c>
      <c r="X152" s="19">
        <v>144</v>
      </c>
      <c r="Y152" s="19">
        <v>144</v>
      </c>
      <c r="Z152" s="19">
        <v>144</v>
      </c>
      <c r="AA152" s="19">
        <v>144</v>
      </c>
      <c r="AB152" s="19">
        <v>144</v>
      </c>
      <c r="AC152" s="19">
        <v>144</v>
      </c>
      <c r="AD152" s="35" t="s">
        <v>444</v>
      </c>
      <c r="AE152" s="10">
        <v>44196</v>
      </c>
      <c r="AF152" s="10">
        <v>44196</v>
      </c>
      <c r="AG152" s="20" t="s">
        <v>605</v>
      </c>
    </row>
    <row r="153" spans="1:33" s="35" customFormat="1" x14ac:dyDescent="0.25">
      <c r="A153" s="35">
        <v>2020</v>
      </c>
      <c r="B153" s="10">
        <v>44166</v>
      </c>
      <c r="C153" s="10">
        <v>44196</v>
      </c>
      <c r="D153" s="35" t="s">
        <v>97</v>
      </c>
      <c r="E153" s="15" t="s">
        <v>405</v>
      </c>
      <c r="F153" s="35" t="s">
        <v>300</v>
      </c>
      <c r="G153" s="35" t="s">
        <v>300</v>
      </c>
      <c r="H153" s="12" t="s">
        <v>314</v>
      </c>
      <c r="I153" s="35" t="s">
        <v>675</v>
      </c>
      <c r="J153" s="35" t="s">
        <v>676</v>
      </c>
      <c r="K153" s="35" t="s">
        <v>677</v>
      </c>
      <c r="L153" s="11" t="s">
        <v>106</v>
      </c>
      <c r="M153" s="64">
        <v>14773.5</v>
      </c>
      <c r="N153" s="51" t="s">
        <v>227</v>
      </c>
      <c r="O153" s="70">
        <v>12484</v>
      </c>
      <c r="P153" s="33" t="s">
        <v>227</v>
      </c>
      <c r="Q153" s="19">
        <v>145</v>
      </c>
      <c r="R153" s="19">
        <v>145</v>
      </c>
      <c r="S153" s="19">
        <v>145</v>
      </c>
      <c r="T153" s="19">
        <v>145</v>
      </c>
      <c r="U153" s="19">
        <v>145</v>
      </c>
      <c r="V153" s="19">
        <v>145</v>
      </c>
      <c r="W153" s="19">
        <v>145</v>
      </c>
      <c r="X153" s="19">
        <v>145</v>
      </c>
      <c r="Y153" s="19">
        <v>145</v>
      </c>
      <c r="Z153" s="19">
        <v>145</v>
      </c>
      <c r="AA153" s="19">
        <v>145</v>
      </c>
      <c r="AB153" s="19">
        <v>145</v>
      </c>
      <c r="AC153" s="19">
        <v>145</v>
      </c>
      <c r="AD153" s="35" t="s">
        <v>444</v>
      </c>
      <c r="AE153" s="10">
        <v>44196</v>
      </c>
      <c r="AF153" s="10">
        <v>44196</v>
      </c>
      <c r="AG153" s="20" t="s">
        <v>605</v>
      </c>
    </row>
    <row r="154" spans="1:33" s="35" customFormat="1" x14ac:dyDescent="0.25">
      <c r="A154" s="35">
        <v>2020</v>
      </c>
      <c r="B154" s="10">
        <v>44166</v>
      </c>
      <c r="C154" s="10">
        <v>44196</v>
      </c>
      <c r="D154" s="35" t="s">
        <v>97</v>
      </c>
      <c r="E154" s="15" t="s">
        <v>405</v>
      </c>
      <c r="F154" s="35" t="s">
        <v>320</v>
      </c>
      <c r="G154" s="35" t="s">
        <v>320</v>
      </c>
      <c r="H154" s="35" t="s">
        <v>422</v>
      </c>
      <c r="I154" s="35" t="s">
        <v>678</v>
      </c>
      <c r="J154" s="35" t="s">
        <v>679</v>
      </c>
      <c r="K154" s="35" t="s">
        <v>373</v>
      </c>
      <c r="L154" s="11" t="s">
        <v>107</v>
      </c>
      <c r="M154" s="64">
        <v>8145</v>
      </c>
      <c r="N154" s="51" t="s">
        <v>227</v>
      </c>
      <c r="O154" s="70">
        <v>7289.6</v>
      </c>
      <c r="P154" s="33" t="s">
        <v>227</v>
      </c>
      <c r="Q154" s="19">
        <v>146</v>
      </c>
      <c r="R154" s="19">
        <v>146</v>
      </c>
      <c r="S154" s="19">
        <v>146</v>
      </c>
      <c r="T154" s="19">
        <v>146</v>
      </c>
      <c r="U154" s="19">
        <v>146</v>
      </c>
      <c r="V154" s="19">
        <v>146</v>
      </c>
      <c r="W154" s="19">
        <v>146</v>
      </c>
      <c r="X154" s="19">
        <v>146</v>
      </c>
      <c r="Y154" s="19">
        <v>146</v>
      </c>
      <c r="Z154" s="19">
        <v>146</v>
      </c>
      <c r="AA154" s="19">
        <v>146</v>
      </c>
      <c r="AB154" s="19">
        <v>146</v>
      </c>
      <c r="AC154" s="19">
        <v>146</v>
      </c>
      <c r="AD154" s="35" t="s">
        <v>444</v>
      </c>
      <c r="AE154" s="10">
        <v>44196</v>
      </c>
      <c r="AF154" s="10">
        <v>44196</v>
      </c>
      <c r="AG154" s="20" t="s">
        <v>605</v>
      </c>
    </row>
    <row r="155" spans="1:33" s="35" customFormat="1" x14ac:dyDescent="0.25">
      <c r="A155" s="35">
        <v>2020</v>
      </c>
      <c r="B155" s="10">
        <v>44166</v>
      </c>
      <c r="C155" s="10">
        <v>44196</v>
      </c>
      <c r="D155" s="35" t="s">
        <v>97</v>
      </c>
      <c r="E155" s="15" t="s">
        <v>405</v>
      </c>
      <c r="F155" s="35" t="s">
        <v>320</v>
      </c>
      <c r="G155" s="35" t="s">
        <v>320</v>
      </c>
      <c r="H155" s="35" t="s">
        <v>422</v>
      </c>
      <c r="I155" s="35" t="s">
        <v>680</v>
      </c>
      <c r="J155" s="35" t="s">
        <v>681</v>
      </c>
      <c r="K155" s="35" t="s">
        <v>682</v>
      </c>
      <c r="L155" s="11" t="s">
        <v>107</v>
      </c>
      <c r="M155" s="64">
        <v>8145</v>
      </c>
      <c r="N155" s="51" t="s">
        <v>227</v>
      </c>
      <c r="O155" s="70">
        <v>7289.6</v>
      </c>
      <c r="P155" s="33" t="s">
        <v>227</v>
      </c>
      <c r="Q155" s="19">
        <v>147</v>
      </c>
      <c r="R155" s="19">
        <v>147</v>
      </c>
      <c r="S155" s="19">
        <v>147</v>
      </c>
      <c r="T155" s="19">
        <v>147</v>
      </c>
      <c r="U155" s="19">
        <v>147</v>
      </c>
      <c r="V155" s="19">
        <v>147</v>
      </c>
      <c r="W155" s="19">
        <v>147</v>
      </c>
      <c r="X155" s="19">
        <v>147</v>
      </c>
      <c r="Y155" s="19">
        <v>147</v>
      </c>
      <c r="Z155" s="19">
        <v>147</v>
      </c>
      <c r="AA155" s="19">
        <v>147</v>
      </c>
      <c r="AB155" s="19">
        <v>147</v>
      </c>
      <c r="AC155" s="19">
        <v>147</v>
      </c>
      <c r="AD155" s="35" t="s">
        <v>444</v>
      </c>
      <c r="AE155" s="10">
        <v>44196</v>
      </c>
      <c r="AF155" s="10">
        <v>44196</v>
      </c>
      <c r="AG155" s="20" t="s">
        <v>605</v>
      </c>
    </row>
    <row r="156" spans="1:33" s="35" customFormat="1" x14ac:dyDescent="0.25">
      <c r="A156" s="35">
        <v>2020</v>
      </c>
      <c r="B156" s="10">
        <v>44166</v>
      </c>
      <c r="C156" s="10">
        <v>44196</v>
      </c>
      <c r="D156" s="35" t="s">
        <v>97</v>
      </c>
      <c r="E156" s="15" t="s">
        <v>405</v>
      </c>
      <c r="F156" s="35" t="s">
        <v>320</v>
      </c>
      <c r="G156" s="35" t="s">
        <v>320</v>
      </c>
      <c r="H156" s="35" t="s">
        <v>422</v>
      </c>
      <c r="I156" s="35" t="s">
        <v>683</v>
      </c>
      <c r="J156" s="35" t="s">
        <v>613</v>
      </c>
      <c r="K156" s="35" t="s">
        <v>684</v>
      </c>
      <c r="L156" s="11" t="s">
        <v>106</v>
      </c>
      <c r="M156" s="64">
        <v>8145</v>
      </c>
      <c r="N156" s="51" t="s">
        <v>227</v>
      </c>
      <c r="O156" s="70">
        <v>7289.6</v>
      </c>
      <c r="P156" s="33" t="s">
        <v>227</v>
      </c>
      <c r="Q156" s="19">
        <v>148</v>
      </c>
      <c r="R156" s="19">
        <v>148</v>
      </c>
      <c r="S156" s="19">
        <v>148</v>
      </c>
      <c r="T156" s="19">
        <v>148</v>
      </c>
      <c r="U156" s="19">
        <v>148</v>
      </c>
      <c r="V156" s="19">
        <v>148</v>
      </c>
      <c r="W156" s="19">
        <v>148</v>
      </c>
      <c r="X156" s="19">
        <v>148</v>
      </c>
      <c r="Y156" s="19">
        <v>148</v>
      </c>
      <c r="Z156" s="19">
        <v>148</v>
      </c>
      <c r="AA156" s="19">
        <v>148</v>
      </c>
      <c r="AB156" s="19">
        <v>148</v>
      </c>
      <c r="AC156" s="19">
        <v>148</v>
      </c>
      <c r="AD156" s="35" t="s">
        <v>444</v>
      </c>
      <c r="AE156" s="10">
        <v>44196</v>
      </c>
      <c r="AF156" s="10">
        <v>44196</v>
      </c>
      <c r="AG156" s="20" t="s">
        <v>605</v>
      </c>
    </row>
    <row r="157" spans="1:33" s="35" customFormat="1" x14ac:dyDescent="0.25">
      <c r="A157" s="35">
        <v>2020</v>
      </c>
      <c r="B157" s="10">
        <v>44166</v>
      </c>
      <c r="C157" s="10">
        <v>44196</v>
      </c>
      <c r="D157" s="35" t="s">
        <v>97</v>
      </c>
      <c r="E157" s="15" t="s">
        <v>405</v>
      </c>
      <c r="F157" s="35" t="s">
        <v>277</v>
      </c>
      <c r="G157" s="35" t="s">
        <v>617</v>
      </c>
      <c r="H157" s="35" t="s">
        <v>406</v>
      </c>
      <c r="I157" s="35" t="s">
        <v>685</v>
      </c>
      <c r="J157" s="35" t="s">
        <v>677</v>
      </c>
      <c r="K157" s="35" t="s">
        <v>686</v>
      </c>
      <c r="L157" s="11" t="s">
        <v>107</v>
      </c>
      <c r="M157" s="64">
        <v>14773.5</v>
      </c>
      <c r="N157" s="51" t="s">
        <v>227</v>
      </c>
      <c r="O157" s="70">
        <v>12484</v>
      </c>
      <c r="P157" s="33" t="s">
        <v>227</v>
      </c>
      <c r="Q157" s="19">
        <v>149</v>
      </c>
      <c r="R157" s="19">
        <v>149</v>
      </c>
      <c r="S157" s="19">
        <v>149</v>
      </c>
      <c r="T157" s="19">
        <v>149</v>
      </c>
      <c r="U157" s="19">
        <v>149</v>
      </c>
      <c r="V157" s="19">
        <v>149</v>
      </c>
      <c r="W157" s="19">
        <v>149</v>
      </c>
      <c r="X157" s="19">
        <v>149</v>
      </c>
      <c r="Y157" s="19">
        <v>149</v>
      </c>
      <c r="Z157" s="19">
        <v>149</v>
      </c>
      <c r="AA157" s="19">
        <v>149</v>
      </c>
      <c r="AB157" s="19">
        <v>149</v>
      </c>
      <c r="AC157" s="19">
        <v>149</v>
      </c>
      <c r="AD157" s="35" t="s">
        <v>444</v>
      </c>
      <c r="AE157" s="10">
        <v>44196</v>
      </c>
      <c r="AF157" s="10">
        <v>44196</v>
      </c>
      <c r="AG157" s="20" t="s">
        <v>605</v>
      </c>
    </row>
    <row r="158" spans="1:33" s="35" customFormat="1" x14ac:dyDescent="0.25">
      <c r="A158" s="35">
        <v>2020</v>
      </c>
      <c r="B158" s="10">
        <v>44166</v>
      </c>
      <c r="C158" s="10">
        <v>44196</v>
      </c>
      <c r="D158" s="35" t="s">
        <v>97</v>
      </c>
      <c r="E158" s="15" t="s">
        <v>405</v>
      </c>
      <c r="F158" s="35" t="s">
        <v>300</v>
      </c>
      <c r="G158" s="35" t="s">
        <v>300</v>
      </c>
      <c r="H158" s="35" t="s">
        <v>547</v>
      </c>
      <c r="I158" s="35" t="s">
        <v>687</v>
      </c>
      <c r="J158" s="35" t="s">
        <v>688</v>
      </c>
      <c r="K158" s="35" t="s">
        <v>689</v>
      </c>
      <c r="L158" s="11" t="s">
        <v>106</v>
      </c>
      <c r="M158" s="64">
        <v>9480</v>
      </c>
      <c r="N158" s="51" t="s">
        <v>227</v>
      </c>
      <c r="O158" s="70">
        <v>8390.2000000000007</v>
      </c>
      <c r="P158" s="33" t="s">
        <v>227</v>
      </c>
      <c r="Q158" s="19">
        <v>150</v>
      </c>
      <c r="R158" s="19">
        <v>150</v>
      </c>
      <c r="S158" s="19">
        <v>150</v>
      </c>
      <c r="T158" s="19">
        <v>150</v>
      </c>
      <c r="U158" s="19">
        <v>150</v>
      </c>
      <c r="V158" s="19">
        <v>150</v>
      </c>
      <c r="W158" s="19">
        <v>150</v>
      </c>
      <c r="X158" s="19">
        <v>150</v>
      </c>
      <c r="Y158" s="19">
        <v>150</v>
      </c>
      <c r="Z158" s="19">
        <v>150</v>
      </c>
      <c r="AA158" s="19">
        <v>150</v>
      </c>
      <c r="AB158" s="19">
        <v>150</v>
      </c>
      <c r="AC158" s="19">
        <v>150</v>
      </c>
      <c r="AD158" s="35" t="s">
        <v>444</v>
      </c>
      <c r="AE158" s="10">
        <v>44196</v>
      </c>
      <c r="AF158" s="10">
        <v>44196</v>
      </c>
      <c r="AG158" s="20" t="s">
        <v>605</v>
      </c>
    </row>
    <row r="159" spans="1:33" s="35" customFormat="1" x14ac:dyDescent="0.25">
      <c r="A159" s="35">
        <v>2020</v>
      </c>
      <c r="B159" s="10">
        <v>44166</v>
      </c>
      <c r="C159" s="10">
        <v>44196</v>
      </c>
      <c r="D159" s="35" t="s">
        <v>97</v>
      </c>
      <c r="E159" s="15" t="s">
        <v>405</v>
      </c>
      <c r="F159" s="35" t="s">
        <v>277</v>
      </c>
      <c r="G159" s="35" t="s">
        <v>617</v>
      </c>
      <c r="H159" s="35" t="s">
        <v>406</v>
      </c>
      <c r="I159" s="35" t="s">
        <v>674</v>
      </c>
      <c r="J159" s="35" t="s">
        <v>690</v>
      </c>
      <c r="K159" s="35" t="s">
        <v>281</v>
      </c>
      <c r="L159" s="11" t="s">
        <v>107</v>
      </c>
      <c r="M159" s="64">
        <v>14773.5</v>
      </c>
      <c r="N159" s="51" t="s">
        <v>227</v>
      </c>
      <c r="O159" s="70">
        <v>12484</v>
      </c>
      <c r="P159" s="33" t="s">
        <v>227</v>
      </c>
      <c r="Q159" s="19">
        <v>151</v>
      </c>
      <c r="R159" s="19">
        <v>151</v>
      </c>
      <c r="S159" s="19">
        <v>151</v>
      </c>
      <c r="T159" s="19">
        <v>151</v>
      </c>
      <c r="U159" s="19">
        <v>151</v>
      </c>
      <c r="V159" s="19">
        <v>151</v>
      </c>
      <c r="W159" s="19">
        <v>151</v>
      </c>
      <c r="X159" s="19">
        <v>151</v>
      </c>
      <c r="Y159" s="19">
        <v>151</v>
      </c>
      <c r="Z159" s="19">
        <v>151</v>
      </c>
      <c r="AA159" s="19">
        <v>151</v>
      </c>
      <c r="AB159" s="19">
        <v>151</v>
      </c>
      <c r="AC159" s="19">
        <v>151</v>
      </c>
      <c r="AD159" s="35" t="s">
        <v>444</v>
      </c>
      <c r="AE159" s="10">
        <v>44196</v>
      </c>
      <c r="AF159" s="10">
        <v>44196</v>
      </c>
      <c r="AG159" s="20" t="s">
        <v>605</v>
      </c>
    </row>
    <row r="160" spans="1:33" s="35" customFormat="1" x14ac:dyDescent="0.25">
      <c r="A160" s="35">
        <v>2020</v>
      </c>
      <c r="B160" s="10">
        <v>44166</v>
      </c>
      <c r="C160" s="10">
        <v>44196</v>
      </c>
      <c r="D160" s="35" t="s">
        <v>97</v>
      </c>
      <c r="E160" s="15" t="s">
        <v>405</v>
      </c>
      <c r="F160" s="35" t="s">
        <v>277</v>
      </c>
      <c r="G160" s="35" t="s">
        <v>617</v>
      </c>
      <c r="H160" s="35" t="s">
        <v>406</v>
      </c>
      <c r="I160" s="35" t="s">
        <v>691</v>
      </c>
      <c r="J160" s="35" t="s">
        <v>572</v>
      </c>
      <c r="K160" s="35" t="s">
        <v>692</v>
      </c>
      <c r="L160" s="11" t="s">
        <v>106</v>
      </c>
      <c r="M160" s="64">
        <v>14773.5</v>
      </c>
      <c r="N160" s="51" t="s">
        <v>227</v>
      </c>
      <c r="O160" s="70">
        <v>12484</v>
      </c>
      <c r="P160" s="33" t="s">
        <v>227</v>
      </c>
      <c r="Q160" s="19">
        <v>152</v>
      </c>
      <c r="R160" s="19">
        <v>152</v>
      </c>
      <c r="S160" s="19">
        <v>152</v>
      </c>
      <c r="T160" s="19">
        <v>152</v>
      </c>
      <c r="U160" s="19">
        <v>152</v>
      </c>
      <c r="V160" s="19">
        <v>152</v>
      </c>
      <c r="W160" s="19">
        <v>152</v>
      </c>
      <c r="X160" s="19">
        <v>152</v>
      </c>
      <c r="Y160" s="19">
        <v>152</v>
      </c>
      <c r="Z160" s="19">
        <v>152</v>
      </c>
      <c r="AA160" s="19">
        <v>152</v>
      </c>
      <c r="AB160" s="19">
        <v>152</v>
      </c>
      <c r="AC160" s="19">
        <v>152</v>
      </c>
      <c r="AD160" s="35" t="s">
        <v>444</v>
      </c>
      <c r="AE160" s="10">
        <v>44196</v>
      </c>
      <c r="AF160" s="10">
        <v>44196</v>
      </c>
      <c r="AG160" s="20" t="s">
        <v>605</v>
      </c>
    </row>
    <row r="161" spans="1:33" s="35" customFormat="1" x14ac:dyDescent="0.25">
      <c r="A161" s="35">
        <v>2020</v>
      </c>
      <c r="B161" s="10">
        <v>44166</v>
      </c>
      <c r="C161" s="10">
        <v>44196</v>
      </c>
      <c r="D161" s="35" t="s">
        <v>97</v>
      </c>
      <c r="E161" s="15" t="s">
        <v>405</v>
      </c>
      <c r="F161" s="35" t="s">
        <v>277</v>
      </c>
      <c r="G161" s="35" t="s">
        <v>617</v>
      </c>
      <c r="H161" s="35" t="s">
        <v>406</v>
      </c>
      <c r="I161" s="35" t="s">
        <v>693</v>
      </c>
      <c r="J161" s="35" t="s">
        <v>694</v>
      </c>
      <c r="K161" s="35" t="s">
        <v>695</v>
      </c>
      <c r="L161" s="11" t="s">
        <v>106</v>
      </c>
      <c r="M161" s="64">
        <v>14773.5</v>
      </c>
      <c r="N161" s="51" t="s">
        <v>227</v>
      </c>
      <c r="O161" s="70">
        <v>12484</v>
      </c>
      <c r="P161" s="33" t="s">
        <v>227</v>
      </c>
      <c r="Q161" s="19">
        <v>153</v>
      </c>
      <c r="R161" s="19">
        <v>153</v>
      </c>
      <c r="S161" s="19">
        <v>153</v>
      </c>
      <c r="T161" s="19">
        <v>153</v>
      </c>
      <c r="U161" s="19">
        <v>153</v>
      </c>
      <c r="V161" s="19">
        <v>153</v>
      </c>
      <c r="W161" s="19">
        <v>153</v>
      </c>
      <c r="X161" s="19">
        <v>153</v>
      </c>
      <c r="Y161" s="19">
        <v>153</v>
      </c>
      <c r="Z161" s="19">
        <v>153</v>
      </c>
      <c r="AA161" s="19">
        <v>153</v>
      </c>
      <c r="AB161" s="19">
        <v>153</v>
      </c>
      <c r="AC161" s="19">
        <v>153</v>
      </c>
      <c r="AD161" s="35" t="s">
        <v>444</v>
      </c>
      <c r="AE161" s="10">
        <v>44196</v>
      </c>
      <c r="AF161" s="10">
        <v>44196</v>
      </c>
      <c r="AG161" s="20" t="s">
        <v>605</v>
      </c>
    </row>
    <row r="162" spans="1:33" s="35" customFormat="1" x14ac:dyDescent="0.25">
      <c r="A162" s="35">
        <v>2020</v>
      </c>
      <c r="B162" s="10">
        <v>44166</v>
      </c>
      <c r="C162" s="10">
        <v>44196</v>
      </c>
      <c r="D162" s="35" t="s">
        <v>97</v>
      </c>
      <c r="E162" s="15" t="s">
        <v>405</v>
      </c>
      <c r="F162" s="35" t="s">
        <v>277</v>
      </c>
      <c r="G162" s="35" t="s">
        <v>617</v>
      </c>
      <c r="H162" s="35" t="s">
        <v>406</v>
      </c>
      <c r="I162" s="35" t="s">
        <v>696</v>
      </c>
      <c r="J162" s="35" t="s">
        <v>697</v>
      </c>
      <c r="K162" s="35" t="s">
        <v>588</v>
      </c>
      <c r="L162" s="11" t="s">
        <v>106</v>
      </c>
      <c r="M162" s="64">
        <v>13296.15</v>
      </c>
      <c r="N162" s="51" t="s">
        <v>227</v>
      </c>
      <c r="O162" s="70">
        <v>12160.603278688524</v>
      </c>
      <c r="P162" s="33" t="s">
        <v>227</v>
      </c>
      <c r="Q162" s="19">
        <v>154</v>
      </c>
      <c r="R162" s="19">
        <v>154</v>
      </c>
      <c r="S162" s="19">
        <v>154</v>
      </c>
      <c r="T162" s="19">
        <v>154</v>
      </c>
      <c r="U162" s="19">
        <v>154</v>
      </c>
      <c r="V162" s="19">
        <v>154</v>
      </c>
      <c r="W162" s="19">
        <v>154</v>
      </c>
      <c r="X162" s="19">
        <v>154</v>
      </c>
      <c r="Y162" s="19">
        <v>154</v>
      </c>
      <c r="Z162" s="19">
        <v>154</v>
      </c>
      <c r="AA162" s="19">
        <v>154</v>
      </c>
      <c r="AB162" s="19">
        <v>154</v>
      </c>
      <c r="AC162" s="19">
        <v>154</v>
      </c>
      <c r="AD162" s="35" t="s">
        <v>444</v>
      </c>
      <c r="AE162" s="10">
        <v>44196</v>
      </c>
      <c r="AF162" s="10">
        <v>44196</v>
      </c>
      <c r="AG162" s="20" t="s">
        <v>605</v>
      </c>
    </row>
    <row r="163" spans="1:33" s="35" customFormat="1" x14ac:dyDescent="0.25">
      <c r="A163" s="35">
        <v>2020</v>
      </c>
      <c r="B163" s="10">
        <v>44166</v>
      </c>
      <c r="C163" s="10">
        <v>44196</v>
      </c>
      <c r="D163" s="35" t="s">
        <v>97</v>
      </c>
      <c r="E163" s="15" t="s">
        <v>405</v>
      </c>
      <c r="F163" s="35" t="s">
        <v>277</v>
      </c>
      <c r="G163" s="35" t="s">
        <v>617</v>
      </c>
      <c r="H163" s="35" t="s">
        <v>406</v>
      </c>
      <c r="I163" s="35" t="s">
        <v>698</v>
      </c>
      <c r="J163" s="35" t="s">
        <v>699</v>
      </c>
      <c r="K163" s="35" t="s">
        <v>270</v>
      </c>
      <c r="L163" s="11" t="s">
        <v>107</v>
      </c>
      <c r="M163" s="64">
        <v>14773.5</v>
      </c>
      <c r="N163" s="51" t="s">
        <v>227</v>
      </c>
      <c r="O163" s="70">
        <v>13368.796844262295</v>
      </c>
      <c r="P163" s="33" t="s">
        <v>227</v>
      </c>
      <c r="Q163" s="19">
        <v>155</v>
      </c>
      <c r="R163" s="19">
        <v>155</v>
      </c>
      <c r="S163" s="19">
        <v>155</v>
      </c>
      <c r="T163" s="19">
        <v>155</v>
      </c>
      <c r="U163" s="19">
        <v>155</v>
      </c>
      <c r="V163" s="19">
        <v>155</v>
      </c>
      <c r="W163" s="19">
        <v>155</v>
      </c>
      <c r="X163" s="19">
        <v>155</v>
      </c>
      <c r="Y163" s="19">
        <v>155</v>
      </c>
      <c r="Z163" s="19">
        <v>155</v>
      </c>
      <c r="AA163" s="19">
        <v>155</v>
      </c>
      <c r="AB163" s="19">
        <v>155</v>
      </c>
      <c r="AC163" s="19">
        <v>155</v>
      </c>
      <c r="AD163" s="35" t="s">
        <v>444</v>
      </c>
      <c r="AE163" s="10">
        <v>44196</v>
      </c>
      <c r="AF163" s="10">
        <v>44196</v>
      </c>
      <c r="AG163" s="20" t="s">
        <v>605</v>
      </c>
    </row>
    <row r="164" spans="1:33" s="35" customFormat="1" x14ac:dyDescent="0.25">
      <c r="A164" s="35">
        <v>2020</v>
      </c>
      <c r="B164" s="10">
        <v>44166</v>
      </c>
      <c r="C164" s="10">
        <v>44196</v>
      </c>
      <c r="D164" s="35" t="s">
        <v>97</v>
      </c>
      <c r="E164" s="15" t="s">
        <v>405</v>
      </c>
      <c r="F164" s="35" t="s">
        <v>300</v>
      </c>
      <c r="G164" s="35" t="s">
        <v>300</v>
      </c>
      <c r="H164" s="12" t="s">
        <v>314</v>
      </c>
      <c r="I164" s="35" t="s">
        <v>700</v>
      </c>
      <c r="J164" s="35" t="s">
        <v>543</v>
      </c>
      <c r="K164" s="35" t="s">
        <v>701</v>
      </c>
      <c r="L164" s="11" t="s">
        <v>106</v>
      </c>
      <c r="M164" s="64">
        <v>5372</v>
      </c>
      <c r="N164" s="51" t="s">
        <v>227</v>
      </c>
      <c r="O164" s="70">
        <v>5039.7999999999993</v>
      </c>
      <c r="P164" s="33" t="s">
        <v>227</v>
      </c>
      <c r="Q164" s="19">
        <v>156</v>
      </c>
      <c r="R164" s="19">
        <v>156</v>
      </c>
      <c r="S164" s="19">
        <v>156</v>
      </c>
      <c r="T164" s="19">
        <v>156</v>
      </c>
      <c r="U164" s="19">
        <v>156</v>
      </c>
      <c r="V164" s="19">
        <v>156</v>
      </c>
      <c r="W164" s="19">
        <v>156</v>
      </c>
      <c r="X164" s="19">
        <v>156</v>
      </c>
      <c r="Y164" s="19">
        <v>156</v>
      </c>
      <c r="Z164" s="19">
        <v>156</v>
      </c>
      <c r="AA164" s="19">
        <v>156</v>
      </c>
      <c r="AB164" s="19">
        <v>156</v>
      </c>
      <c r="AC164" s="19">
        <v>156</v>
      </c>
      <c r="AD164" s="35" t="s">
        <v>444</v>
      </c>
      <c r="AE164" s="10">
        <v>44196</v>
      </c>
      <c r="AF164" s="10">
        <v>44196</v>
      </c>
      <c r="AG164" s="20" t="s">
        <v>605</v>
      </c>
    </row>
    <row r="165" spans="1:33" s="35" customFormat="1" x14ac:dyDescent="0.25">
      <c r="A165" s="35">
        <v>2020</v>
      </c>
      <c r="B165" s="10">
        <v>44166</v>
      </c>
      <c r="C165" s="10">
        <v>44196</v>
      </c>
      <c r="D165" s="35" t="s">
        <v>97</v>
      </c>
      <c r="E165" s="15" t="s">
        <v>405</v>
      </c>
      <c r="F165" s="35" t="s">
        <v>300</v>
      </c>
      <c r="G165" s="35" t="s">
        <v>300</v>
      </c>
      <c r="H165" s="12" t="s">
        <v>314</v>
      </c>
      <c r="I165" s="35" t="s">
        <v>702</v>
      </c>
      <c r="J165" s="35" t="s">
        <v>703</v>
      </c>
      <c r="K165" s="35" t="s">
        <v>704</v>
      </c>
      <c r="L165" s="11" t="s">
        <v>106</v>
      </c>
      <c r="M165" s="64">
        <v>5372</v>
      </c>
      <c r="N165" s="51" t="s">
        <v>227</v>
      </c>
      <c r="O165" s="70">
        <v>5039.7999999999993</v>
      </c>
      <c r="P165" s="33" t="s">
        <v>227</v>
      </c>
      <c r="Q165" s="19">
        <v>157</v>
      </c>
      <c r="R165" s="19">
        <v>157</v>
      </c>
      <c r="S165" s="19">
        <v>157</v>
      </c>
      <c r="T165" s="19">
        <v>157</v>
      </c>
      <c r="U165" s="19">
        <v>157</v>
      </c>
      <c r="V165" s="19">
        <v>157</v>
      </c>
      <c r="W165" s="19">
        <v>157</v>
      </c>
      <c r="X165" s="19">
        <v>157</v>
      </c>
      <c r="Y165" s="19">
        <v>157</v>
      </c>
      <c r="Z165" s="19">
        <v>157</v>
      </c>
      <c r="AA165" s="19">
        <v>157</v>
      </c>
      <c r="AB165" s="19">
        <v>157</v>
      </c>
      <c r="AC165" s="19">
        <v>157</v>
      </c>
      <c r="AD165" s="35" t="s">
        <v>444</v>
      </c>
      <c r="AE165" s="10">
        <v>44196</v>
      </c>
      <c r="AF165" s="10">
        <v>44196</v>
      </c>
      <c r="AG165" s="20" t="s">
        <v>605</v>
      </c>
    </row>
    <row r="166" spans="1:33" s="35" customFormat="1" x14ac:dyDescent="0.25">
      <c r="A166" s="35">
        <v>2020</v>
      </c>
      <c r="B166" s="10">
        <v>44166</v>
      </c>
      <c r="C166" s="10">
        <v>44196</v>
      </c>
      <c r="D166" s="35" t="s">
        <v>97</v>
      </c>
      <c r="E166" s="15" t="s">
        <v>405</v>
      </c>
      <c r="F166" s="35" t="s">
        <v>300</v>
      </c>
      <c r="G166" s="35" t="s">
        <v>300</v>
      </c>
      <c r="H166" s="12" t="s">
        <v>314</v>
      </c>
      <c r="I166" s="35" t="s">
        <v>705</v>
      </c>
      <c r="J166" s="35" t="s">
        <v>577</v>
      </c>
      <c r="K166" s="35" t="s">
        <v>706</v>
      </c>
      <c r="L166" s="11" t="s">
        <v>107</v>
      </c>
      <c r="M166" s="64">
        <v>5372</v>
      </c>
      <c r="N166" s="51" t="s">
        <v>227</v>
      </c>
      <c r="O166" s="70">
        <v>5039.7999999999993</v>
      </c>
      <c r="P166" s="33" t="s">
        <v>227</v>
      </c>
      <c r="Q166" s="19">
        <v>158</v>
      </c>
      <c r="R166" s="19">
        <v>158</v>
      </c>
      <c r="S166" s="19">
        <v>158</v>
      </c>
      <c r="T166" s="19">
        <v>158</v>
      </c>
      <c r="U166" s="19">
        <v>158</v>
      </c>
      <c r="V166" s="19">
        <v>158</v>
      </c>
      <c r="W166" s="19">
        <v>158</v>
      </c>
      <c r="X166" s="19">
        <v>158</v>
      </c>
      <c r="Y166" s="19">
        <v>158</v>
      </c>
      <c r="Z166" s="19">
        <v>158</v>
      </c>
      <c r="AA166" s="19">
        <v>158</v>
      </c>
      <c r="AB166" s="19">
        <v>158</v>
      </c>
      <c r="AC166" s="19">
        <v>158</v>
      </c>
      <c r="AD166" s="35" t="s">
        <v>444</v>
      </c>
      <c r="AE166" s="10">
        <v>44196</v>
      </c>
      <c r="AF166" s="10">
        <v>44196</v>
      </c>
      <c r="AG166" s="20" t="s">
        <v>605</v>
      </c>
    </row>
    <row r="167" spans="1:33" s="35" customFormat="1" x14ac:dyDescent="0.25">
      <c r="A167" s="35">
        <v>2020</v>
      </c>
      <c r="B167" s="10">
        <v>44166</v>
      </c>
      <c r="C167" s="10">
        <v>44196</v>
      </c>
      <c r="D167" s="35" t="s">
        <v>97</v>
      </c>
      <c r="E167" s="15" t="s">
        <v>405</v>
      </c>
      <c r="F167" s="35" t="s">
        <v>300</v>
      </c>
      <c r="G167" s="35" t="s">
        <v>300</v>
      </c>
      <c r="H167" s="12" t="s">
        <v>314</v>
      </c>
      <c r="I167" s="35" t="s">
        <v>707</v>
      </c>
      <c r="J167" s="35" t="s">
        <v>708</v>
      </c>
      <c r="K167" s="35" t="s">
        <v>709</v>
      </c>
      <c r="L167" s="11" t="s">
        <v>107</v>
      </c>
      <c r="M167" s="64">
        <v>5372</v>
      </c>
      <c r="N167" s="51" t="s">
        <v>227</v>
      </c>
      <c r="O167" s="70">
        <v>5039.7999999999993</v>
      </c>
      <c r="P167" s="33" t="s">
        <v>227</v>
      </c>
      <c r="Q167" s="19">
        <v>159</v>
      </c>
      <c r="R167" s="19">
        <v>159</v>
      </c>
      <c r="S167" s="19">
        <v>159</v>
      </c>
      <c r="T167" s="19">
        <v>159</v>
      </c>
      <c r="U167" s="19">
        <v>159</v>
      </c>
      <c r="V167" s="19">
        <v>159</v>
      </c>
      <c r="W167" s="19">
        <v>159</v>
      </c>
      <c r="X167" s="19">
        <v>159</v>
      </c>
      <c r="Y167" s="19">
        <v>159</v>
      </c>
      <c r="Z167" s="19">
        <v>159</v>
      </c>
      <c r="AA167" s="19">
        <v>159</v>
      </c>
      <c r="AB167" s="19">
        <v>159</v>
      </c>
      <c r="AC167" s="19">
        <v>159</v>
      </c>
      <c r="AD167" s="35" t="s">
        <v>444</v>
      </c>
      <c r="AE167" s="10">
        <v>44196</v>
      </c>
      <c r="AF167" s="10">
        <v>44196</v>
      </c>
      <c r="AG167" s="20" t="s">
        <v>605</v>
      </c>
    </row>
    <row r="168" spans="1:33" s="35" customFormat="1" x14ac:dyDescent="0.25">
      <c r="A168" s="35">
        <v>2020</v>
      </c>
      <c r="B168" s="10">
        <v>44166</v>
      </c>
      <c r="C168" s="10">
        <v>44196</v>
      </c>
      <c r="D168" s="35" t="s">
        <v>97</v>
      </c>
      <c r="E168" s="15" t="s">
        <v>405</v>
      </c>
      <c r="F168" s="35" t="s">
        <v>300</v>
      </c>
      <c r="G168" s="35" t="s">
        <v>300</v>
      </c>
      <c r="H168" s="12" t="s">
        <v>314</v>
      </c>
      <c r="I168" s="35" t="s">
        <v>308</v>
      </c>
      <c r="J168" s="35" t="s">
        <v>710</v>
      </c>
      <c r="K168" s="35" t="s">
        <v>588</v>
      </c>
      <c r="L168" s="11" t="s">
        <v>107</v>
      </c>
      <c r="M168" s="64">
        <v>5056</v>
      </c>
      <c r="N168" s="51" t="s">
        <v>227</v>
      </c>
      <c r="O168" s="70">
        <v>4739.5999999999995</v>
      </c>
      <c r="P168" s="33" t="s">
        <v>227</v>
      </c>
      <c r="Q168" s="19">
        <v>160</v>
      </c>
      <c r="R168" s="19">
        <v>160</v>
      </c>
      <c r="S168" s="19">
        <v>160</v>
      </c>
      <c r="T168" s="19">
        <v>160</v>
      </c>
      <c r="U168" s="19">
        <v>160</v>
      </c>
      <c r="V168" s="19">
        <v>160</v>
      </c>
      <c r="W168" s="19">
        <v>160</v>
      </c>
      <c r="X168" s="19">
        <v>160</v>
      </c>
      <c r="Y168" s="19">
        <v>160</v>
      </c>
      <c r="Z168" s="19">
        <v>160</v>
      </c>
      <c r="AA168" s="19">
        <v>160</v>
      </c>
      <c r="AB168" s="19">
        <v>160</v>
      </c>
      <c r="AC168" s="19">
        <v>160</v>
      </c>
      <c r="AD168" s="35" t="s">
        <v>444</v>
      </c>
      <c r="AE168" s="10">
        <v>44196</v>
      </c>
      <c r="AF168" s="10">
        <v>44196</v>
      </c>
      <c r="AG168" s="20" t="s">
        <v>605</v>
      </c>
    </row>
    <row r="169" spans="1:33" s="35" customFormat="1" x14ac:dyDescent="0.25">
      <c r="A169" s="35">
        <v>2020</v>
      </c>
      <c r="B169" s="10">
        <v>44166</v>
      </c>
      <c r="C169" s="10">
        <v>44196</v>
      </c>
      <c r="D169" s="35" t="s">
        <v>97</v>
      </c>
      <c r="E169" s="15" t="s">
        <v>405</v>
      </c>
      <c r="F169" s="35" t="s">
        <v>300</v>
      </c>
      <c r="G169" s="35" t="s">
        <v>300</v>
      </c>
      <c r="H169" s="12" t="s">
        <v>314</v>
      </c>
      <c r="I169" s="35" t="s">
        <v>711</v>
      </c>
      <c r="J169" s="35" t="s">
        <v>572</v>
      </c>
      <c r="K169" s="35" t="s">
        <v>281</v>
      </c>
      <c r="L169" s="11" t="s">
        <v>106</v>
      </c>
      <c r="M169" s="64">
        <v>5056</v>
      </c>
      <c r="N169" s="51" t="s">
        <v>227</v>
      </c>
      <c r="O169" s="70">
        <v>4739.5999999999995</v>
      </c>
      <c r="P169" s="33" t="s">
        <v>227</v>
      </c>
      <c r="Q169" s="19">
        <v>161</v>
      </c>
      <c r="R169" s="19">
        <v>161</v>
      </c>
      <c r="S169" s="19">
        <v>161</v>
      </c>
      <c r="T169" s="19">
        <v>161</v>
      </c>
      <c r="U169" s="19">
        <v>161</v>
      </c>
      <c r="V169" s="19">
        <v>161</v>
      </c>
      <c r="W169" s="19">
        <v>161</v>
      </c>
      <c r="X169" s="19">
        <v>161</v>
      </c>
      <c r="Y169" s="19">
        <v>161</v>
      </c>
      <c r="Z169" s="19">
        <v>161</v>
      </c>
      <c r="AA169" s="19">
        <v>161</v>
      </c>
      <c r="AB169" s="19">
        <v>161</v>
      </c>
      <c r="AC169" s="19">
        <v>161</v>
      </c>
      <c r="AD169" s="35" t="s">
        <v>444</v>
      </c>
      <c r="AE169" s="10">
        <v>44196</v>
      </c>
      <c r="AF169" s="10">
        <v>44196</v>
      </c>
      <c r="AG169" s="20" t="s">
        <v>605</v>
      </c>
    </row>
    <row r="170" spans="1:33" s="35" customFormat="1" x14ac:dyDescent="0.25">
      <c r="A170" s="35">
        <v>2020</v>
      </c>
      <c r="B170" s="10">
        <v>44166</v>
      </c>
      <c r="C170" s="10">
        <v>44196</v>
      </c>
      <c r="D170" s="35" t="s">
        <v>97</v>
      </c>
      <c r="E170" s="15" t="s">
        <v>405</v>
      </c>
      <c r="F170" s="35" t="s">
        <v>300</v>
      </c>
      <c r="G170" s="35" t="s">
        <v>300</v>
      </c>
      <c r="H170" s="12" t="s">
        <v>314</v>
      </c>
      <c r="I170" s="35" t="s">
        <v>712</v>
      </c>
      <c r="J170" s="35" t="s">
        <v>713</v>
      </c>
      <c r="K170" s="35" t="s">
        <v>714</v>
      </c>
      <c r="L170" s="11" t="s">
        <v>107</v>
      </c>
      <c r="M170" s="64">
        <v>5372</v>
      </c>
      <c r="N170" s="51" t="s">
        <v>227</v>
      </c>
      <c r="O170" s="70">
        <v>5039.7999999999993</v>
      </c>
      <c r="P170" s="33" t="s">
        <v>227</v>
      </c>
      <c r="Q170" s="19">
        <v>162</v>
      </c>
      <c r="R170" s="19">
        <v>162</v>
      </c>
      <c r="S170" s="19">
        <v>162</v>
      </c>
      <c r="T170" s="19">
        <v>162</v>
      </c>
      <c r="U170" s="19">
        <v>162</v>
      </c>
      <c r="V170" s="19">
        <v>162</v>
      </c>
      <c r="W170" s="19">
        <v>162</v>
      </c>
      <c r="X170" s="19">
        <v>162</v>
      </c>
      <c r="Y170" s="19">
        <v>162</v>
      </c>
      <c r="Z170" s="19">
        <v>162</v>
      </c>
      <c r="AA170" s="19">
        <v>162</v>
      </c>
      <c r="AB170" s="19">
        <v>162</v>
      </c>
      <c r="AC170" s="19">
        <v>162</v>
      </c>
      <c r="AD170" s="35" t="s">
        <v>444</v>
      </c>
      <c r="AE170" s="10">
        <v>44196</v>
      </c>
      <c r="AF170" s="10">
        <v>44196</v>
      </c>
      <c r="AG170" s="20" t="s">
        <v>605</v>
      </c>
    </row>
    <row r="171" spans="1:33" s="35" customFormat="1" x14ac:dyDescent="0.25">
      <c r="A171" s="35">
        <v>2020</v>
      </c>
      <c r="B171" s="10">
        <v>44166</v>
      </c>
      <c r="C171" s="10">
        <v>44196</v>
      </c>
      <c r="D171" s="35" t="s">
        <v>97</v>
      </c>
      <c r="E171" s="15" t="s">
        <v>405</v>
      </c>
      <c r="F171" s="35" t="s">
        <v>428</v>
      </c>
      <c r="G171" s="35" t="s">
        <v>428</v>
      </c>
      <c r="H171" s="12" t="s">
        <v>526</v>
      </c>
      <c r="I171" s="35" t="s">
        <v>715</v>
      </c>
      <c r="J171" s="35" t="s">
        <v>716</v>
      </c>
      <c r="K171" s="35" t="s">
        <v>717</v>
      </c>
      <c r="L171" s="11" t="s">
        <v>106</v>
      </c>
      <c r="M171" s="64">
        <v>6060</v>
      </c>
      <c r="N171" s="51" t="s">
        <v>227</v>
      </c>
      <c r="O171" s="70">
        <v>5497.9980327868852</v>
      </c>
      <c r="P171" s="33" t="s">
        <v>227</v>
      </c>
      <c r="Q171" s="19">
        <v>163</v>
      </c>
      <c r="R171" s="19">
        <v>163</v>
      </c>
      <c r="S171" s="19">
        <v>163</v>
      </c>
      <c r="T171" s="19">
        <v>163</v>
      </c>
      <c r="U171" s="19">
        <v>163</v>
      </c>
      <c r="V171" s="19">
        <v>163</v>
      </c>
      <c r="W171" s="19">
        <v>163</v>
      </c>
      <c r="X171" s="19">
        <v>163</v>
      </c>
      <c r="Y171" s="19">
        <v>163</v>
      </c>
      <c r="Z171" s="19">
        <v>163</v>
      </c>
      <c r="AA171" s="19">
        <v>163</v>
      </c>
      <c r="AB171" s="19">
        <v>163</v>
      </c>
      <c r="AC171" s="19">
        <v>163</v>
      </c>
      <c r="AD171" s="35" t="s">
        <v>444</v>
      </c>
      <c r="AE171" s="10">
        <v>44196</v>
      </c>
      <c r="AF171" s="10">
        <v>44196</v>
      </c>
      <c r="AG171" s="20" t="s">
        <v>605</v>
      </c>
    </row>
    <row r="172" spans="1:33" s="35" customFormat="1" x14ac:dyDescent="0.25">
      <c r="A172" s="35">
        <v>2020</v>
      </c>
      <c r="B172" s="10">
        <v>44166</v>
      </c>
      <c r="C172" s="10">
        <v>44196</v>
      </c>
      <c r="D172" s="35" t="s">
        <v>97</v>
      </c>
      <c r="E172" s="15" t="s">
        <v>405</v>
      </c>
      <c r="F172" s="35" t="s">
        <v>300</v>
      </c>
      <c r="G172" s="35" t="s">
        <v>300</v>
      </c>
      <c r="H172" s="35" t="s">
        <v>468</v>
      </c>
      <c r="I172" s="35" t="s">
        <v>718</v>
      </c>
      <c r="J172" s="35" t="s">
        <v>593</v>
      </c>
      <c r="K172" s="35" t="s">
        <v>710</v>
      </c>
      <c r="L172" s="11" t="s">
        <v>107</v>
      </c>
      <c r="M172" s="64">
        <v>4740</v>
      </c>
      <c r="N172" s="51" t="s">
        <v>227</v>
      </c>
      <c r="O172" s="70">
        <v>4488.5996721311476</v>
      </c>
      <c r="P172" s="33" t="s">
        <v>227</v>
      </c>
      <c r="Q172" s="19">
        <v>164</v>
      </c>
      <c r="R172" s="19">
        <v>164</v>
      </c>
      <c r="S172" s="19">
        <v>164</v>
      </c>
      <c r="T172" s="19">
        <v>164</v>
      </c>
      <c r="U172" s="19">
        <v>164</v>
      </c>
      <c r="V172" s="19">
        <v>164</v>
      </c>
      <c r="W172" s="19">
        <v>164</v>
      </c>
      <c r="X172" s="19">
        <v>164</v>
      </c>
      <c r="Y172" s="19">
        <v>164</v>
      </c>
      <c r="Z172" s="19">
        <v>164</v>
      </c>
      <c r="AA172" s="19">
        <v>164</v>
      </c>
      <c r="AB172" s="19">
        <v>164</v>
      </c>
      <c r="AC172" s="19">
        <v>164</v>
      </c>
      <c r="AD172" s="35" t="s">
        <v>444</v>
      </c>
      <c r="AE172" s="10">
        <v>44196</v>
      </c>
      <c r="AF172" s="10">
        <v>44196</v>
      </c>
      <c r="AG172" s="20" t="s">
        <v>605</v>
      </c>
    </row>
    <row r="173" spans="1:33" s="35" customFormat="1" x14ac:dyDescent="0.25">
      <c r="A173" s="35">
        <v>2020</v>
      </c>
      <c r="B173" s="10">
        <v>44166</v>
      </c>
      <c r="C173" s="10">
        <v>44196</v>
      </c>
      <c r="D173" s="35" t="s">
        <v>97</v>
      </c>
      <c r="E173" s="15" t="s">
        <v>405</v>
      </c>
      <c r="F173" s="35" t="s">
        <v>277</v>
      </c>
      <c r="G173" s="35" t="s">
        <v>617</v>
      </c>
      <c r="H173" s="35" t="s">
        <v>406</v>
      </c>
      <c r="I173" s="35" t="s">
        <v>719</v>
      </c>
      <c r="J173" s="35" t="s">
        <v>720</v>
      </c>
      <c r="K173" s="35" t="s">
        <v>297</v>
      </c>
      <c r="L173" s="11" t="s">
        <v>107</v>
      </c>
      <c r="M173" s="64">
        <v>7386.75</v>
      </c>
      <c r="N173" s="51" t="s">
        <v>227</v>
      </c>
      <c r="O173" s="70">
        <v>6558.1980327868851</v>
      </c>
      <c r="P173" s="33" t="s">
        <v>227</v>
      </c>
      <c r="Q173" s="19">
        <v>165</v>
      </c>
      <c r="R173" s="19">
        <v>165</v>
      </c>
      <c r="S173" s="19">
        <v>165</v>
      </c>
      <c r="T173" s="19">
        <v>165</v>
      </c>
      <c r="U173" s="19">
        <v>165</v>
      </c>
      <c r="V173" s="19">
        <v>165</v>
      </c>
      <c r="W173" s="19">
        <v>165</v>
      </c>
      <c r="X173" s="19">
        <v>165</v>
      </c>
      <c r="Y173" s="19">
        <v>165</v>
      </c>
      <c r="Z173" s="19">
        <v>165</v>
      </c>
      <c r="AA173" s="19">
        <v>165</v>
      </c>
      <c r="AB173" s="19">
        <v>165</v>
      </c>
      <c r="AC173" s="19">
        <v>165</v>
      </c>
      <c r="AD173" s="35" t="s">
        <v>444</v>
      </c>
      <c r="AE173" s="10">
        <v>44196</v>
      </c>
      <c r="AF173" s="10">
        <v>44196</v>
      </c>
      <c r="AG173" s="20" t="s">
        <v>605</v>
      </c>
    </row>
    <row r="174" spans="1:33" s="35" customFormat="1" x14ac:dyDescent="0.25">
      <c r="A174" s="35">
        <v>2020</v>
      </c>
      <c r="B174" s="10">
        <v>44166</v>
      </c>
      <c r="C174" s="10">
        <v>44196</v>
      </c>
      <c r="D174" s="35" t="s">
        <v>97</v>
      </c>
      <c r="E174" s="15" t="s">
        <v>405</v>
      </c>
      <c r="F174" s="35" t="s">
        <v>277</v>
      </c>
      <c r="G174" s="35" t="s">
        <v>277</v>
      </c>
      <c r="H174" s="12" t="s">
        <v>314</v>
      </c>
      <c r="I174" s="35" t="s">
        <v>721</v>
      </c>
      <c r="J174" s="35" t="s">
        <v>722</v>
      </c>
      <c r="K174" s="35" t="s">
        <v>577</v>
      </c>
      <c r="L174" s="11" t="s">
        <v>106</v>
      </c>
      <c r="M174" s="64">
        <v>7386.75</v>
      </c>
      <c r="N174" s="51" t="s">
        <v>227</v>
      </c>
      <c r="O174" s="70">
        <v>6558.1980327868851</v>
      </c>
      <c r="P174" s="33" t="s">
        <v>227</v>
      </c>
      <c r="Q174" s="19">
        <v>166</v>
      </c>
      <c r="R174" s="19">
        <v>166</v>
      </c>
      <c r="S174" s="19">
        <v>166</v>
      </c>
      <c r="T174" s="19">
        <v>166</v>
      </c>
      <c r="U174" s="19">
        <v>166</v>
      </c>
      <c r="V174" s="19">
        <v>166</v>
      </c>
      <c r="W174" s="19">
        <v>166</v>
      </c>
      <c r="X174" s="19">
        <v>166</v>
      </c>
      <c r="Y174" s="19">
        <v>166</v>
      </c>
      <c r="Z174" s="19">
        <v>166</v>
      </c>
      <c r="AA174" s="19">
        <v>166</v>
      </c>
      <c r="AB174" s="19">
        <v>166</v>
      </c>
      <c r="AC174" s="19">
        <v>166</v>
      </c>
      <c r="AD174" s="35" t="s">
        <v>444</v>
      </c>
      <c r="AE174" s="10">
        <v>44196</v>
      </c>
      <c r="AF174" s="10">
        <v>44196</v>
      </c>
      <c r="AG174" s="20" t="s">
        <v>605</v>
      </c>
    </row>
    <row r="175" spans="1:33" s="71" customFormat="1" x14ac:dyDescent="0.25">
      <c r="A175" s="71">
        <v>2021</v>
      </c>
      <c r="B175" s="10">
        <v>44166</v>
      </c>
      <c r="C175" s="10">
        <v>44196</v>
      </c>
      <c r="D175" s="71" t="s">
        <v>95</v>
      </c>
      <c r="E175" s="75" t="s">
        <v>733</v>
      </c>
      <c r="F175" s="76" t="s">
        <v>734</v>
      </c>
      <c r="G175" s="76" t="s">
        <v>734</v>
      </c>
      <c r="H175" s="76" t="s">
        <v>735</v>
      </c>
      <c r="I175" s="71" t="s">
        <v>736</v>
      </c>
      <c r="J175" s="71" t="s">
        <v>737</v>
      </c>
      <c r="K175" s="71" t="s">
        <v>738</v>
      </c>
      <c r="L175" s="75" t="s">
        <v>106</v>
      </c>
      <c r="M175" s="77">
        <v>20341.8</v>
      </c>
      <c r="N175" s="51" t="s">
        <v>227</v>
      </c>
      <c r="O175" s="78">
        <v>17273.2</v>
      </c>
      <c r="P175" s="51" t="s">
        <v>227</v>
      </c>
      <c r="Q175" s="19">
        <v>167</v>
      </c>
      <c r="R175" s="19">
        <v>167</v>
      </c>
      <c r="S175" s="19">
        <v>167</v>
      </c>
      <c r="T175" s="19">
        <v>167</v>
      </c>
      <c r="U175" s="19">
        <v>167</v>
      </c>
      <c r="V175" s="19">
        <v>167</v>
      </c>
      <c r="W175" s="19">
        <v>167</v>
      </c>
      <c r="X175" s="19">
        <v>167</v>
      </c>
      <c r="Y175" s="19">
        <v>167</v>
      </c>
      <c r="Z175" s="19">
        <v>167</v>
      </c>
      <c r="AA175" s="19">
        <v>167</v>
      </c>
      <c r="AB175" s="19">
        <v>167</v>
      </c>
      <c r="AC175" s="19">
        <v>167</v>
      </c>
      <c r="AD175" s="35" t="s">
        <v>444</v>
      </c>
      <c r="AE175" s="10">
        <v>44196</v>
      </c>
      <c r="AF175" s="10">
        <v>44196</v>
      </c>
      <c r="AG175" s="20" t="s">
        <v>605</v>
      </c>
    </row>
    <row r="176" spans="1:33" s="71" customFormat="1" x14ac:dyDescent="0.25">
      <c r="A176" s="71">
        <v>2021</v>
      </c>
      <c r="B176" s="10">
        <v>44166</v>
      </c>
      <c r="C176" s="10">
        <v>44196</v>
      </c>
      <c r="D176" s="71" t="s">
        <v>95</v>
      </c>
      <c r="E176" s="75" t="s">
        <v>733</v>
      </c>
      <c r="F176" s="76" t="s">
        <v>739</v>
      </c>
      <c r="G176" s="76" t="s">
        <v>739</v>
      </c>
      <c r="H176" s="76" t="s">
        <v>735</v>
      </c>
      <c r="I176" s="71" t="s">
        <v>740</v>
      </c>
      <c r="J176" s="71" t="s">
        <v>741</v>
      </c>
      <c r="K176" s="71" t="s">
        <v>742</v>
      </c>
      <c r="L176" s="75" t="s">
        <v>106</v>
      </c>
      <c r="M176" s="77">
        <v>15520.2</v>
      </c>
      <c r="N176" s="51" t="s">
        <v>227</v>
      </c>
      <c r="O176" s="78">
        <v>13481.6</v>
      </c>
      <c r="P176" s="51" t="s">
        <v>227</v>
      </c>
      <c r="Q176" s="19">
        <v>168</v>
      </c>
      <c r="R176" s="19">
        <v>168</v>
      </c>
      <c r="S176" s="19">
        <v>168</v>
      </c>
      <c r="T176" s="19">
        <v>168</v>
      </c>
      <c r="U176" s="19">
        <v>168</v>
      </c>
      <c r="V176" s="19">
        <v>168</v>
      </c>
      <c r="W176" s="19">
        <v>168</v>
      </c>
      <c r="X176" s="19">
        <v>168</v>
      </c>
      <c r="Y176" s="19">
        <v>168</v>
      </c>
      <c r="Z176" s="19">
        <v>168</v>
      </c>
      <c r="AA176" s="19">
        <v>168</v>
      </c>
      <c r="AB176" s="19">
        <v>168</v>
      </c>
      <c r="AC176" s="19">
        <v>168</v>
      </c>
      <c r="AD176" s="35" t="s">
        <v>444</v>
      </c>
      <c r="AE176" s="10">
        <v>44196</v>
      </c>
      <c r="AF176" s="10">
        <v>44196</v>
      </c>
      <c r="AG176" s="20" t="s">
        <v>605</v>
      </c>
    </row>
    <row r="177" spans="1:33" s="71" customFormat="1" x14ac:dyDescent="0.25">
      <c r="A177" s="71">
        <v>2021</v>
      </c>
      <c r="B177" s="10">
        <v>44166</v>
      </c>
      <c r="C177" s="10">
        <v>44196</v>
      </c>
      <c r="D177" s="71" t="s">
        <v>95</v>
      </c>
      <c r="E177" s="75" t="s">
        <v>733</v>
      </c>
      <c r="F177" s="76" t="s">
        <v>734</v>
      </c>
      <c r="G177" s="76" t="s">
        <v>739</v>
      </c>
      <c r="H177" s="76" t="s">
        <v>743</v>
      </c>
      <c r="I177" s="71" t="s">
        <v>744</v>
      </c>
      <c r="J177" s="71" t="s">
        <v>745</v>
      </c>
      <c r="K177" s="71" t="s">
        <v>433</v>
      </c>
      <c r="L177" s="75" t="s">
        <v>106</v>
      </c>
      <c r="M177" s="77">
        <v>15520.2</v>
      </c>
      <c r="N177" s="51" t="s">
        <v>227</v>
      </c>
      <c r="O177" s="78">
        <v>13481.6</v>
      </c>
      <c r="P177" s="51" t="s">
        <v>227</v>
      </c>
      <c r="Q177" s="19">
        <v>169</v>
      </c>
      <c r="R177" s="19">
        <v>169</v>
      </c>
      <c r="S177" s="19">
        <v>169</v>
      </c>
      <c r="T177" s="19">
        <v>169</v>
      </c>
      <c r="U177" s="19">
        <v>169</v>
      </c>
      <c r="V177" s="19">
        <v>169</v>
      </c>
      <c r="W177" s="19">
        <v>169</v>
      </c>
      <c r="X177" s="19">
        <v>169</v>
      </c>
      <c r="Y177" s="19">
        <v>169</v>
      </c>
      <c r="Z177" s="19">
        <v>169</v>
      </c>
      <c r="AA177" s="19">
        <v>169</v>
      </c>
      <c r="AB177" s="19">
        <v>169</v>
      </c>
      <c r="AC177" s="19">
        <v>169</v>
      </c>
      <c r="AD177" s="35" t="s">
        <v>444</v>
      </c>
      <c r="AE177" s="10">
        <v>44196</v>
      </c>
      <c r="AF177" s="10">
        <v>44196</v>
      </c>
      <c r="AG177" s="20" t="s">
        <v>605</v>
      </c>
    </row>
    <row r="178" spans="1:33" s="71" customFormat="1" x14ac:dyDescent="0.25">
      <c r="A178" s="71">
        <v>2021</v>
      </c>
      <c r="B178" s="10">
        <v>44166</v>
      </c>
      <c r="C178" s="10">
        <v>44196</v>
      </c>
      <c r="D178" s="71" t="s">
        <v>95</v>
      </c>
      <c r="E178" s="75" t="s">
        <v>733</v>
      </c>
      <c r="F178" s="76" t="s">
        <v>739</v>
      </c>
      <c r="G178" s="76" t="s">
        <v>734</v>
      </c>
      <c r="H178" s="76" t="s">
        <v>743</v>
      </c>
      <c r="I178" s="71" t="s">
        <v>746</v>
      </c>
      <c r="J178" s="71" t="s">
        <v>431</v>
      </c>
      <c r="K178" s="71" t="s">
        <v>747</v>
      </c>
      <c r="L178" s="75" t="s">
        <v>107</v>
      </c>
      <c r="M178" s="77">
        <v>20341.8</v>
      </c>
      <c r="N178" s="51" t="s">
        <v>227</v>
      </c>
      <c r="O178" s="78">
        <v>17273.2</v>
      </c>
      <c r="P178" s="51" t="s">
        <v>227</v>
      </c>
      <c r="Q178" s="19">
        <v>170</v>
      </c>
      <c r="R178" s="19">
        <v>170</v>
      </c>
      <c r="S178" s="19">
        <v>170</v>
      </c>
      <c r="T178" s="19">
        <v>170</v>
      </c>
      <c r="U178" s="19">
        <v>170</v>
      </c>
      <c r="V178" s="19">
        <v>170</v>
      </c>
      <c r="W178" s="19">
        <v>170</v>
      </c>
      <c r="X178" s="19">
        <v>170</v>
      </c>
      <c r="Y178" s="19">
        <v>170</v>
      </c>
      <c r="Z178" s="19">
        <v>170</v>
      </c>
      <c r="AA178" s="19">
        <v>170</v>
      </c>
      <c r="AB178" s="19">
        <v>170</v>
      </c>
      <c r="AC178" s="19">
        <v>170</v>
      </c>
      <c r="AD178" s="35" t="s">
        <v>444</v>
      </c>
      <c r="AE178" s="10">
        <v>44196</v>
      </c>
      <c r="AF178" s="10">
        <v>44196</v>
      </c>
      <c r="AG178" s="20" t="s">
        <v>605</v>
      </c>
    </row>
    <row r="179" spans="1:33" s="71" customFormat="1" x14ac:dyDescent="0.25">
      <c r="A179" s="71">
        <v>2021</v>
      </c>
      <c r="B179" s="10">
        <v>44166</v>
      </c>
      <c r="C179" s="10">
        <v>44196</v>
      </c>
      <c r="D179" s="71" t="s">
        <v>95</v>
      </c>
      <c r="E179" s="75" t="s">
        <v>733</v>
      </c>
      <c r="F179" s="76" t="s">
        <v>734</v>
      </c>
      <c r="G179" s="76" t="s">
        <v>739</v>
      </c>
      <c r="H179" s="76" t="s">
        <v>748</v>
      </c>
      <c r="I179" s="71" t="s">
        <v>749</v>
      </c>
      <c r="J179" s="71" t="s">
        <v>750</v>
      </c>
      <c r="K179" s="71" t="s">
        <v>751</v>
      </c>
      <c r="L179" s="75" t="s">
        <v>106</v>
      </c>
      <c r="M179" s="77">
        <v>15520.2</v>
      </c>
      <c r="N179" s="51" t="s">
        <v>227</v>
      </c>
      <c r="O179" s="78">
        <v>13481.6</v>
      </c>
      <c r="P179" s="51" t="s">
        <v>227</v>
      </c>
      <c r="Q179" s="19">
        <v>171</v>
      </c>
      <c r="R179" s="19">
        <v>171</v>
      </c>
      <c r="S179" s="19">
        <v>171</v>
      </c>
      <c r="T179" s="19">
        <v>171</v>
      </c>
      <c r="U179" s="19">
        <v>171</v>
      </c>
      <c r="V179" s="19">
        <v>171</v>
      </c>
      <c r="W179" s="19">
        <v>171</v>
      </c>
      <c r="X179" s="19">
        <v>171</v>
      </c>
      <c r="Y179" s="19">
        <v>171</v>
      </c>
      <c r="Z179" s="19">
        <v>171</v>
      </c>
      <c r="AA179" s="19">
        <v>171</v>
      </c>
      <c r="AB179" s="19">
        <v>171</v>
      </c>
      <c r="AC179" s="19">
        <v>171</v>
      </c>
      <c r="AD179" s="35" t="s">
        <v>444</v>
      </c>
      <c r="AE179" s="10">
        <v>44196</v>
      </c>
      <c r="AF179" s="10">
        <v>44196</v>
      </c>
      <c r="AG179" s="20" t="s">
        <v>605</v>
      </c>
    </row>
    <row r="180" spans="1:33" s="71" customFormat="1" x14ac:dyDescent="0.25">
      <c r="A180" s="71">
        <v>2021</v>
      </c>
      <c r="B180" s="10">
        <v>44166</v>
      </c>
      <c r="C180" s="10">
        <v>44196</v>
      </c>
      <c r="D180" s="71" t="s">
        <v>95</v>
      </c>
      <c r="E180" s="75" t="s">
        <v>733</v>
      </c>
      <c r="F180" s="76" t="s">
        <v>739</v>
      </c>
      <c r="G180" s="76" t="s">
        <v>734</v>
      </c>
      <c r="H180" s="76" t="s">
        <v>748</v>
      </c>
      <c r="I180" s="71" t="s">
        <v>752</v>
      </c>
      <c r="J180" s="71" t="s">
        <v>753</v>
      </c>
      <c r="K180" s="71" t="s">
        <v>754</v>
      </c>
      <c r="L180" s="75" t="s">
        <v>106</v>
      </c>
      <c r="M180" s="77">
        <v>20341.8</v>
      </c>
      <c r="N180" s="51" t="s">
        <v>227</v>
      </c>
      <c r="O180" s="78">
        <v>17273.2</v>
      </c>
      <c r="P180" s="51" t="s">
        <v>227</v>
      </c>
      <c r="Q180" s="19">
        <v>172</v>
      </c>
      <c r="R180" s="19">
        <v>172</v>
      </c>
      <c r="S180" s="19">
        <v>172</v>
      </c>
      <c r="T180" s="19">
        <v>172</v>
      </c>
      <c r="U180" s="19">
        <v>172</v>
      </c>
      <c r="V180" s="19">
        <v>172</v>
      </c>
      <c r="W180" s="19">
        <v>172</v>
      </c>
      <c r="X180" s="19">
        <v>172</v>
      </c>
      <c r="Y180" s="19">
        <v>172</v>
      </c>
      <c r="Z180" s="19">
        <v>172</v>
      </c>
      <c r="AA180" s="19">
        <v>172</v>
      </c>
      <c r="AB180" s="19">
        <v>172</v>
      </c>
      <c r="AC180" s="19">
        <v>172</v>
      </c>
      <c r="AD180" s="35" t="s">
        <v>444</v>
      </c>
      <c r="AE180" s="10">
        <v>44196</v>
      </c>
      <c r="AF180" s="10">
        <v>44196</v>
      </c>
      <c r="AG180" s="20" t="s">
        <v>605</v>
      </c>
    </row>
    <row r="181" spans="1:33" s="71" customFormat="1" x14ac:dyDescent="0.25">
      <c r="A181" s="71">
        <v>2021</v>
      </c>
      <c r="B181" s="10">
        <v>44166</v>
      </c>
      <c r="C181" s="10">
        <v>44196</v>
      </c>
      <c r="D181" s="71" t="s">
        <v>95</v>
      </c>
      <c r="E181" s="75" t="s">
        <v>733</v>
      </c>
      <c r="F181" s="76" t="s">
        <v>734</v>
      </c>
      <c r="G181" s="76" t="s">
        <v>734</v>
      </c>
      <c r="H181" s="76" t="s">
        <v>755</v>
      </c>
      <c r="I181" s="71" t="s">
        <v>756</v>
      </c>
      <c r="J181" s="71" t="s">
        <v>757</v>
      </c>
      <c r="K181" s="71" t="s">
        <v>758</v>
      </c>
      <c r="L181" s="75" t="s">
        <v>106</v>
      </c>
      <c r="M181" s="77">
        <v>20341.8</v>
      </c>
      <c r="N181" s="51" t="s">
        <v>227</v>
      </c>
      <c r="O181" s="78">
        <v>17273.2</v>
      </c>
      <c r="P181" s="51" t="s">
        <v>227</v>
      </c>
      <c r="Q181" s="19">
        <v>173</v>
      </c>
      <c r="R181" s="19">
        <v>173</v>
      </c>
      <c r="S181" s="19">
        <v>173</v>
      </c>
      <c r="T181" s="19">
        <v>173</v>
      </c>
      <c r="U181" s="19">
        <v>173</v>
      </c>
      <c r="V181" s="19">
        <v>173</v>
      </c>
      <c r="W181" s="19">
        <v>173</v>
      </c>
      <c r="X181" s="19">
        <v>173</v>
      </c>
      <c r="Y181" s="19">
        <v>173</v>
      </c>
      <c r="Z181" s="19">
        <v>173</v>
      </c>
      <c r="AA181" s="19">
        <v>173</v>
      </c>
      <c r="AB181" s="19">
        <v>173</v>
      </c>
      <c r="AC181" s="19">
        <v>173</v>
      </c>
      <c r="AD181" s="35" t="s">
        <v>444</v>
      </c>
      <c r="AE181" s="10">
        <v>44196</v>
      </c>
      <c r="AF181" s="10">
        <v>44196</v>
      </c>
      <c r="AG181" s="20" t="s">
        <v>605</v>
      </c>
    </row>
    <row r="182" spans="1:33" s="71" customFormat="1" x14ac:dyDescent="0.25">
      <c r="A182" s="71">
        <v>2021</v>
      </c>
      <c r="B182" s="10">
        <v>44166</v>
      </c>
      <c r="C182" s="10">
        <v>44196</v>
      </c>
      <c r="D182" s="71" t="s">
        <v>95</v>
      </c>
      <c r="E182" s="75" t="s">
        <v>733</v>
      </c>
      <c r="F182" s="76" t="s">
        <v>734</v>
      </c>
      <c r="G182" s="76" t="s">
        <v>739</v>
      </c>
      <c r="H182" s="76" t="s">
        <v>755</v>
      </c>
      <c r="I182" s="71" t="s">
        <v>759</v>
      </c>
      <c r="J182" s="71" t="s">
        <v>760</v>
      </c>
      <c r="K182" s="71" t="s">
        <v>761</v>
      </c>
      <c r="L182" s="75" t="s">
        <v>107</v>
      </c>
      <c r="M182" s="77">
        <v>15520.2</v>
      </c>
      <c r="N182" s="51" t="s">
        <v>227</v>
      </c>
      <c r="O182" s="78">
        <v>13481.6</v>
      </c>
      <c r="P182" s="51" t="s">
        <v>227</v>
      </c>
      <c r="Q182" s="19">
        <v>174</v>
      </c>
      <c r="R182" s="19">
        <v>174</v>
      </c>
      <c r="S182" s="19">
        <v>174</v>
      </c>
      <c r="T182" s="19">
        <v>174</v>
      </c>
      <c r="U182" s="19">
        <v>174</v>
      </c>
      <c r="V182" s="19">
        <v>174</v>
      </c>
      <c r="W182" s="19">
        <v>174</v>
      </c>
      <c r="X182" s="19">
        <v>174</v>
      </c>
      <c r="Y182" s="19">
        <v>174</v>
      </c>
      <c r="Z182" s="19">
        <v>174</v>
      </c>
      <c r="AA182" s="19">
        <v>174</v>
      </c>
      <c r="AB182" s="19">
        <v>174</v>
      </c>
      <c r="AC182" s="19">
        <v>174</v>
      </c>
      <c r="AD182" s="35" t="s">
        <v>444</v>
      </c>
      <c r="AE182" s="10">
        <v>44196</v>
      </c>
      <c r="AF182" s="10">
        <v>44196</v>
      </c>
      <c r="AG182" s="20" t="s">
        <v>605</v>
      </c>
    </row>
    <row r="183" spans="1:33" s="71" customFormat="1" x14ac:dyDescent="0.25">
      <c r="A183" s="71">
        <v>2021</v>
      </c>
      <c r="B183" s="10">
        <v>44166</v>
      </c>
      <c r="C183" s="10">
        <v>44196</v>
      </c>
      <c r="D183" s="71" t="s">
        <v>95</v>
      </c>
      <c r="E183" s="75" t="s">
        <v>733</v>
      </c>
      <c r="F183" s="76" t="s">
        <v>739</v>
      </c>
      <c r="G183" s="76" t="s">
        <v>734</v>
      </c>
      <c r="H183" s="76" t="s">
        <v>762</v>
      </c>
      <c r="I183" s="71" t="s">
        <v>763</v>
      </c>
      <c r="J183" s="71" t="s">
        <v>764</v>
      </c>
      <c r="K183" s="71" t="s">
        <v>765</v>
      </c>
      <c r="L183" s="75" t="s">
        <v>106</v>
      </c>
      <c r="M183" s="77">
        <v>20341.8</v>
      </c>
      <c r="N183" s="51" t="s">
        <v>227</v>
      </c>
      <c r="O183" s="78">
        <v>17273.2</v>
      </c>
      <c r="P183" s="51" t="s">
        <v>227</v>
      </c>
      <c r="Q183" s="19">
        <v>175</v>
      </c>
      <c r="R183" s="19">
        <v>175</v>
      </c>
      <c r="S183" s="19">
        <v>175</v>
      </c>
      <c r="T183" s="19">
        <v>175</v>
      </c>
      <c r="U183" s="19">
        <v>175</v>
      </c>
      <c r="V183" s="19">
        <v>175</v>
      </c>
      <c r="W183" s="19">
        <v>175</v>
      </c>
      <c r="X183" s="19">
        <v>175</v>
      </c>
      <c r="Y183" s="19">
        <v>175</v>
      </c>
      <c r="Z183" s="19">
        <v>175</v>
      </c>
      <c r="AA183" s="19">
        <v>175</v>
      </c>
      <c r="AB183" s="19">
        <v>175</v>
      </c>
      <c r="AC183" s="19">
        <v>175</v>
      </c>
      <c r="AD183" s="35" t="s">
        <v>444</v>
      </c>
      <c r="AE183" s="10">
        <v>44196</v>
      </c>
      <c r="AF183" s="10">
        <v>44196</v>
      </c>
      <c r="AG183" s="20" t="s">
        <v>605</v>
      </c>
    </row>
    <row r="184" spans="1:33" s="71" customFormat="1" x14ac:dyDescent="0.25">
      <c r="A184" s="71">
        <v>2021</v>
      </c>
      <c r="B184" s="10">
        <v>44166</v>
      </c>
      <c r="C184" s="10">
        <v>44196</v>
      </c>
      <c r="D184" s="71" t="s">
        <v>95</v>
      </c>
      <c r="E184" s="75" t="s">
        <v>733</v>
      </c>
      <c r="F184" s="76" t="s">
        <v>734</v>
      </c>
      <c r="G184" s="76" t="s">
        <v>739</v>
      </c>
      <c r="H184" s="76" t="s">
        <v>762</v>
      </c>
      <c r="I184" s="71" t="s">
        <v>766</v>
      </c>
      <c r="J184" s="71" t="s">
        <v>764</v>
      </c>
      <c r="K184" s="71" t="s">
        <v>767</v>
      </c>
      <c r="L184" s="75" t="s">
        <v>107</v>
      </c>
      <c r="M184" s="77">
        <v>15520.2</v>
      </c>
      <c r="N184" s="51" t="s">
        <v>227</v>
      </c>
      <c r="O184" s="78">
        <v>13481.6</v>
      </c>
      <c r="P184" s="51" t="s">
        <v>227</v>
      </c>
      <c r="Q184" s="19">
        <v>176</v>
      </c>
      <c r="R184" s="19">
        <v>176</v>
      </c>
      <c r="S184" s="19">
        <v>176</v>
      </c>
      <c r="T184" s="19">
        <v>176</v>
      </c>
      <c r="U184" s="19">
        <v>176</v>
      </c>
      <c r="V184" s="19">
        <v>176</v>
      </c>
      <c r="W184" s="19">
        <v>176</v>
      </c>
      <c r="X184" s="19">
        <v>176</v>
      </c>
      <c r="Y184" s="19">
        <v>176</v>
      </c>
      <c r="Z184" s="19">
        <v>176</v>
      </c>
      <c r="AA184" s="19">
        <v>176</v>
      </c>
      <c r="AB184" s="19">
        <v>176</v>
      </c>
      <c r="AC184" s="19">
        <v>176</v>
      </c>
      <c r="AD184" s="35" t="s">
        <v>444</v>
      </c>
      <c r="AE184" s="10">
        <v>44196</v>
      </c>
      <c r="AF184" s="10">
        <v>44196</v>
      </c>
      <c r="AG184" s="20" t="s">
        <v>605</v>
      </c>
    </row>
    <row r="185" spans="1:33" s="71" customFormat="1" x14ac:dyDescent="0.25">
      <c r="A185" s="71">
        <v>2021</v>
      </c>
      <c r="B185" s="10">
        <v>44166</v>
      </c>
      <c r="C185" s="10">
        <v>44196</v>
      </c>
      <c r="D185" s="71" t="s">
        <v>95</v>
      </c>
      <c r="E185" s="75" t="s">
        <v>733</v>
      </c>
      <c r="F185" s="76" t="s">
        <v>739</v>
      </c>
      <c r="G185" s="76" t="s">
        <v>734</v>
      </c>
      <c r="H185" s="76" t="s">
        <v>768</v>
      </c>
      <c r="I185" s="71" t="s">
        <v>769</v>
      </c>
      <c r="J185" s="71" t="s">
        <v>770</v>
      </c>
      <c r="K185" s="71" t="s">
        <v>771</v>
      </c>
      <c r="L185" s="75" t="s">
        <v>106</v>
      </c>
      <c r="M185" s="77">
        <v>20341.8</v>
      </c>
      <c r="N185" s="51" t="s">
        <v>227</v>
      </c>
      <c r="O185" s="78">
        <v>17273.2</v>
      </c>
      <c r="P185" s="51" t="s">
        <v>227</v>
      </c>
      <c r="Q185" s="19">
        <v>177</v>
      </c>
      <c r="R185" s="19">
        <v>177</v>
      </c>
      <c r="S185" s="19">
        <v>177</v>
      </c>
      <c r="T185" s="19">
        <v>177</v>
      </c>
      <c r="U185" s="19">
        <v>177</v>
      </c>
      <c r="V185" s="19">
        <v>177</v>
      </c>
      <c r="W185" s="19">
        <v>177</v>
      </c>
      <c r="X185" s="19">
        <v>177</v>
      </c>
      <c r="Y185" s="19">
        <v>177</v>
      </c>
      <c r="Z185" s="19">
        <v>177</v>
      </c>
      <c r="AA185" s="19">
        <v>177</v>
      </c>
      <c r="AB185" s="19">
        <v>177</v>
      </c>
      <c r="AC185" s="19">
        <v>177</v>
      </c>
      <c r="AD185" s="35" t="s">
        <v>444</v>
      </c>
      <c r="AE185" s="10">
        <v>44196</v>
      </c>
      <c r="AF185" s="10">
        <v>44196</v>
      </c>
      <c r="AG185" s="20" t="s">
        <v>605</v>
      </c>
    </row>
    <row r="186" spans="1:33" s="71" customFormat="1" x14ac:dyDescent="0.25">
      <c r="A186" s="71">
        <v>2021</v>
      </c>
      <c r="B186" s="10">
        <v>44166</v>
      </c>
      <c r="C186" s="10">
        <v>44196</v>
      </c>
      <c r="D186" s="71" t="s">
        <v>95</v>
      </c>
      <c r="E186" s="75" t="s">
        <v>733</v>
      </c>
      <c r="F186" s="76" t="s">
        <v>734</v>
      </c>
      <c r="G186" s="76" t="s">
        <v>739</v>
      </c>
      <c r="H186" s="76" t="s">
        <v>768</v>
      </c>
      <c r="I186" s="71" t="s">
        <v>772</v>
      </c>
      <c r="J186" s="71" t="s">
        <v>773</v>
      </c>
      <c r="K186" s="71" t="s">
        <v>764</v>
      </c>
      <c r="L186" s="75" t="s">
        <v>107</v>
      </c>
      <c r="M186" s="77">
        <v>15520.2</v>
      </c>
      <c r="N186" s="51" t="s">
        <v>227</v>
      </c>
      <c r="O186" s="78">
        <v>13481.6</v>
      </c>
      <c r="P186" s="51" t="s">
        <v>227</v>
      </c>
      <c r="Q186" s="19">
        <v>178</v>
      </c>
      <c r="R186" s="19">
        <v>178</v>
      </c>
      <c r="S186" s="19">
        <v>178</v>
      </c>
      <c r="T186" s="19">
        <v>178</v>
      </c>
      <c r="U186" s="19">
        <v>178</v>
      </c>
      <c r="V186" s="19">
        <v>178</v>
      </c>
      <c r="W186" s="19">
        <v>178</v>
      </c>
      <c r="X186" s="19">
        <v>178</v>
      </c>
      <c r="Y186" s="19">
        <v>178</v>
      </c>
      <c r="Z186" s="19">
        <v>178</v>
      </c>
      <c r="AA186" s="19">
        <v>178</v>
      </c>
      <c r="AB186" s="19">
        <v>178</v>
      </c>
      <c r="AC186" s="19">
        <v>178</v>
      </c>
      <c r="AD186" s="35" t="s">
        <v>444</v>
      </c>
      <c r="AE186" s="10">
        <v>44196</v>
      </c>
      <c r="AF186" s="10">
        <v>44196</v>
      </c>
      <c r="AG186" s="20" t="s">
        <v>605</v>
      </c>
    </row>
    <row r="187" spans="1:33" s="71" customFormat="1" x14ac:dyDescent="0.25">
      <c r="A187" s="71">
        <v>2021</v>
      </c>
      <c r="B187" s="10">
        <v>44166</v>
      </c>
      <c r="C187" s="10">
        <v>44196</v>
      </c>
      <c r="D187" s="71" t="s">
        <v>95</v>
      </c>
      <c r="E187" s="75" t="s">
        <v>733</v>
      </c>
      <c r="F187" s="76" t="s">
        <v>739</v>
      </c>
      <c r="G187" s="76" t="s">
        <v>739</v>
      </c>
      <c r="H187" s="76" t="s">
        <v>774</v>
      </c>
      <c r="I187" s="71" t="s">
        <v>775</v>
      </c>
      <c r="J187" s="71" t="s">
        <v>776</v>
      </c>
      <c r="K187" s="71" t="s">
        <v>777</v>
      </c>
      <c r="L187" s="75" t="s">
        <v>106</v>
      </c>
      <c r="M187" s="77">
        <v>15520.2</v>
      </c>
      <c r="N187" s="51" t="s">
        <v>227</v>
      </c>
      <c r="O187" s="78">
        <v>13481.6</v>
      </c>
      <c r="P187" s="51" t="s">
        <v>227</v>
      </c>
      <c r="Q187" s="19">
        <v>179</v>
      </c>
      <c r="R187" s="19">
        <v>179</v>
      </c>
      <c r="S187" s="19">
        <v>179</v>
      </c>
      <c r="T187" s="19">
        <v>179</v>
      </c>
      <c r="U187" s="19">
        <v>179</v>
      </c>
      <c r="V187" s="19">
        <v>179</v>
      </c>
      <c r="W187" s="19">
        <v>179</v>
      </c>
      <c r="X187" s="19">
        <v>179</v>
      </c>
      <c r="Y187" s="19">
        <v>179</v>
      </c>
      <c r="Z187" s="19">
        <v>179</v>
      </c>
      <c r="AA187" s="19">
        <v>179</v>
      </c>
      <c r="AB187" s="19">
        <v>179</v>
      </c>
      <c r="AC187" s="19">
        <v>179</v>
      </c>
      <c r="AD187" s="35" t="s">
        <v>444</v>
      </c>
      <c r="AE187" s="10">
        <v>44196</v>
      </c>
      <c r="AF187" s="10">
        <v>44196</v>
      </c>
      <c r="AG187" s="20" t="s">
        <v>605</v>
      </c>
    </row>
    <row r="188" spans="1:33" s="71" customFormat="1" x14ac:dyDescent="0.25">
      <c r="A188" s="71">
        <v>2021</v>
      </c>
      <c r="B188" s="10">
        <v>44166</v>
      </c>
      <c r="C188" s="10">
        <v>44196</v>
      </c>
      <c r="D188" s="71" t="s">
        <v>95</v>
      </c>
      <c r="E188" s="75" t="s">
        <v>733</v>
      </c>
      <c r="F188" s="76" t="s">
        <v>734</v>
      </c>
      <c r="G188" s="76" t="s">
        <v>734</v>
      </c>
      <c r="H188" s="76" t="s">
        <v>774</v>
      </c>
      <c r="I188" s="71" t="s">
        <v>778</v>
      </c>
      <c r="J188" s="71" t="s">
        <v>779</v>
      </c>
      <c r="K188" s="71" t="s">
        <v>780</v>
      </c>
      <c r="L188" s="75" t="s">
        <v>106</v>
      </c>
      <c r="M188" s="77">
        <v>20341.8</v>
      </c>
      <c r="N188" s="51" t="s">
        <v>227</v>
      </c>
      <c r="O188" s="78">
        <v>17273.2</v>
      </c>
      <c r="P188" s="51" t="s">
        <v>227</v>
      </c>
      <c r="Q188" s="19">
        <v>180</v>
      </c>
      <c r="R188" s="19">
        <v>180</v>
      </c>
      <c r="S188" s="19">
        <v>180</v>
      </c>
      <c r="T188" s="19">
        <v>180</v>
      </c>
      <c r="U188" s="19">
        <v>180</v>
      </c>
      <c r="V188" s="19">
        <v>180</v>
      </c>
      <c r="W188" s="19">
        <v>180</v>
      </c>
      <c r="X188" s="19">
        <v>180</v>
      </c>
      <c r="Y188" s="19">
        <v>180</v>
      </c>
      <c r="Z188" s="19">
        <v>180</v>
      </c>
      <c r="AA188" s="19">
        <v>180</v>
      </c>
      <c r="AB188" s="19">
        <v>180</v>
      </c>
      <c r="AC188" s="19">
        <v>180</v>
      </c>
      <c r="AD188" s="35" t="s">
        <v>444</v>
      </c>
      <c r="AE188" s="10">
        <v>44196</v>
      </c>
      <c r="AF188" s="10">
        <v>44196</v>
      </c>
      <c r="AG188" s="20" t="s">
        <v>605</v>
      </c>
    </row>
    <row r="189" spans="1:33" s="71" customFormat="1" x14ac:dyDescent="0.25">
      <c r="A189" s="71">
        <v>2021</v>
      </c>
      <c r="B189" s="10">
        <v>44166</v>
      </c>
      <c r="C189" s="10">
        <v>44196</v>
      </c>
      <c r="D189" s="71" t="s">
        <v>95</v>
      </c>
      <c r="E189" s="75" t="s">
        <v>733</v>
      </c>
      <c r="F189" s="76" t="s">
        <v>739</v>
      </c>
      <c r="G189" s="76" t="s">
        <v>739</v>
      </c>
      <c r="H189" s="76" t="s">
        <v>781</v>
      </c>
      <c r="I189" s="71" t="s">
        <v>782</v>
      </c>
      <c r="J189" s="71" t="s">
        <v>433</v>
      </c>
      <c r="K189" s="71" t="s">
        <v>783</v>
      </c>
      <c r="L189" s="75" t="s">
        <v>106</v>
      </c>
      <c r="M189" s="77">
        <v>15520.2</v>
      </c>
      <c r="N189" s="51" t="s">
        <v>227</v>
      </c>
      <c r="O189" s="78">
        <v>13481.6</v>
      </c>
      <c r="P189" s="51" t="s">
        <v>227</v>
      </c>
      <c r="Q189" s="19">
        <v>181</v>
      </c>
      <c r="R189" s="19">
        <v>181</v>
      </c>
      <c r="S189" s="19">
        <v>181</v>
      </c>
      <c r="T189" s="19">
        <v>181</v>
      </c>
      <c r="U189" s="19">
        <v>181</v>
      </c>
      <c r="V189" s="19">
        <v>181</v>
      </c>
      <c r="W189" s="19">
        <v>181</v>
      </c>
      <c r="X189" s="19">
        <v>181</v>
      </c>
      <c r="Y189" s="19">
        <v>181</v>
      </c>
      <c r="Z189" s="19">
        <v>181</v>
      </c>
      <c r="AA189" s="19">
        <v>181</v>
      </c>
      <c r="AB189" s="19">
        <v>181</v>
      </c>
      <c r="AC189" s="19">
        <v>181</v>
      </c>
      <c r="AD189" s="35" t="s">
        <v>444</v>
      </c>
      <c r="AE189" s="10">
        <v>44196</v>
      </c>
      <c r="AF189" s="10">
        <v>44196</v>
      </c>
      <c r="AG189" s="20" t="s">
        <v>605</v>
      </c>
    </row>
    <row r="190" spans="1:33" s="71" customFormat="1" x14ac:dyDescent="0.25">
      <c r="A190" s="71">
        <v>2021</v>
      </c>
      <c r="B190" s="10">
        <v>44166</v>
      </c>
      <c r="C190" s="10">
        <v>44196</v>
      </c>
      <c r="D190" s="71" t="s">
        <v>95</v>
      </c>
      <c r="E190" s="75" t="s">
        <v>733</v>
      </c>
      <c r="F190" s="76" t="s">
        <v>734</v>
      </c>
      <c r="G190" s="76" t="s">
        <v>734</v>
      </c>
      <c r="H190" s="76" t="s">
        <v>781</v>
      </c>
      <c r="I190" s="71" t="s">
        <v>784</v>
      </c>
      <c r="J190" s="71" t="s">
        <v>785</v>
      </c>
      <c r="K190" s="71" t="s">
        <v>786</v>
      </c>
      <c r="L190" s="75" t="s">
        <v>107</v>
      </c>
      <c r="M190" s="77">
        <v>20341.8</v>
      </c>
      <c r="N190" s="51" t="s">
        <v>227</v>
      </c>
      <c r="O190" s="78">
        <v>17273.2</v>
      </c>
      <c r="P190" s="51" t="s">
        <v>227</v>
      </c>
      <c r="Q190" s="19">
        <v>182</v>
      </c>
      <c r="R190" s="19">
        <v>182</v>
      </c>
      <c r="S190" s="19">
        <v>182</v>
      </c>
      <c r="T190" s="19">
        <v>182</v>
      </c>
      <c r="U190" s="19">
        <v>182</v>
      </c>
      <c r="V190" s="19">
        <v>182</v>
      </c>
      <c r="W190" s="19">
        <v>182</v>
      </c>
      <c r="X190" s="19">
        <v>182</v>
      </c>
      <c r="Y190" s="19">
        <v>182</v>
      </c>
      <c r="Z190" s="19">
        <v>182</v>
      </c>
      <c r="AA190" s="19">
        <v>182</v>
      </c>
      <c r="AB190" s="19">
        <v>182</v>
      </c>
      <c r="AC190" s="19">
        <v>182</v>
      </c>
      <c r="AD190" s="35" t="s">
        <v>444</v>
      </c>
      <c r="AE190" s="10">
        <v>44196</v>
      </c>
      <c r="AF190" s="10">
        <v>44196</v>
      </c>
      <c r="AG190" s="20" t="s">
        <v>605</v>
      </c>
    </row>
    <row r="191" spans="1:33" s="71" customFormat="1" x14ac:dyDescent="0.25">
      <c r="A191" s="71">
        <v>2021</v>
      </c>
      <c r="B191" s="10">
        <v>44166</v>
      </c>
      <c r="C191" s="10">
        <v>44196</v>
      </c>
      <c r="D191" s="71" t="s">
        <v>95</v>
      </c>
      <c r="E191" s="75" t="s">
        <v>733</v>
      </c>
      <c r="F191" s="76" t="s">
        <v>739</v>
      </c>
      <c r="G191" s="76" t="s">
        <v>739</v>
      </c>
      <c r="H191" s="76" t="s">
        <v>787</v>
      </c>
      <c r="I191" s="71" t="s">
        <v>788</v>
      </c>
      <c r="J191" s="71" t="s">
        <v>789</v>
      </c>
      <c r="K191" s="71" t="s">
        <v>431</v>
      </c>
      <c r="L191" s="75" t="s">
        <v>107</v>
      </c>
      <c r="M191" s="77">
        <v>15520.2</v>
      </c>
      <c r="N191" s="51" t="s">
        <v>227</v>
      </c>
      <c r="O191" s="78">
        <v>13481.6</v>
      </c>
      <c r="P191" s="51" t="s">
        <v>227</v>
      </c>
      <c r="Q191" s="19">
        <v>183</v>
      </c>
      <c r="R191" s="19">
        <v>183</v>
      </c>
      <c r="S191" s="19">
        <v>183</v>
      </c>
      <c r="T191" s="19">
        <v>183</v>
      </c>
      <c r="U191" s="19">
        <v>183</v>
      </c>
      <c r="V191" s="19">
        <v>183</v>
      </c>
      <c r="W191" s="19">
        <v>183</v>
      </c>
      <c r="X191" s="19">
        <v>183</v>
      </c>
      <c r="Y191" s="19">
        <v>183</v>
      </c>
      <c r="Z191" s="19">
        <v>183</v>
      </c>
      <c r="AA191" s="19">
        <v>183</v>
      </c>
      <c r="AB191" s="19">
        <v>183</v>
      </c>
      <c r="AC191" s="19">
        <v>183</v>
      </c>
      <c r="AD191" s="35" t="s">
        <v>444</v>
      </c>
      <c r="AE191" s="10">
        <v>44196</v>
      </c>
      <c r="AF191" s="10">
        <v>44196</v>
      </c>
      <c r="AG191" s="20" t="s">
        <v>605</v>
      </c>
    </row>
    <row r="192" spans="1:33" s="71" customFormat="1" x14ac:dyDescent="0.25">
      <c r="A192" s="71">
        <v>2021</v>
      </c>
      <c r="B192" s="10">
        <v>44166</v>
      </c>
      <c r="C192" s="10">
        <v>44196</v>
      </c>
      <c r="D192" s="71" t="s">
        <v>95</v>
      </c>
      <c r="E192" s="75" t="s">
        <v>733</v>
      </c>
      <c r="F192" s="76" t="s">
        <v>734</v>
      </c>
      <c r="G192" s="76" t="s">
        <v>734</v>
      </c>
      <c r="H192" s="76" t="s">
        <v>787</v>
      </c>
      <c r="I192" s="71" t="s">
        <v>790</v>
      </c>
      <c r="J192" s="71" t="s">
        <v>791</v>
      </c>
      <c r="K192" s="71" t="s">
        <v>792</v>
      </c>
      <c r="L192" s="75" t="s">
        <v>107</v>
      </c>
      <c r="M192" s="77">
        <v>20341.8</v>
      </c>
      <c r="N192" s="51" t="s">
        <v>227</v>
      </c>
      <c r="O192" s="78">
        <v>17273.2</v>
      </c>
      <c r="P192" s="51" t="s">
        <v>227</v>
      </c>
      <c r="Q192" s="19">
        <v>184</v>
      </c>
      <c r="R192" s="19">
        <v>184</v>
      </c>
      <c r="S192" s="19">
        <v>184</v>
      </c>
      <c r="T192" s="19">
        <v>184</v>
      </c>
      <c r="U192" s="19">
        <v>184</v>
      </c>
      <c r="V192" s="19">
        <v>184</v>
      </c>
      <c r="W192" s="19">
        <v>184</v>
      </c>
      <c r="X192" s="19">
        <v>184</v>
      </c>
      <c r="Y192" s="19">
        <v>184</v>
      </c>
      <c r="Z192" s="19">
        <v>184</v>
      </c>
      <c r="AA192" s="19">
        <v>184</v>
      </c>
      <c r="AB192" s="19">
        <v>184</v>
      </c>
      <c r="AC192" s="19">
        <v>184</v>
      </c>
      <c r="AD192" s="35" t="s">
        <v>444</v>
      </c>
      <c r="AE192" s="10">
        <v>44196</v>
      </c>
      <c r="AF192" s="10">
        <v>44196</v>
      </c>
      <c r="AG192" s="20" t="s">
        <v>605</v>
      </c>
    </row>
    <row r="193" spans="1:33" s="71" customFormat="1" x14ac:dyDescent="0.25">
      <c r="A193" s="71">
        <v>2021</v>
      </c>
      <c r="B193" s="10">
        <v>44166</v>
      </c>
      <c r="C193" s="10">
        <v>44196</v>
      </c>
      <c r="D193" s="71" t="s">
        <v>95</v>
      </c>
      <c r="E193" s="75" t="s">
        <v>733</v>
      </c>
      <c r="F193" s="76" t="s">
        <v>739</v>
      </c>
      <c r="G193" s="76" t="s">
        <v>734</v>
      </c>
      <c r="H193" s="76" t="s">
        <v>793</v>
      </c>
      <c r="I193" s="71" t="s">
        <v>794</v>
      </c>
      <c r="J193" s="71" t="s">
        <v>795</v>
      </c>
      <c r="K193" s="71" t="s">
        <v>796</v>
      </c>
      <c r="L193" s="75" t="s">
        <v>106</v>
      </c>
      <c r="M193" s="77">
        <v>20341.8</v>
      </c>
      <c r="N193" s="51" t="s">
        <v>227</v>
      </c>
      <c r="O193" s="78">
        <v>17273.2</v>
      </c>
      <c r="P193" s="51" t="s">
        <v>227</v>
      </c>
      <c r="Q193" s="19">
        <v>185</v>
      </c>
      <c r="R193" s="19">
        <v>185</v>
      </c>
      <c r="S193" s="19">
        <v>185</v>
      </c>
      <c r="T193" s="19">
        <v>185</v>
      </c>
      <c r="U193" s="19">
        <v>185</v>
      </c>
      <c r="V193" s="19">
        <v>185</v>
      </c>
      <c r="W193" s="19">
        <v>185</v>
      </c>
      <c r="X193" s="19">
        <v>185</v>
      </c>
      <c r="Y193" s="19">
        <v>185</v>
      </c>
      <c r="Z193" s="19">
        <v>185</v>
      </c>
      <c r="AA193" s="19">
        <v>185</v>
      </c>
      <c r="AB193" s="19">
        <v>185</v>
      </c>
      <c r="AC193" s="19">
        <v>185</v>
      </c>
      <c r="AD193" s="35" t="s">
        <v>444</v>
      </c>
      <c r="AE193" s="10">
        <v>44196</v>
      </c>
      <c r="AF193" s="10">
        <v>44196</v>
      </c>
      <c r="AG193" s="20" t="s">
        <v>605</v>
      </c>
    </row>
    <row r="194" spans="1:33" s="71" customFormat="1" x14ac:dyDescent="0.25">
      <c r="A194" s="71">
        <v>2021</v>
      </c>
      <c r="B194" s="10">
        <v>44166</v>
      </c>
      <c r="C194" s="10">
        <v>44196</v>
      </c>
      <c r="D194" s="71" t="s">
        <v>95</v>
      </c>
      <c r="E194" s="75" t="s">
        <v>733</v>
      </c>
      <c r="F194" s="76" t="s">
        <v>734</v>
      </c>
      <c r="G194" s="76" t="s">
        <v>739</v>
      </c>
      <c r="H194" s="76" t="s">
        <v>793</v>
      </c>
      <c r="I194" s="71" t="s">
        <v>797</v>
      </c>
      <c r="J194" s="71" t="s">
        <v>798</v>
      </c>
      <c r="K194" s="71" t="s">
        <v>764</v>
      </c>
      <c r="L194" s="75" t="s">
        <v>107</v>
      </c>
      <c r="M194" s="77">
        <v>15520.2</v>
      </c>
      <c r="N194" s="51" t="s">
        <v>227</v>
      </c>
      <c r="O194" s="78">
        <v>13481.6</v>
      </c>
      <c r="P194" s="51" t="s">
        <v>227</v>
      </c>
      <c r="Q194" s="19">
        <v>186</v>
      </c>
      <c r="R194" s="19">
        <v>186</v>
      </c>
      <c r="S194" s="19">
        <v>186</v>
      </c>
      <c r="T194" s="19">
        <v>186</v>
      </c>
      <c r="U194" s="19">
        <v>186</v>
      </c>
      <c r="V194" s="19">
        <v>186</v>
      </c>
      <c r="W194" s="19">
        <v>186</v>
      </c>
      <c r="X194" s="19">
        <v>186</v>
      </c>
      <c r="Y194" s="19">
        <v>186</v>
      </c>
      <c r="Z194" s="19">
        <v>186</v>
      </c>
      <c r="AA194" s="19">
        <v>186</v>
      </c>
      <c r="AB194" s="19">
        <v>186</v>
      </c>
      <c r="AC194" s="19">
        <v>186</v>
      </c>
      <c r="AD194" s="35" t="s">
        <v>444</v>
      </c>
      <c r="AE194" s="10">
        <v>44196</v>
      </c>
      <c r="AF194" s="10">
        <v>44196</v>
      </c>
      <c r="AG194" s="20" t="s">
        <v>605</v>
      </c>
    </row>
    <row r="195" spans="1:33" s="71" customFormat="1" x14ac:dyDescent="0.25">
      <c r="A195" s="71">
        <v>2021</v>
      </c>
      <c r="B195" s="10">
        <v>44166</v>
      </c>
      <c r="C195" s="10">
        <v>44196</v>
      </c>
      <c r="D195" s="71" t="s">
        <v>95</v>
      </c>
      <c r="E195" s="75" t="s">
        <v>733</v>
      </c>
      <c r="F195" s="76" t="s">
        <v>739</v>
      </c>
      <c r="G195" s="76" t="s">
        <v>734</v>
      </c>
      <c r="H195" s="76" t="s">
        <v>799</v>
      </c>
      <c r="I195" s="71" t="s">
        <v>800</v>
      </c>
      <c r="J195" s="71" t="s">
        <v>801</v>
      </c>
      <c r="K195" s="71" t="s">
        <v>802</v>
      </c>
      <c r="L195" s="75" t="s">
        <v>106</v>
      </c>
      <c r="M195" s="77">
        <v>20341.8</v>
      </c>
      <c r="N195" s="51" t="s">
        <v>227</v>
      </c>
      <c r="O195" s="78">
        <v>17273.2</v>
      </c>
      <c r="P195" s="51" t="s">
        <v>227</v>
      </c>
      <c r="Q195" s="19">
        <v>187</v>
      </c>
      <c r="R195" s="19">
        <v>187</v>
      </c>
      <c r="S195" s="19">
        <v>187</v>
      </c>
      <c r="T195" s="19">
        <v>187</v>
      </c>
      <c r="U195" s="19">
        <v>187</v>
      </c>
      <c r="V195" s="19">
        <v>187</v>
      </c>
      <c r="W195" s="19">
        <v>187</v>
      </c>
      <c r="X195" s="19">
        <v>187</v>
      </c>
      <c r="Y195" s="19">
        <v>187</v>
      </c>
      <c r="Z195" s="19">
        <v>187</v>
      </c>
      <c r="AA195" s="19">
        <v>187</v>
      </c>
      <c r="AB195" s="19">
        <v>187</v>
      </c>
      <c r="AC195" s="19">
        <v>187</v>
      </c>
      <c r="AD195" s="35" t="s">
        <v>444</v>
      </c>
      <c r="AE195" s="10">
        <v>44196</v>
      </c>
      <c r="AF195" s="10">
        <v>44196</v>
      </c>
      <c r="AG195" s="20" t="s">
        <v>605</v>
      </c>
    </row>
    <row r="196" spans="1:33" s="71" customFormat="1" x14ac:dyDescent="0.25">
      <c r="A196" s="71">
        <v>2021</v>
      </c>
      <c r="B196" s="10">
        <v>44166</v>
      </c>
      <c r="C196" s="10">
        <v>44196</v>
      </c>
      <c r="D196" s="71" t="s">
        <v>95</v>
      </c>
      <c r="E196" s="75" t="s">
        <v>733</v>
      </c>
      <c r="F196" s="76" t="s">
        <v>734</v>
      </c>
      <c r="G196" s="76" t="s">
        <v>739</v>
      </c>
      <c r="H196" s="76" t="s">
        <v>799</v>
      </c>
      <c r="I196" s="71" t="s">
        <v>803</v>
      </c>
      <c r="J196" s="71" t="s">
        <v>751</v>
      </c>
      <c r="K196" s="71" t="s">
        <v>804</v>
      </c>
      <c r="L196" s="75" t="s">
        <v>106</v>
      </c>
      <c r="M196" s="77">
        <v>15520.2</v>
      </c>
      <c r="N196" s="51" t="s">
        <v>227</v>
      </c>
      <c r="O196" s="78">
        <v>13481.6</v>
      </c>
      <c r="P196" s="51" t="s">
        <v>227</v>
      </c>
      <c r="Q196" s="19">
        <v>188</v>
      </c>
      <c r="R196" s="19">
        <v>188</v>
      </c>
      <c r="S196" s="19">
        <v>188</v>
      </c>
      <c r="T196" s="19">
        <v>188</v>
      </c>
      <c r="U196" s="19">
        <v>188</v>
      </c>
      <c r="V196" s="19">
        <v>188</v>
      </c>
      <c r="W196" s="19">
        <v>188</v>
      </c>
      <c r="X196" s="19">
        <v>188</v>
      </c>
      <c r="Y196" s="19">
        <v>188</v>
      </c>
      <c r="Z196" s="19">
        <v>188</v>
      </c>
      <c r="AA196" s="19">
        <v>188</v>
      </c>
      <c r="AB196" s="19">
        <v>188</v>
      </c>
      <c r="AC196" s="19">
        <v>188</v>
      </c>
      <c r="AD196" s="35" t="s">
        <v>444</v>
      </c>
      <c r="AE196" s="10">
        <v>44196</v>
      </c>
      <c r="AF196" s="10">
        <v>44196</v>
      </c>
      <c r="AG196" s="20" t="s">
        <v>605</v>
      </c>
    </row>
    <row r="197" spans="1:33" s="71" customFormat="1" x14ac:dyDescent="0.25">
      <c r="A197" s="71">
        <v>2021</v>
      </c>
      <c r="B197" s="10">
        <v>44166</v>
      </c>
      <c r="C197" s="10">
        <v>44196</v>
      </c>
      <c r="D197" s="71" t="s">
        <v>95</v>
      </c>
      <c r="E197" s="75" t="s">
        <v>733</v>
      </c>
      <c r="F197" s="76" t="s">
        <v>739</v>
      </c>
      <c r="G197" s="76" t="s">
        <v>739</v>
      </c>
      <c r="H197" s="76" t="s">
        <v>805</v>
      </c>
      <c r="I197" s="71" t="s">
        <v>806</v>
      </c>
      <c r="J197" s="71" t="s">
        <v>807</v>
      </c>
      <c r="K197" s="71" t="s">
        <v>808</v>
      </c>
      <c r="L197" s="75" t="s">
        <v>106</v>
      </c>
      <c r="M197" s="77">
        <v>15520.2</v>
      </c>
      <c r="N197" s="51" t="s">
        <v>227</v>
      </c>
      <c r="O197" s="78">
        <v>13481.6</v>
      </c>
      <c r="P197" s="51" t="s">
        <v>227</v>
      </c>
      <c r="Q197" s="19">
        <v>189</v>
      </c>
      <c r="R197" s="19">
        <v>189</v>
      </c>
      <c r="S197" s="19">
        <v>189</v>
      </c>
      <c r="T197" s="19">
        <v>189</v>
      </c>
      <c r="U197" s="19">
        <v>189</v>
      </c>
      <c r="V197" s="19">
        <v>189</v>
      </c>
      <c r="W197" s="19">
        <v>189</v>
      </c>
      <c r="X197" s="19">
        <v>189</v>
      </c>
      <c r="Y197" s="19">
        <v>189</v>
      </c>
      <c r="Z197" s="19">
        <v>189</v>
      </c>
      <c r="AA197" s="19">
        <v>189</v>
      </c>
      <c r="AB197" s="19">
        <v>189</v>
      </c>
      <c r="AC197" s="19">
        <v>189</v>
      </c>
      <c r="AD197" s="35" t="s">
        <v>444</v>
      </c>
      <c r="AE197" s="10">
        <v>44196</v>
      </c>
      <c r="AF197" s="10">
        <v>44196</v>
      </c>
      <c r="AG197" s="20" t="s">
        <v>605</v>
      </c>
    </row>
    <row r="198" spans="1:33" s="71" customFormat="1" x14ac:dyDescent="0.25">
      <c r="A198" s="71">
        <v>2021</v>
      </c>
      <c r="B198" s="10">
        <v>44166</v>
      </c>
      <c r="C198" s="10">
        <v>44196</v>
      </c>
      <c r="D198" s="71" t="s">
        <v>95</v>
      </c>
      <c r="E198" s="75" t="s">
        <v>733</v>
      </c>
      <c r="F198" s="76" t="s">
        <v>734</v>
      </c>
      <c r="G198" s="76" t="s">
        <v>734</v>
      </c>
      <c r="H198" s="76" t="s">
        <v>805</v>
      </c>
      <c r="I198" s="71" t="s">
        <v>809</v>
      </c>
      <c r="J198" s="71" t="s">
        <v>810</v>
      </c>
      <c r="K198" s="71" t="s">
        <v>811</v>
      </c>
      <c r="L198" s="75" t="s">
        <v>107</v>
      </c>
      <c r="M198" s="77">
        <v>20341.8</v>
      </c>
      <c r="N198" s="51" t="s">
        <v>227</v>
      </c>
      <c r="O198" s="78">
        <v>17273.2</v>
      </c>
      <c r="P198" s="51" t="s">
        <v>227</v>
      </c>
      <c r="Q198" s="19">
        <v>190</v>
      </c>
      <c r="R198" s="19">
        <v>190</v>
      </c>
      <c r="S198" s="19">
        <v>190</v>
      </c>
      <c r="T198" s="19">
        <v>190</v>
      </c>
      <c r="U198" s="19">
        <v>190</v>
      </c>
      <c r="V198" s="19">
        <v>190</v>
      </c>
      <c r="W198" s="19">
        <v>190</v>
      </c>
      <c r="X198" s="19">
        <v>190</v>
      </c>
      <c r="Y198" s="19">
        <v>190</v>
      </c>
      <c r="Z198" s="19">
        <v>190</v>
      </c>
      <c r="AA198" s="19">
        <v>190</v>
      </c>
      <c r="AB198" s="19">
        <v>190</v>
      </c>
      <c r="AC198" s="19">
        <v>190</v>
      </c>
      <c r="AD198" s="35" t="s">
        <v>444</v>
      </c>
      <c r="AE198" s="10">
        <v>44196</v>
      </c>
      <c r="AF198" s="10">
        <v>44196</v>
      </c>
      <c r="AG198" s="20" t="s">
        <v>605</v>
      </c>
    </row>
    <row r="199" spans="1:33" s="71" customFormat="1" x14ac:dyDescent="0.25">
      <c r="A199" s="71">
        <v>2021</v>
      </c>
      <c r="B199" s="10">
        <v>44166</v>
      </c>
      <c r="C199" s="10">
        <v>44196</v>
      </c>
      <c r="D199" s="71" t="s">
        <v>95</v>
      </c>
      <c r="E199" s="75" t="s">
        <v>733</v>
      </c>
      <c r="F199" s="76" t="s">
        <v>739</v>
      </c>
      <c r="G199" s="76" t="s">
        <v>734</v>
      </c>
      <c r="H199" s="76" t="s">
        <v>812</v>
      </c>
      <c r="I199" s="71" t="s">
        <v>813</v>
      </c>
      <c r="J199" s="71" t="s">
        <v>795</v>
      </c>
      <c r="K199" s="71" t="s">
        <v>761</v>
      </c>
      <c r="L199" s="75" t="s">
        <v>107</v>
      </c>
      <c r="M199" s="77">
        <v>20341.8</v>
      </c>
      <c r="N199" s="51" t="s">
        <v>227</v>
      </c>
      <c r="O199" s="78">
        <v>17273.2</v>
      </c>
      <c r="P199" s="51" t="s">
        <v>227</v>
      </c>
      <c r="Q199" s="19">
        <v>191</v>
      </c>
      <c r="R199" s="19">
        <v>191</v>
      </c>
      <c r="S199" s="19">
        <v>191</v>
      </c>
      <c r="T199" s="19">
        <v>191</v>
      </c>
      <c r="U199" s="19">
        <v>191</v>
      </c>
      <c r="V199" s="19">
        <v>191</v>
      </c>
      <c r="W199" s="19">
        <v>191</v>
      </c>
      <c r="X199" s="19">
        <v>191</v>
      </c>
      <c r="Y199" s="19">
        <v>191</v>
      </c>
      <c r="Z199" s="19">
        <v>191</v>
      </c>
      <c r="AA199" s="19">
        <v>191</v>
      </c>
      <c r="AB199" s="19">
        <v>191</v>
      </c>
      <c r="AC199" s="19">
        <v>191</v>
      </c>
      <c r="AD199" s="35" t="s">
        <v>444</v>
      </c>
      <c r="AE199" s="10">
        <v>44196</v>
      </c>
      <c r="AF199" s="10">
        <v>44196</v>
      </c>
      <c r="AG199" s="20" t="s">
        <v>605</v>
      </c>
    </row>
    <row r="200" spans="1:33" s="71" customFormat="1" x14ac:dyDescent="0.25">
      <c r="A200" s="71">
        <v>2021</v>
      </c>
      <c r="B200" s="10">
        <v>44166</v>
      </c>
      <c r="C200" s="10">
        <v>44196</v>
      </c>
      <c r="D200" s="71" t="s">
        <v>95</v>
      </c>
      <c r="E200" s="75" t="s">
        <v>733</v>
      </c>
      <c r="F200" s="76" t="s">
        <v>734</v>
      </c>
      <c r="G200" s="76" t="s">
        <v>739</v>
      </c>
      <c r="H200" s="76" t="s">
        <v>812</v>
      </c>
      <c r="I200" s="71" t="s">
        <v>814</v>
      </c>
      <c r="J200" s="71" t="s">
        <v>815</v>
      </c>
      <c r="K200" s="71" t="s">
        <v>785</v>
      </c>
      <c r="L200" s="75" t="s">
        <v>106</v>
      </c>
      <c r="M200" s="77">
        <v>15520.2</v>
      </c>
      <c r="N200" s="51" t="s">
        <v>227</v>
      </c>
      <c r="O200" s="78">
        <v>13481.6</v>
      </c>
      <c r="P200" s="51" t="s">
        <v>227</v>
      </c>
      <c r="Q200" s="19">
        <v>192</v>
      </c>
      <c r="R200" s="19">
        <v>192</v>
      </c>
      <c r="S200" s="19">
        <v>192</v>
      </c>
      <c r="T200" s="19">
        <v>192</v>
      </c>
      <c r="U200" s="19">
        <v>192</v>
      </c>
      <c r="V200" s="19">
        <v>192</v>
      </c>
      <c r="W200" s="19">
        <v>192</v>
      </c>
      <c r="X200" s="19">
        <v>192</v>
      </c>
      <c r="Y200" s="19">
        <v>192</v>
      </c>
      <c r="Z200" s="19">
        <v>192</v>
      </c>
      <c r="AA200" s="19">
        <v>192</v>
      </c>
      <c r="AB200" s="19">
        <v>192</v>
      </c>
      <c r="AC200" s="19">
        <v>192</v>
      </c>
      <c r="AD200" s="35" t="s">
        <v>444</v>
      </c>
      <c r="AE200" s="10">
        <v>44196</v>
      </c>
      <c r="AF200" s="10">
        <v>44196</v>
      </c>
      <c r="AG200" s="20" t="s">
        <v>605</v>
      </c>
    </row>
    <row r="201" spans="1:33" s="71" customFormat="1" x14ac:dyDescent="0.25">
      <c r="A201" s="71">
        <v>2021</v>
      </c>
      <c r="B201" s="10">
        <v>44166</v>
      </c>
      <c r="C201" s="10">
        <v>44196</v>
      </c>
      <c r="D201" s="71" t="s">
        <v>95</v>
      </c>
      <c r="E201" s="75" t="s">
        <v>733</v>
      </c>
      <c r="F201" s="76" t="s">
        <v>739</v>
      </c>
      <c r="G201" s="76" t="s">
        <v>734</v>
      </c>
      <c r="H201" s="76" t="s">
        <v>816</v>
      </c>
      <c r="I201" s="71" t="s">
        <v>817</v>
      </c>
      <c r="J201" s="71" t="s">
        <v>818</v>
      </c>
      <c r="K201" s="71" t="s">
        <v>819</v>
      </c>
      <c r="L201" s="75" t="s">
        <v>107</v>
      </c>
      <c r="M201" s="77">
        <v>20341.8</v>
      </c>
      <c r="N201" s="51" t="s">
        <v>227</v>
      </c>
      <c r="O201" s="78">
        <v>17273.2</v>
      </c>
      <c r="P201" s="51" t="s">
        <v>227</v>
      </c>
      <c r="Q201" s="19">
        <v>193</v>
      </c>
      <c r="R201" s="19">
        <v>193</v>
      </c>
      <c r="S201" s="19">
        <v>193</v>
      </c>
      <c r="T201" s="19">
        <v>193</v>
      </c>
      <c r="U201" s="19">
        <v>193</v>
      </c>
      <c r="V201" s="19">
        <v>193</v>
      </c>
      <c r="W201" s="19">
        <v>193</v>
      </c>
      <c r="X201" s="19">
        <v>193</v>
      </c>
      <c r="Y201" s="19">
        <v>193</v>
      </c>
      <c r="Z201" s="19">
        <v>193</v>
      </c>
      <c r="AA201" s="19">
        <v>193</v>
      </c>
      <c r="AB201" s="19">
        <v>193</v>
      </c>
      <c r="AC201" s="19">
        <v>193</v>
      </c>
      <c r="AD201" s="35" t="s">
        <v>444</v>
      </c>
      <c r="AE201" s="10">
        <v>44196</v>
      </c>
      <c r="AF201" s="10">
        <v>44196</v>
      </c>
      <c r="AG201" s="20" t="s">
        <v>605</v>
      </c>
    </row>
    <row r="202" spans="1:33" s="71" customFormat="1" x14ac:dyDescent="0.25">
      <c r="A202" s="71">
        <v>2021</v>
      </c>
      <c r="B202" s="10">
        <v>44166</v>
      </c>
      <c r="C202" s="10">
        <v>44196</v>
      </c>
      <c r="D202" s="71" t="s">
        <v>95</v>
      </c>
      <c r="E202" s="75" t="s">
        <v>733</v>
      </c>
      <c r="F202" s="76" t="s">
        <v>734</v>
      </c>
      <c r="G202" s="76" t="s">
        <v>739</v>
      </c>
      <c r="H202" s="76" t="s">
        <v>816</v>
      </c>
      <c r="I202" s="71" t="s">
        <v>820</v>
      </c>
      <c r="J202" s="71" t="s">
        <v>821</v>
      </c>
      <c r="K202" s="71" t="s">
        <v>822</v>
      </c>
      <c r="L202" s="75" t="s">
        <v>106</v>
      </c>
      <c r="M202" s="77">
        <v>15520.2</v>
      </c>
      <c r="N202" s="51" t="s">
        <v>227</v>
      </c>
      <c r="O202" s="78">
        <v>13481.6</v>
      </c>
      <c r="P202" s="51" t="s">
        <v>227</v>
      </c>
      <c r="Q202" s="19">
        <v>194</v>
      </c>
      <c r="R202" s="19">
        <v>194</v>
      </c>
      <c r="S202" s="19">
        <v>194</v>
      </c>
      <c r="T202" s="19">
        <v>194</v>
      </c>
      <c r="U202" s="19">
        <v>194</v>
      </c>
      <c r="V202" s="19">
        <v>194</v>
      </c>
      <c r="W202" s="19">
        <v>194</v>
      </c>
      <c r="X202" s="19">
        <v>194</v>
      </c>
      <c r="Y202" s="19">
        <v>194</v>
      </c>
      <c r="Z202" s="19">
        <v>194</v>
      </c>
      <c r="AA202" s="19">
        <v>194</v>
      </c>
      <c r="AB202" s="19">
        <v>194</v>
      </c>
      <c r="AC202" s="19">
        <v>194</v>
      </c>
      <c r="AD202" s="35" t="s">
        <v>444</v>
      </c>
      <c r="AE202" s="10">
        <v>44196</v>
      </c>
      <c r="AF202" s="10">
        <v>44196</v>
      </c>
      <c r="AG202" s="20" t="s">
        <v>605</v>
      </c>
    </row>
    <row r="203" spans="1:33" s="71" customFormat="1" x14ac:dyDescent="0.25">
      <c r="A203" s="71">
        <v>2021</v>
      </c>
      <c r="B203" s="10">
        <v>44166</v>
      </c>
      <c r="C203" s="10">
        <v>44196</v>
      </c>
      <c r="D203" s="71" t="s">
        <v>95</v>
      </c>
      <c r="E203" s="75" t="s">
        <v>733</v>
      </c>
      <c r="F203" s="76" t="s">
        <v>739</v>
      </c>
      <c r="G203" s="76" t="s">
        <v>739</v>
      </c>
      <c r="H203" s="76" t="s">
        <v>823</v>
      </c>
      <c r="I203" s="71" t="s">
        <v>824</v>
      </c>
      <c r="J203" s="71" t="s">
        <v>825</v>
      </c>
      <c r="K203" s="71" t="s">
        <v>751</v>
      </c>
      <c r="L203" s="75" t="s">
        <v>107</v>
      </c>
      <c r="M203" s="77">
        <v>15520.2</v>
      </c>
      <c r="N203" s="51" t="s">
        <v>227</v>
      </c>
      <c r="O203" s="78">
        <v>13481.6</v>
      </c>
      <c r="P203" s="51" t="s">
        <v>227</v>
      </c>
      <c r="Q203" s="19">
        <v>195</v>
      </c>
      <c r="R203" s="19">
        <v>195</v>
      </c>
      <c r="S203" s="19">
        <v>195</v>
      </c>
      <c r="T203" s="19">
        <v>195</v>
      </c>
      <c r="U203" s="19">
        <v>195</v>
      </c>
      <c r="V203" s="19">
        <v>195</v>
      </c>
      <c r="W203" s="19">
        <v>195</v>
      </c>
      <c r="X203" s="19">
        <v>195</v>
      </c>
      <c r="Y203" s="19">
        <v>195</v>
      </c>
      <c r="Z203" s="19">
        <v>195</v>
      </c>
      <c r="AA203" s="19">
        <v>195</v>
      </c>
      <c r="AB203" s="19">
        <v>195</v>
      </c>
      <c r="AC203" s="19">
        <v>195</v>
      </c>
      <c r="AD203" s="35" t="s">
        <v>444</v>
      </c>
      <c r="AE203" s="10">
        <v>44196</v>
      </c>
      <c r="AF203" s="10">
        <v>44196</v>
      </c>
      <c r="AG203" s="20" t="s">
        <v>605</v>
      </c>
    </row>
    <row r="204" spans="1:33" s="71" customFormat="1" x14ac:dyDescent="0.25">
      <c r="A204" s="71">
        <v>2021</v>
      </c>
      <c r="B204" s="10">
        <v>44166</v>
      </c>
      <c r="C204" s="10">
        <v>44196</v>
      </c>
      <c r="D204" s="71" t="s">
        <v>95</v>
      </c>
      <c r="E204" s="75" t="s">
        <v>733</v>
      </c>
      <c r="F204" s="76" t="s">
        <v>739</v>
      </c>
      <c r="G204" s="76" t="s">
        <v>734</v>
      </c>
      <c r="H204" s="76" t="s">
        <v>823</v>
      </c>
      <c r="I204" s="71" t="s">
        <v>826</v>
      </c>
      <c r="J204" s="71" t="s">
        <v>827</v>
      </c>
      <c r="K204" s="71" t="s">
        <v>828</v>
      </c>
      <c r="L204" s="75" t="s">
        <v>107</v>
      </c>
      <c r="M204" s="77">
        <v>20341.8</v>
      </c>
      <c r="N204" s="51" t="s">
        <v>227</v>
      </c>
      <c r="O204" s="78">
        <v>17273.2</v>
      </c>
      <c r="P204" s="51" t="s">
        <v>227</v>
      </c>
      <c r="Q204" s="19">
        <v>196</v>
      </c>
      <c r="R204" s="19">
        <v>196</v>
      </c>
      <c r="S204" s="19">
        <v>196</v>
      </c>
      <c r="T204" s="19">
        <v>196</v>
      </c>
      <c r="U204" s="19">
        <v>196</v>
      </c>
      <c r="V204" s="19">
        <v>196</v>
      </c>
      <c r="W204" s="19">
        <v>196</v>
      </c>
      <c r="X204" s="19">
        <v>196</v>
      </c>
      <c r="Y204" s="19">
        <v>196</v>
      </c>
      <c r="Z204" s="19">
        <v>196</v>
      </c>
      <c r="AA204" s="19">
        <v>196</v>
      </c>
      <c r="AB204" s="19">
        <v>196</v>
      </c>
      <c r="AC204" s="19">
        <v>196</v>
      </c>
      <c r="AD204" s="35" t="s">
        <v>444</v>
      </c>
      <c r="AE204" s="10">
        <v>44196</v>
      </c>
      <c r="AF204" s="10">
        <v>44196</v>
      </c>
      <c r="AG204" s="20" t="s">
        <v>605</v>
      </c>
    </row>
    <row r="205" spans="1:33" s="20" customFormat="1" x14ac:dyDescent="0.25">
      <c r="A205" s="20">
        <v>2021</v>
      </c>
      <c r="B205" s="72">
        <v>44166</v>
      </c>
      <c r="C205" s="72">
        <v>44196</v>
      </c>
      <c r="D205" s="20" t="s">
        <v>95</v>
      </c>
      <c r="E205" s="79" t="s">
        <v>733</v>
      </c>
      <c r="F205" s="80" t="s">
        <v>739</v>
      </c>
      <c r="G205" s="80" t="s">
        <v>734</v>
      </c>
      <c r="H205" s="80" t="s">
        <v>829</v>
      </c>
      <c r="I205" s="20" t="s">
        <v>830</v>
      </c>
      <c r="J205" s="20" t="s">
        <v>831</v>
      </c>
      <c r="K205" s="20" t="s">
        <v>832</v>
      </c>
      <c r="L205" s="79" t="s">
        <v>106</v>
      </c>
      <c r="M205" s="81">
        <v>7330.4</v>
      </c>
      <c r="N205" s="51" t="s">
        <v>227</v>
      </c>
      <c r="O205" s="82">
        <v>6445.4</v>
      </c>
      <c r="P205" s="51" t="s">
        <v>227</v>
      </c>
      <c r="Q205" s="33">
        <v>197</v>
      </c>
      <c r="R205" s="33">
        <v>197</v>
      </c>
      <c r="S205" s="33">
        <v>197</v>
      </c>
      <c r="T205" s="33">
        <v>197</v>
      </c>
      <c r="U205" s="33">
        <v>197</v>
      </c>
      <c r="V205" s="33">
        <v>197</v>
      </c>
      <c r="W205" s="33">
        <v>197</v>
      </c>
      <c r="X205" s="33">
        <v>197</v>
      </c>
      <c r="Y205" s="33">
        <v>197</v>
      </c>
      <c r="Z205" s="33">
        <v>197</v>
      </c>
      <c r="AA205" s="33">
        <v>197</v>
      </c>
      <c r="AB205" s="33">
        <v>197</v>
      </c>
      <c r="AC205" s="33">
        <v>197</v>
      </c>
      <c r="AD205" s="35" t="s">
        <v>444</v>
      </c>
      <c r="AE205" s="72">
        <v>44196</v>
      </c>
      <c r="AF205" s="72">
        <v>44196</v>
      </c>
      <c r="AG205" s="20" t="s">
        <v>605</v>
      </c>
    </row>
    <row r="206" spans="1:33" s="20" customFormat="1" x14ac:dyDescent="0.25">
      <c r="A206" s="20">
        <v>2021</v>
      </c>
      <c r="B206" s="72">
        <v>44166</v>
      </c>
      <c r="C206" s="72">
        <v>44196</v>
      </c>
      <c r="D206" s="20" t="s">
        <v>95</v>
      </c>
      <c r="E206" s="79" t="s">
        <v>733</v>
      </c>
      <c r="F206" s="80" t="s">
        <v>739</v>
      </c>
      <c r="G206" s="80" t="s">
        <v>739</v>
      </c>
      <c r="H206" s="80" t="s">
        <v>829</v>
      </c>
      <c r="I206" s="20" t="s">
        <v>833</v>
      </c>
      <c r="J206" s="20" t="s">
        <v>834</v>
      </c>
      <c r="K206" s="20" t="s">
        <v>835</v>
      </c>
      <c r="L206" s="79" t="s">
        <v>106</v>
      </c>
      <c r="M206" s="81">
        <v>5418.56</v>
      </c>
      <c r="N206" s="51" t="s">
        <v>227</v>
      </c>
      <c r="O206" s="82">
        <v>4910.8</v>
      </c>
      <c r="P206" s="51" t="s">
        <v>227</v>
      </c>
      <c r="Q206" s="33">
        <v>198</v>
      </c>
      <c r="R206" s="33">
        <v>198</v>
      </c>
      <c r="S206" s="33">
        <v>198</v>
      </c>
      <c r="T206" s="33">
        <v>198</v>
      </c>
      <c r="U206" s="33">
        <v>198</v>
      </c>
      <c r="V206" s="33">
        <v>198</v>
      </c>
      <c r="W206" s="33">
        <v>198</v>
      </c>
      <c r="X206" s="33">
        <v>198</v>
      </c>
      <c r="Y206" s="33">
        <v>198</v>
      </c>
      <c r="Z206" s="33">
        <v>198</v>
      </c>
      <c r="AA206" s="33">
        <v>198</v>
      </c>
      <c r="AB206" s="33">
        <v>198</v>
      </c>
      <c r="AC206" s="33">
        <v>198</v>
      </c>
      <c r="AD206" s="35" t="s">
        <v>444</v>
      </c>
      <c r="AE206" s="72">
        <v>44196</v>
      </c>
      <c r="AF206" s="72">
        <v>44196</v>
      </c>
      <c r="AG206" s="20" t="s">
        <v>605</v>
      </c>
    </row>
    <row r="207" spans="1:33" s="20" customFormat="1" x14ac:dyDescent="0.25">
      <c r="A207" s="20">
        <v>2021</v>
      </c>
      <c r="B207" s="72">
        <v>44166</v>
      </c>
      <c r="C207" s="72">
        <v>44196</v>
      </c>
      <c r="D207" s="20" t="s">
        <v>95</v>
      </c>
      <c r="E207" s="79" t="s">
        <v>733</v>
      </c>
      <c r="F207" s="80" t="s">
        <v>739</v>
      </c>
      <c r="G207" s="80" t="s">
        <v>739</v>
      </c>
      <c r="H207" s="80" t="s">
        <v>836</v>
      </c>
      <c r="I207" s="20" t="s">
        <v>837</v>
      </c>
      <c r="J207" s="20" t="s">
        <v>838</v>
      </c>
      <c r="K207" s="20" t="s">
        <v>839</v>
      </c>
      <c r="L207" s="79" t="s">
        <v>106</v>
      </c>
      <c r="M207" s="81">
        <v>6166.42</v>
      </c>
      <c r="N207" s="51" t="s">
        <v>227</v>
      </c>
      <c r="O207" s="82">
        <v>5524.8</v>
      </c>
      <c r="P207" s="51" t="s">
        <v>227</v>
      </c>
      <c r="Q207" s="33">
        <v>199</v>
      </c>
      <c r="R207" s="33">
        <v>199</v>
      </c>
      <c r="S207" s="33">
        <v>199</v>
      </c>
      <c r="T207" s="33">
        <v>199</v>
      </c>
      <c r="U207" s="33">
        <v>199</v>
      </c>
      <c r="V207" s="33">
        <v>199</v>
      </c>
      <c r="W207" s="33">
        <v>199</v>
      </c>
      <c r="X207" s="33">
        <v>199</v>
      </c>
      <c r="Y207" s="33">
        <v>199</v>
      </c>
      <c r="Z207" s="33">
        <v>199</v>
      </c>
      <c r="AA207" s="33">
        <v>199</v>
      </c>
      <c r="AB207" s="33">
        <v>199</v>
      </c>
      <c r="AC207" s="33">
        <v>199</v>
      </c>
      <c r="AD207" s="35" t="s">
        <v>444</v>
      </c>
      <c r="AE207" s="72">
        <v>44196</v>
      </c>
      <c r="AF207" s="72">
        <v>44196</v>
      </c>
      <c r="AG207" s="20" t="s">
        <v>605</v>
      </c>
    </row>
    <row r="208" spans="1:33" s="20" customFormat="1" x14ac:dyDescent="0.25">
      <c r="A208" s="20">
        <v>2021</v>
      </c>
      <c r="B208" s="72">
        <v>44166</v>
      </c>
      <c r="C208" s="72">
        <v>44196</v>
      </c>
      <c r="D208" s="20" t="s">
        <v>95</v>
      </c>
      <c r="E208" s="79" t="s">
        <v>733</v>
      </c>
      <c r="F208" s="80" t="s">
        <v>739</v>
      </c>
      <c r="G208" s="80" t="s">
        <v>734</v>
      </c>
      <c r="H208" s="80" t="s">
        <v>836</v>
      </c>
      <c r="I208" s="20" t="s">
        <v>840</v>
      </c>
      <c r="J208" s="20" t="s">
        <v>841</v>
      </c>
      <c r="K208" s="20" t="s">
        <v>761</v>
      </c>
      <c r="L208" s="79" t="s">
        <v>106</v>
      </c>
      <c r="M208" s="81">
        <v>8111.05</v>
      </c>
      <c r="N208" s="51" t="s">
        <v>227</v>
      </c>
      <c r="O208" s="82">
        <v>7059.2</v>
      </c>
      <c r="P208" s="51" t="s">
        <v>227</v>
      </c>
      <c r="Q208" s="33">
        <v>200</v>
      </c>
      <c r="R208" s="33">
        <v>200</v>
      </c>
      <c r="S208" s="33">
        <v>200</v>
      </c>
      <c r="T208" s="33">
        <v>200</v>
      </c>
      <c r="U208" s="33">
        <v>200</v>
      </c>
      <c r="V208" s="33">
        <v>200</v>
      </c>
      <c r="W208" s="33">
        <v>200</v>
      </c>
      <c r="X208" s="33">
        <v>200</v>
      </c>
      <c r="Y208" s="33">
        <v>200</v>
      </c>
      <c r="Z208" s="33">
        <v>200</v>
      </c>
      <c r="AA208" s="33">
        <v>200</v>
      </c>
      <c r="AB208" s="33">
        <v>200</v>
      </c>
      <c r="AC208" s="33">
        <v>200</v>
      </c>
      <c r="AD208" s="35" t="s">
        <v>444</v>
      </c>
      <c r="AE208" s="72">
        <v>44196</v>
      </c>
      <c r="AF208" s="72">
        <v>44196</v>
      </c>
      <c r="AG208" s="20" t="s">
        <v>605</v>
      </c>
    </row>
    <row r="209" spans="1:33" s="20" customFormat="1" x14ac:dyDescent="0.25">
      <c r="A209" s="20">
        <v>2021</v>
      </c>
      <c r="B209" s="72">
        <v>44166</v>
      </c>
      <c r="C209" s="72">
        <v>44196</v>
      </c>
      <c r="D209" s="20" t="s">
        <v>95</v>
      </c>
      <c r="E209" s="79" t="s">
        <v>733</v>
      </c>
      <c r="F209" s="80" t="s">
        <v>739</v>
      </c>
      <c r="G209" s="80" t="s">
        <v>734</v>
      </c>
      <c r="H209" s="80" t="s">
        <v>842</v>
      </c>
      <c r="I209" s="20" t="s">
        <v>843</v>
      </c>
      <c r="J209" s="20" t="s">
        <v>431</v>
      </c>
      <c r="K209" s="20" t="s">
        <v>844</v>
      </c>
      <c r="L209" s="79" t="s">
        <v>106</v>
      </c>
      <c r="M209" s="81">
        <v>7330.4</v>
      </c>
      <c r="N209" s="51" t="s">
        <v>227</v>
      </c>
      <c r="O209" s="82">
        <v>6445.4</v>
      </c>
      <c r="P209" s="51" t="s">
        <v>227</v>
      </c>
      <c r="Q209" s="33">
        <v>201</v>
      </c>
      <c r="R209" s="33">
        <v>201</v>
      </c>
      <c r="S209" s="33">
        <v>201</v>
      </c>
      <c r="T209" s="33">
        <v>201</v>
      </c>
      <c r="U209" s="33">
        <v>201</v>
      </c>
      <c r="V209" s="33">
        <v>201</v>
      </c>
      <c r="W209" s="33">
        <v>201</v>
      </c>
      <c r="X209" s="33">
        <v>201</v>
      </c>
      <c r="Y209" s="33">
        <v>201</v>
      </c>
      <c r="Z209" s="33">
        <v>201</v>
      </c>
      <c r="AA209" s="33">
        <v>201</v>
      </c>
      <c r="AB209" s="33">
        <v>201</v>
      </c>
      <c r="AC209" s="33">
        <v>201</v>
      </c>
      <c r="AD209" s="35" t="s">
        <v>444</v>
      </c>
      <c r="AE209" s="72">
        <v>44196</v>
      </c>
      <c r="AF209" s="72">
        <v>44196</v>
      </c>
      <c r="AG209" s="20" t="s">
        <v>605</v>
      </c>
    </row>
    <row r="210" spans="1:33" s="20" customFormat="1" x14ac:dyDescent="0.25">
      <c r="A210" s="20">
        <v>2021</v>
      </c>
      <c r="B210" s="72">
        <v>44166</v>
      </c>
      <c r="C210" s="72">
        <v>44196</v>
      </c>
      <c r="D210" s="20" t="s">
        <v>95</v>
      </c>
      <c r="E210" s="79" t="s">
        <v>733</v>
      </c>
      <c r="F210" s="80" t="s">
        <v>739</v>
      </c>
      <c r="G210" s="80" t="s">
        <v>739</v>
      </c>
      <c r="H210" s="80" t="s">
        <v>842</v>
      </c>
      <c r="I210" s="20" t="s">
        <v>845</v>
      </c>
      <c r="J210" s="20" t="s">
        <v>846</v>
      </c>
      <c r="K210" s="20" t="s">
        <v>847</v>
      </c>
      <c r="L210" s="79" t="s">
        <v>106</v>
      </c>
      <c r="M210" s="81">
        <v>5418.56</v>
      </c>
      <c r="N210" s="51" t="s">
        <v>227</v>
      </c>
      <c r="O210" s="82">
        <v>4910.8</v>
      </c>
      <c r="P210" s="51" t="s">
        <v>227</v>
      </c>
      <c r="Q210" s="33">
        <v>202</v>
      </c>
      <c r="R210" s="33">
        <v>202</v>
      </c>
      <c r="S210" s="33">
        <v>202</v>
      </c>
      <c r="T210" s="33">
        <v>202</v>
      </c>
      <c r="U210" s="33">
        <v>202</v>
      </c>
      <c r="V210" s="33">
        <v>202</v>
      </c>
      <c r="W210" s="33">
        <v>202</v>
      </c>
      <c r="X210" s="33">
        <v>202</v>
      </c>
      <c r="Y210" s="33">
        <v>202</v>
      </c>
      <c r="Z210" s="33">
        <v>202</v>
      </c>
      <c r="AA210" s="33">
        <v>202</v>
      </c>
      <c r="AB210" s="33">
        <v>202</v>
      </c>
      <c r="AC210" s="33">
        <v>202</v>
      </c>
      <c r="AD210" s="35" t="s">
        <v>444</v>
      </c>
      <c r="AE210" s="72">
        <v>44196</v>
      </c>
      <c r="AF210" s="72">
        <v>44196</v>
      </c>
      <c r="AG210" s="20" t="s">
        <v>605</v>
      </c>
    </row>
    <row r="211" spans="1:33" s="20" customFormat="1" x14ac:dyDescent="0.25">
      <c r="A211" s="20">
        <v>2021</v>
      </c>
      <c r="B211" s="72">
        <v>44166</v>
      </c>
      <c r="C211" s="72">
        <v>44196</v>
      </c>
      <c r="D211" s="20" t="s">
        <v>95</v>
      </c>
      <c r="E211" s="79" t="s">
        <v>733</v>
      </c>
      <c r="F211" s="80" t="s">
        <v>739</v>
      </c>
      <c r="G211" s="80" t="s">
        <v>739</v>
      </c>
      <c r="H211" s="80" t="s">
        <v>848</v>
      </c>
      <c r="I211" s="20" t="s">
        <v>849</v>
      </c>
      <c r="J211" s="20" t="s">
        <v>761</v>
      </c>
      <c r="K211" s="20" t="s">
        <v>850</v>
      </c>
      <c r="L211" s="79" t="s">
        <v>106</v>
      </c>
      <c r="M211" s="81">
        <v>6166.4</v>
      </c>
      <c r="N211" s="51" t="s">
        <v>227</v>
      </c>
      <c r="O211" s="82">
        <v>5524.6</v>
      </c>
      <c r="P211" s="51" t="s">
        <v>227</v>
      </c>
      <c r="Q211" s="33">
        <v>203</v>
      </c>
      <c r="R211" s="33">
        <v>203</v>
      </c>
      <c r="S211" s="33">
        <v>203</v>
      </c>
      <c r="T211" s="33">
        <v>203</v>
      </c>
      <c r="U211" s="33">
        <v>203</v>
      </c>
      <c r="V211" s="33">
        <v>203</v>
      </c>
      <c r="W211" s="33">
        <v>203</v>
      </c>
      <c r="X211" s="33">
        <v>203</v>
      </c>
      <c r="Y211" s="33">
        <v>203</v>
      </c>
      <c r="Z211" s="33">
        <v>203</v>
      </c>
      <c r="AA211" s="33">
        <v>203</v>
      </c>
      <c r="AB211" s="33">
        <v>203</v>
      </c>
      <c r="AC211" s="33">
        <v>203</v>
      </c>
      <c r="AD211" s="35" t="s">
        <v>444</v>
      </c>
      <c r="AE211" s="72">
        <v>44196</v>
      </c>
      <c r="AF211" s="72">
        <v>44196</v>
      </c>
      <c r="AG211" s="20" t="s">
        <v>605</v>
      </c>
    </row>
    <row r="212" spans="1:33" s="20" customFormat="1" x14ac:dyDescent="0.25">
      <c r="A212" s="20">
        <v>2021</v>
      </c>
      <c r="B212" s="72">
        <v>44166</v>
      </c>
      <c r="C212" s="72">
        <v>44196</v>
      </c>
      <c r="D212" s="20" t="s">
        <v>95</v>
      </c>
      <c r="E212" s="79" t="s">
        <v>733</v>
      </c>
      <c r="F212" s="80" t="s">
        <v>739</v>
      </c>
      <c r="G212" s="80" t="s">
        <v>734</v>
      </c>
      <c r="H212" s="80" t="s">
        <v>848</v>
      </c>
      <c r="I212" s="20" t="s">
        <v>851</v>
      </c>
      <c r="J212" s="20" t="s">
        <v>852</v>
      </c>
      <c r="K212" s="20" t="s">
        <v>853</v>
      </c>
      <c r="L212" s="79" t="s">
        <v>107</v>
      </c>
      <c r="M212" s="81">
        <v>8111.04</v>
      </c>
      <c r="N212" s="51" t="s">
        <v>227</v>
      </c>
      <c r="O212" s="82">
        <v>7059.2</v>
      </c>
      <c r="P212" s="51" t="s">
        <v>227</v>
      </c>
      <c r="Q212" s="33">
        <v>204</v>
      </c>
      <c r="R212" s="33">
        <v>204</v>
      </c>
      <c r="S212" s="33">
        <v>204</v>
      </c>
      <c r="T212" s="33">
        <v>204</v>
      </c>
      <c r="U212" s="33">
        <v>204</v>
      </c>
      <c r="V212" s="33">
        <v>204</v>
      </c>
      <c r="W212" s="33">
        <v>204</v>
      </c>
      <c r="X212" s="33">
        <v>204</v>
      </c>
      <c r="Y212" s="33">
        <v>204</v>
      </c>
      <c r="Z212" s="33">
        <v>204</v>
      </c>
      <c r="AA212" s="33">
        <v>204</v>
      </c>
      <c r="AB212" s="33">
        <v>204</v>
      </c>
      <c r="AC212" s="33">
        <v>204</v>
      </c>
      <c r="AD212" s="35" t="s">
        <v>444</v>
      </c>
      <c r="AE212" s="72">
        <v>44196</v>
      </c>
      <c r="AF212" s="72">
        <v>44196</v>
      </c>
      <c r="AG212" s="20" t="s">
        <v>605</v>
      </c>
    </row>
    <row r="213" spans="1:33" s="20" customFormat="1" x14ac:dyDescent="0.25">
      <c r="A213" s="20">
        <v>2021</v>
      </c>
      <c r="B213" s="72">
        <v>44166</v>
      </c>
      <c r="C213" s="72">
        <v>44196</v>
      </c>
      <c r="D213" s="20" t="s">
        <v>95</v>
      </c>
      <c r="E213" s="79" t="s">
        <v>733</v>
      </c>
      <c r="F213" s="80" t="s">
        <v>739</v>
      </c>
      <c r="G213" s="80" t="s">
        <v>734</v>
      </c>
      <c r="H213" s="80" t="s">
        <v>854</v>
      </c>
      <c r="I213" s="20" t="s">
        <v>855</v>
      </c>
      <c r="J213" s="20" t="s">
        <v>795</v>
      </c>
      <c r="K213" s="20" t="s">
        <v>856</v>
      </c>
      <c r="L213" s="79" t="s">
        <v>107</v>
      </c>
      <c r="M213" s="81">
        <v>7330.4</v>
      </c>
      <c r="N213" s="51" t="s">
        <v>227</v>
      </c>
      <c r="O213" s="82">
        <v>6445.4</v>
      </c>
      <c r="P213" s="51" t="s">
        <v>227</v>
      </c>
      <c r="Q213" s="33">
        <v>205</v>
      </c>
      <c r="R213" s="33">
        <v>205</v>
      </c>
      <c r="S213" s="33">
        <v>205</v>
      </c>
      <c r="T213" s="33">
        <v>205</v>
      </c>
      <c r="U213" s="33">
        <v>205</v>
      </c>
      <c r="V213" s="33">
        <v>205</v>
      </c>
      <c r="W213" s="33">
        <v>205</v>
      </c>
      <c r="X213" s="33">
        <v>205</v>
      </c>
      <c r="Y213" s="33">
        <v>205</v>
      </c>
      <c r="Z213" s="33">
        <v>205</v>
      </c>
      <c r="AA213" s="33">
        <v>205</v>
      </c>
      <c r="AB213" s="33">
        <v>205</v>
      </c>
      <c r="AC213" s="33">
        <v>205</v>
      </c>
      <c r="AD213" s="35" t="s">
        <v>444</v>
      </c>
      <c r="AE213" s="72">
        <v>44196</v>
      </c>
      <c r="AF213" s="72">
        <v>44196</v>
      </c>
      <c r="AG213" s="20" t="s">
        <v>605</v>
      </c>
    </row>
    <row r="214" spans="1:33" s="20" customFormat="1" x14ac:dyDescent="0.25">
      <c r="A214" s="20">
        <v>2021</v>
      </c>
      <c r="B214" s="72">
        <v>44166</v>
      </c>
      <c r="C214" s="72">
        <v>44196</v>
      </c>
      <c r="D214" s="20" t="s">
        <v>95</v>
      </c>
      <c r="E214" s="79" t="s">
        <v>733</v>
      </c>
      <c r="F214" s="80" t="s">
        <v>739</v>
      </c>
      <c r="G214" s="80" t="s">
        <v>739</v>
      </c>
      <c r="H214" s="80" t="s">
        <v>854</v>
      </c>
      <c r="I214" s="20" t="s">
        <v>857</v>
      </c>
      <c r="J214" s="20" t="s">
        <v>858</v>
      </c>
      <c r="K214" s="20" t="s">
        <v>751</v>
      </c>
      <c r="L214" s="79" t="s">
        <v>106</v>
      </c>
      <c r="M214" s="81">
        <v>5418.56</v>
      </c>
      <c r="N214" s="51" t="s">
        <v>227</v>
      </c>
      <c r="O214" s="82">
        <v>4910.8</v>
      </c>
      <c r="P214" s="51" t="s">
        <v>227</v>
      </c>
      <c r="Q214" s="33">
        <v>206</v>
      </c>
      <c r="R214" s="33">
        <v>206</v>
      </c>
      <c r="S214" s="33">
        <v>206</v>
      </c>
      <c r="T214" s="33">
        <v>206</v>
      </c>
      <c r="U214" s="33">
        <v>206</v>
      </c>
      <c r="V214" s="33">
        <v>206</v>
      </c>
      <c r="W214" s="33">
        <v>206</v>
      </c>
      <c r="X214" s="33">
        <v>206</v>
      </c>
      <c r="Y214" s="33">
        <v>206</v>
      </c>
      <c r="Z214" s="33">
        <v>206</v>
      </c>
      <c r="AA214" s="33">
        <v>206</v>
      </c>
      <c r="AB214" s="33">
        <v>206</v>
      </c>
      <c r="AC214" s="33">
        <v>206</v>
      </c>
      <c r="AD214" s="35" t="s">
        <v>444</v>
      </c>
      <c r="AE214" s="72">
        <v>44196</v>
      </c>
      <c r="AF214" s="72">
        <v>44196</v>
      </c>
      <c r="AG214" s="20" t="s">
        <v>605</v>
      </c>
    </row>
    <row r="215" spans="1:33" s="20" customFormat="1" x14ac:dyDescent="0.25">
      <c r="A215" s="20">
        <v>2021</v>
      </c>
      <c r="B215" s="72">
        <v>44166</v>
      </c>
      <c r="C215" s="72">
        <v>44196</v>
      </c>
      <c r="D215" s="20" t="s">
        <v>95</v>
      </c>
      <c r="E215" s="79" t="s">
        <v>733</v>
      </c>
      <c r="F215" s="80" t="s">
        <v>739</v>
      </c>
      <c r="G215" s="80" t="s">
        <v>739</v>
      </c>
      <c r="H215" s="80" t="s">
        <v>859</v>
      </c>
      <c r="I215" s="20" t="s">
        <v>860</v>
      </c>
      <c r="J215" s="20" t="s">
        <v>861</v>
      </c>
      <c r="K215" s="20" t="s">
        <v>862</v>
      </c>
      <c r="L215" s="79" t="s">
        <v>106</v>
      </c>
      <c r="M215" s="81">
        <v>5418.56</v>
      </c>
      <c r="N215" s="51" t="s">
        <v>227</v>
      </c>
      <c r="O215" s="82">
        <v>4910.8</v>
      </c>
      <c r="P215" s="51" t="s">
        <v>227</v>
      </c>
      <c r="Q215" s="33">
        <v>207</v>
      </c>
      <c r="R215" s="33">
        <v>207</v>
      </c>
      <c r="S215" s="33">
        <v>207</v>
      </c>
      <c r="T215" s="33">
        <v>207</v>
      </c>
      <c r="U215" s="33">
        <v>207</v>
      </c>
      <c r="V215" s="33">
        <v>207</v>
      </c>
      <c r="W215" s="33">
        <v>207</v>
      </c>
      <c r="X215" s="33">
        <v>207</v>
      </c>
      <c r="Y215" s="33">
        <v>207</v>
      </c>
      <c r="Z215" s="33">
        <v>207</v>
      </c>
      <c r="AA215" s="33">
        <v>207</v>
      </c>
      <c r="AB215" s="33">
        <v>207</v>
      </c>
      <c r="AC215" s="33">
        <v>207</v>
      </c>
      <c r="AD215" s="35" t="s">
        <v>444</v>
      </c>
      <c r="AE215" s="72">
        <v>44196</v>
      </c>
      <c r="AF215" s="72">
        <v>44196</v>
      </c>
      <c r="AG215" s="20" t="s">
        <v>605</v>
      </c>
    </row>
    <row r="216" spans="1:33" s="20" customFormat="1" x14ac:dyDescent="0.25">
      <c r="A216" s="20">
        <v>2021</v>
      </c>
      <c r="B216" s="72">
        <v>44166</v>
      </c>
      <c r="C216" s="72">
        <v>44196</v>
      </c>
      <c r="D216" s="20" t="s">
        <v>95</v>
      </c>
      <c r="E216" s="79" t="s">
        <v>733</v>
      </c>
      <c r="F216" s="80" t="s">
        <v>739</v>
      </c>
      <c r="G216" s="80" t="s">
        <v>734</v>
      </c>
      <c r="H216" s="80" t="s">
        <v>859</v>
      </c>
      <c r="I216" s="20" t="s">
        <v>863</v>
      </c>
      <c r="J216" s="20" t="s">
        <v>864</v>
      </c>
      <c r="K216" s="20" t="s">
        <v>865</v>
      </c>
      <c r="L216" s="79" t="s">
        <v>106</v>
      </c>
      <c r="M216" s="81">
        <v>7330.34</v>
      </c>
      <c r="N216" s="51" t="s">
        <v>227</v>
      </c>
      <c r="O216" s="82">
        <v>6445.4</v>
      </c>
      <c r="P216" s="51" t="s">
        <v>227</v>
      </c>
      <c r="Q216" s="33">
        <v>208</v>
      </c>
      <c r="R216" s="33">
        <v>208</v>
      </c>
      <c r="S216" s="33">
        <v>208</v>
      </c>
      <c r="T216" s="33">
        <v>208</v>
      </c>
      <c r="U216" s="33">
        <v>208</v>
      </c>
      <c r="V216" s="33">
        <v>208</v>
      </c>
      <c r="W216" s="33">
        <v>208</v>
      </c>
      <c r="X216" s="33">
        <v>208</v>
      </c>
      <c r="Y216" s="33">
        <v>208</v>
      </c>
      <c r="Z216" s="33">
        <v>208</v>
      </c>
      <c r="AA216" s="33">
        <v>208</v>
      </c>
      <c r="AB216" s="33">
        <v>208</v>
      </c>
      <c r="AC216" s="33">
        <v>208</v>
      </c>
      <c r="AD216" s="35" t="s">
        <v>444</v>
      </c>
      <c r="AE216" s="72">
        <v>44196</v>
      </c>
      <c r="AF216" s="72">
        <v>44196</v>
      </c>
      <c r="AG216" s="20" t="s">
        <v>605</v>
      </c>
    </row>
    <row r="217" spans="1:33" s="20" customFormat="1" x14ac:dyDescent="0.25">
      <c r="A217" s="20">
        <v>2021</v>
      </c>
      <c r="B217" s="72">
        <v>44166</v>
      </c>
      <c r="C217" s="72">
        <v>44196</v>
      </c>
      <c r="D217" s="20" t="s">
        <v>95</v>
      </c>
      <c r="E217" s="79" t="s">
        <v>733</v>
      </c>
      <c r="F217" s="80" t="s">
        <v>739</v>
      </c>
      <c r="G217" s="80" t="s">
        <v>739</v>
      </c>
      <c r="H217" s="80" t="s">
        <v>866</v>
      </c>
      <c r="I217" s="20" t="s">
        <v>867</v>
      </c>
      <c r="J217" s="20" t="s">
        <v>868</v>
      </c>
      <c r="K217" s="20" t="s">
        <v>839</v>
      </c>
      <c r="L217" s="79" t="s">
        <v>106</v>
      </c>
      <c r="M217" s="81">
        <v>6166.42</v>
      </c>
      <c r="N217" s="51" t="s">
        <v>227</v>
      </c>
      <c r="O217" s="82">
        <v>5524.8</v>
      </c>
      <c r="P217" s="51" t="s">
        <v>227</v>
      </c>
      <c r="Q217" s="33">
        <v>209</v>
      </c>
      <c r="R217" s="33">
        <v>209</v>
      </c>
      <c r="S217" s="33">
        <v>209</v>
      </c>
      <c r="T217" s="33">
        <v>209</v>
      </c>
      <c r="U217" s="33">
        <v>209</v>
      </c>
      <c r="V217" s="33">
        <v>209</v>
      </c>
      <c r="W217" s="33">
        <v>209</v>
      </c>
      <c r="X217" s="33">
        <v>209</v>
      </c>
      <c r="Y217" s="33">
        <v>209</v>
      </c>
      <c r="Z217" s="33">
        <v>209</v>
      </c>
      <c r="AA217" s="33">
        <v>209</v>
      </c>
      <c r="AB217" s="33">
        <v>209</v>
      </c>
      <c r="AC217" s="33">
        <v>209</v>
      </c>
      <c r="AD217" s="35" t="s">
        <v>444</v>
      </c>
      <c r="AE217" s="72">
        <v>44196</v>
      </c>
      <c r="AF217" s="72">
        <v>44196</v>
      </c>
      <c r="AG217" s="20" t="s">
        <v>605</v>
      </c>
    </row>
    <row r="218" spans="1:33" s="20" customFormat="1" x14ac:dyDescent="0.25">
      <c r="A218" s="20">
        <v>2021</v>
      </c>
      <c r="B218" s="72">
        <v>44166</v>
      </c>
      <c r="C218" s="72">
        <v>44196</v>
      </c>
      <c r="D218" s="20" t="s">
        <v>95</v>
      </c>
      <c r="E218" s="79" t="s">
        <v>733</v>
      </c>
      <c r="F218" s="80" t="s">
        <v>739</v>
      </c>
      <c r="G218" s="80" t="s">
        <v>734</v>
      </c>
      <c r="H218" s="80" t="s">
        <v>866</v>
      </c>
      <c r="I218" s="20" t="s">
        <v>869</v>
      </c>
      <c r="J218" s="20" t="s">
        <v>870</v>
      </c>
      <c r="K218" s="20" t="s">
        <v>871</v>
      </c>
      <c r="L218" s="79" t="s">
        <v>106</v>
      </c>
      <c r="M218" s="81">
        <v>8111.05</v>
      </c>
      <c r="N218" s="51" t="s">
        <v>227</v>
      </c>
      <c r="O218" s="82">
        <v>7059.2</v>
      </c>
      <c r="P218" s="51" t="s">
        <v>227</v>
      </c>
      <c r="Q218" s="33">
        <v>210</v>
      </c>
      <c r="R218" s="33">
        <v>210</v>
      </c>
      <c r="S218" s="33">
        <v>210</v>
      </c>
      <c r="T218" s="33">
        <v>210</v>
      </c>
      <c r="U218" s="33">
        <v>210</v>
      </c>
      <c r="V218" s="33">
        <v>210</v>
      </c>
      <c r="W218" s="33">
        <v>210</v>
      </c>
      <c r="X218" s="33">
        <v>210</v>
      </c>
      <c r="Y218" s="33">
        <v>210</v>
      </c>
      <c r="Z218" s="33">
        <v>210</v>
      </c>
      <c r="AA218" s="33">
        <v>210</v>
      </c>
      <c r="AB218" s="33">
        <v>210</v>
      </c>
      <c r="AC218" s="33">
        <v>210</v>
      </c>
      <c r="AD218" s="35" t="s">
        <v>444</v>
      </c>
      <c r="AE218" s="72">
        <v>44196</v>
      </c>
      <c r="AF218" s="72">
        <v>44196</v>
      </c>
      <c r="AG218" s="20" t="s">
        <v>605</v>
      </c>
    </row>
    <row r="219" spans="1:33" s="20" customFormat="1" x14ac:dyDescent="0.25">
      <c r="A219" s="20">
        <v>2021</v>
      </c>
      <c r="B219" s="72">
        <v>44166</v>
      </c>
      <c r="C219" s="72">
        <v>44196</v>
      </c>
      <c r="D219" s="20" t="s">
        <v>95</v>
      </c>
      <c r="E219" s="79" t="s">
        <v>733</v>
      </c>
      <c r="F219" s="80" t="s">
        <v>739</v>
      </c>
      <c r="G219" s="80" t="s">
        <v>734</v>
      </c>
      <c r="H219" s="80" t="s">
        <v>872</v>
      </c>
      <c r="I219" s="20" t="s">
        <v>873</v>
      </c>
      <c r="J219" s="20" t="s">
        <v>874</v>
      </c>
      <c r="K219" s="20" t="s">
        <v>875</v>
      </c>
      <c r="L219" s="79" t="s">
        <v>106</v>
      </c>
      <c r="M219" s="81">
        <v>8111.04</v>
      </c>
      <c r="N219" s="51" t="s">
        <v>227</v>
      </c>
      <c r="O219" s="82">
        <v>7059.2</v>
      </c>
      <c r="P219" s="51" t="s">
        <v>227</v>
      </c>
      <c r="Q219" s="33">
        <v>211</v>
      </c>
      <c r="R219" s="33">
        <v>211</v>
      </c>
      <c r="S219" s="33">
        <v>211</v>
      </c>
      <c r="T219" s="33">
        <v>211</v>
      </c>
      <c r="U219" s="33">
        <v>211</v>
      </c>
      <c r="V219" s="33">
        <v>211</v>
      </c>
      <c r="W219" s="33">
        <v>211</v>
      </c>
      <c r="X219" s="33">
        <v>211</v>
      </c>
      <c r="Y219" s="33">
        <v>211</v>
      </c>
      <c r="Z219" s="33">
        <v>211</v>
      </c>
      <c r="AA219" s="33">
        <v>211</v>
      </c>
      <c r="AB219" s="33">
        <v>211</v>
      </c>
      <c r="AC219" s="33">
        <v>211</v>
      </c>
      <c r="AD219" s="35" t="s">
        <v>444</v>
      </c>
      <c r="AE219" s="72">
        <v>44196</v>
      </c>
      <c r="AF219" s="72">
        <v>44196</v>
      </c>
      <c r="AG219" s="20" t="s">
        <v>605</v>
      </c>
    </row>
    <row r="220" spans="1:33" s="20" customFormat="1" x14ac:dyDescent="0.25">
      <c r="A220" s="20">
        <v>2021</v>
      </c>
      <c r="B220" s="72">
        <v>44166</v>
      </c>
      <c r="C220" s="72">
        <v>44196</v>
      </c>
      <c r="D220" s="20" t="s">
        <v>95</v>
      </c>
      <c r="E220" s="79" t="s">
        <v>733</v>
      </c>
      <c r="F220" s="80" t="s">
        <v>739</v>
      </c>
      <c r="G220" s="80" t="s">
        <v>739</v>
      </c>
      <c r="H220" s="80" t="s">
        <v>872</v>
      </c>
      <c r="I220" s="20" t="s">
        <v>876</v>
      </c>
      <c r="J220" s="20" t="s">
        <v>877</v>
      </c>
      <c r="K220" s="20" t="s">
        <v>878</v>
      </c>
      <c r="L220" s="79" t="s">
        <v>106</v>
      </c>
      <c r="M220" s="81">
        <v>6166.4</v>
      </c>
      <c r="N220" s="51" t="s">
        <v>227</v>
      </c>
      <c r="O220" s="82">
        <v>5524.6</v>
      </c>
      <c r="P220" s="51" t="s">
        <v>227</v>
      </c>
      <c r="Q220" s="33">
        <v>212</v>
      </c>
      <c r="R220" s="33">
        <v>212</v>
      </c>
      <c r="S220" s="33">
        <v>212</v>
      </c>
      <c r="T220" s="33">
        <v>212</v>
      </c>
      <c r="U220" s="33">
        <v>212</v>
      </c>
      <c r="V220" s="33">
        <v>212</v>
      </c>
      <c r="W220" s="33">
        <v>212</v>
      </c>
      <c r="X220" s="33">
        <v>212</v>
      </c>
      <c r="Y220" s="33">
        <v>212</v>
      </c>
      <c r="Z220" s="33">
        <v>212</v>
      </c>
      <c r="AA220" s="33">
        <v>212</v>
      </c>
      <c r="AB220" s="33">
        <v>212</v>
      </c>
      <c r="AC220" s="33">
        <v>212</v>
      </c>
      <c r="AD220" s="35" t="s">
        <v>444</v>
      </c>
      <c r="AE220" s="72">
        <v>44196</v>
      </c>
      <c r="AF220" s="72">
        <v>44196</v>
      </c>
      <c r="AG220" s="20" t="s">
        <v>605</v>
      </c>
    </row>
    <row r="221" spans="1:33" s="20" customFormat="1" x14ac:dyDescent="0.25">
      <c r="A221" s="20">
        <v>2021</v>
      </c>
      <c r="B221" s="72">
        <v>44166</v>
      </c>
      <c r="C221" s="72">
        <v>44196</v>
      </c>
      <c r="D221" s="20" t="s">
        <v>95</v>
      </c>
      <c r="E221" s="79" t="s">
        <v>733</v>
      </c>
      <c r="F221" s="80" t="s">
        <v>739</v>
      </c>
      <c r="G221" s="80" t="s">
        <v>739</v>
      </c>
      <c r="H221" s="80" t="s">
        <v>879</v>
      </c>
      <c r="I221" s="20" t="s">
        <v>880</v>
      </c>
      <c r="J221" s="20" t="s">
        <v>881</v>
      </c>
      <c r="K221" s="20" t="s">
        <v>882</v>
      </c>
      <c r="L221" s="79" t="s">
        <v>106</v>
      </c>
      <c r="M221" s="81">
        <v>6166.42</v>
      </c>
      <c r="N221" s="51" t="s">
        <v>227</v>
      </c>
      <c r="O221" s="82">
        <v>5524.8</v>
      </c>
      <c r="P221" s="51" t="s">
        <v>227</v>
      </c>
      <c r="Q221" s="33">
        <v>213</v>
      </c>
      <c r="R221" s="33">
        <v>213</v>
      </c>
      <c r="S221" s="33">
        <v>213</v>
      </c>
      <c r="T221" s="33">
        <v>213</v>
      </c>
      <c r="U221" s="33">
        <v>213</v>
      </c>
      <c r="V221" s="33">
        <v>213</v>
      </c>
      <c r="W221" s="33">
        <v>213</v>
      </c>
      <c r="X221" s="33">
        <v>213</v>
      </c>
      <c r="Y221" s="33">
        <v>213</v>
      </c>
      <c r="Z221" s="33">
        <v>213</v>
      </c>
      <c r="AA221" s="33">
        <v>213</v>
      </c>
      <c r="AB221" s="33">
        <v>213</v>
      </c>
      <c r="AC221" s="33">
        <v>213</v>
      </c>
      <c r="AD221" s="35" t="s">
        <v>444</v>
      </c>
      <c r="AE221" s="72">
        <v>44196</v>
      </c>
      <c r="AF221" s="72">
        <v>44196</v>
      </c>
      <c r="AG221" s="20" t="s">
        <v>605</v>
      </c>
    </row>
    <row r="222" spans="1:33" s="20" customFormat="1" x14ac:dyDescent="0.25">
      <c r="A222" s="20">
        <v>2021</v>
      </c>
      <c r="B222" s="72">
        <v>44166</v>
      </c>
      <c r="C222" s="72">
        <v>44196</v>
      </c>
      <c r="D222" s="20" t="s">
        <v>95</v>
      </c>
      <c r="E222" s="79" t="s">
        <v>733</v>
      </c>
      <c r="F222" s="80" t="s">
        <v>739</v>
      </c>
      <c r="G222" s="80" t="s">
        <v>734</v>
      </c>
      <c r="H222" s="80" t="s">
        <v>879</v>
      </c>
      <c r="I222" s="20" t="s">
        <v>883</v>
      </c>
      <c r="J222" s="20" t="s">
        <v>884</v>
      </c>
      <c r="K222" s="20" t="s">
        <v>885</v>
      </c>
      <c r="L222" s="79" t="s">
        <v>106</v>
      </c>
      <c r="M222" s="81">
        <v>8111.05</v>
      </c>
      <c r="N222" s="51" t="s">
        <v>227</v>
      </c>
      <c r="O222" s="82">
        <v>7059.2</v>
      </c>
      <c r="P222" s="51" t="s">
        <v>227</v>
      </c>
      <c r="Q222" s="33">
        <v>214</v>
      </c>
      <c r="R222" s="33">
        <v>214</v>
      </c>
      <c r="S222" s="33">
        <v>214</v>
      </c>
      <c r="T222" s="33">
        <v>214</v>
      </c>
      <c r="U222" s="33">
        <v>214</v>
      </c>
      <c r="V222" s="33">
        <v>214</v>
      </c>
      <c r="W222" s="33">
        <v>214</v>
      </c>
      <c r="X222" s="33">
        <v>214</v>
      </c>
      <c r="Y222" s="33">
        <v>214</v>
      </c>
      <c r="Z222" s="33">
        <v>214</v>
      </c>
      <c r="AA222" s="33">
        <v>214</v>
      </c>
      <c r="AB222" s="33">
        <v>214</v>
      </c>
      <c r="AC222" s="33">
        <v>214</v>
      </c>
      <c r="AD222" s="35" t="s">
        <v>444</v>
      </c>
      <c r="AE222" s="72">
        <v>44196</v>
      </c>
      <c r="AF222" s="72">
        <v>44196</v>
      </c>
      <c r="AG222" s="20" t="s">
        <v>605</v>
      </c>
    </row>
    <row r="223" spans="1:33" s="20" customFormat="1" x14ac:dyDescent="0.25">
      <c r="A223" s="20">
        <v>2021</v>
      </c>
      <c r="B223" s="72">
        <v>44166</v>
      </c>
      <c r="C223" s="72">
        <v>44196</v>
      </c>
      <c r="D223" s="20" t="s">
        <v>95</v>
      </c>
      <c r="E223" s="79" t="s">
        <v>733</v>
      </c>
      <c r="F223" s="80" t="s">
        <v>739</v>
      </c>
      <c r="G223" s="80" t="s">
        <v>739</v>
      </c>
      <c r="H223" s="80" t="s">
        <v>886</v>
      </c>
      <c r="I223" s="20" t="s">
        <v>887</v>
      </c>
      <c r="J223" s="20" t="s">
        <v>753</v>
      </c>
      <c r="K223" s="20" t="s">
        <v>888</v>
      </c>
      <c r="L223" s="79" t="s">
        <v>106</v>
      </c>
      <c r="M223" s="81">
        <v>6166.4</v>
      </c>
      <c r="N223" s="51" t="s">
        <v>227</v>
      </c>
      <c r="O223" s="82">
        <v>5524.6</v>
      </c>
      <c r="P223" s="51" t="s">
        <v>227</v>
      </c>
      <c r="Q223" s="33">
        <v>215</v>
      </c>
      <c r="R223" s="33">
        <v>215</v>
      </c>
      <c r="S223" s="33">
        <v>215</v>
      </c>
      <c r="T223" s="33">
        <v>215</v>
      </c>
      <c r="U223" s="33">
        <v>215</v>
      </c>
      <c r="V223" s="33">
        <v>215</v>
      </c>
      <c r="W223" s="33">
        <v>215</v>
      </c>
      <c r="X223" s="33">
        <v>215</v>
      </c>
      <c r="Y223" s="33">
        <v>215</v>
      </c>
      <c r="Z223" s="33">
        <v>215</v>
      </c>
      <c r="AA223" s="33">
        <v>215</v>
      </c>
      <c r="AB223" s="33">
        <v>215</v>
      </c>
      <c r="AC223" s="33">
        <v>215</v>
      </c>
      <c r="AD223" s="35" t="s">
        <v>444</v>
      </c>
      <c r="AE223" s="72">
        <v>44196</v>
      </c>
      <c r="AF223" s="72">
        <v>44196</v>
      </c>
      <c r="AG223" s="20" t="s">
        <v>605</v>
      </c>
    </row>
    <row r="224" spans="1:33" s="20" customFormat="1" x14ac:dyDescent="0.25">
      <c r="A224" s="20">
        <v>2021</v>
      </c>
      <c r="B224" s="72">
        <v>44166</v>
      </c>
      <c r="C224" s="72">
        <v>44196</v>
      </c>
      <c r="D224" s="20" t="s">
        <v>95</v>
      </c>
      <c r="E224" s="79" t="s">
        <v>733</v>
      </c>
      <c r="F224" s="80" t="s">
        <v>739</v>
      </c>
      <c r="G224" s="80" t="s">
        <v>734</v>
      </c>
      <c r="H224" s="80" t="s">
        <v>886</v>
      </c>
      <c r="I224" s="20" t="s">
        <v>889</v>
      </c>
      <c r="J224" s="20" t="s">
        <v>890</v>
      </c>
      <c r="K224" s="20" t="s">
        <v>891</v>
      </c>
      <c r="L224" s="79" t="s">
        <v>107</v>
      </c>
      <c r="M224" s="81">
        <v>8111.04</v>
      </c>
      <c r="N224" s="51" t="s">
        <v>227</v>
      </c>
      <c r="O224" s="82">
        <v>7059.2</v>
      </c>
      <c r="P224" s="51" t="s">
        <v>227</v>
      </c>
      <c r="Q224" s="33">
        <v>216</v>
      </c>
      <c r="R224" s="33">
        <v>216</v>
      </c>
      <c r="S224" s="33">
        <v>216</v>
      </c>
      <c r="T224" s="33">
        <v>216</v>
      </c>
      <c r="U224" s="33">
        <v>216</v>
      </c>
      <c r="V224" s="33">
        <v>216</v>
      </c>
      <c r="W224" s="33">
        <v>216</v>
      </c>
      <c r="X224" s="33">
        <v>216</v>
      </c>
      <c r="Y224" s="33">
        <v>216</v>
      </c>
      <c r="Z224" s="33">
        <v>216</v>
      </c>
      <c r="AA224" s="33">
        <v>216</v>
      </c>
      <c r="AB224" s="33">
        <v>216</v>
      </c>
      <c r="AC224" s="33">
        <v>216</v>
      </c>
      <c r="AD224" s="35" t="s">
        <v>444</v>
      </c>
      <c r="AE224" s="72">
        <v>44196</v>
      </c>
      <c r="AF224" s="72">
        <v>44196</v>
      </c>
      <c r="AG224" s="20" t="s">
        <v>605</v>
      </c>
    </row>
    <row r="225" spans="1:33" s="20" customFormat="1" x14ac:dyDescent="0.25">
      <c r="A225" s="20">
        <v>2021</v>
      </c>
      <c r="B225" s="72">
        <v>44166</v>
      </c>
      <c r="C225" s="72">
        <v>44196</v>
      </c>
      <c r="D225" s="20" t="s">
        <v>95</v>
      </c>
      <c r="E225" s="79" t="s">
        <v>733</v>
      </c>
      <c r="F225" s="80" t="s">
        <v>739</v>
      </c>
      <c r="G225" s="80" t="s">
        <v>739</v>
      </c>
      <c r="H225" s="80" t="s">
        <v>892</v>
      </c>
      <c r="I225" s="20" t="s">
        <v>893</v>
      </c>
      <c r="J225" s="20" t="s">
        <v>894</v>
      </c>
      <c r="K225" s="20" t="s">
        <v>895</v>
      </c>
      <c r="L225" s="79" t="s">
        <v>107</v>
      </c>
      <c r="M225" s="81">
        <v>16037.54</v>
      </c>
      <c r="N225" s="51" t="s">
        <v>227</v>
      </c>
      <c r="O225" s="82">
        <v>13905.400000000001</v>
      </c>
      <c r="P225" s="51" t="s">
        <v>227</v>
      </c>
      <c r="Q225" s="33">
        <v>217</v>
      </c>
      <c r="R225" s="33">
        <v>217</v>
      </c>
      <c r="S225" s="33">
        <v>217</v>
      </c>
      <c r="T225" s="33">
        <v>217</v>
      </c>
      <c r="U225" s="33">
        <v>217</v>
      </c>
      <c r="V225" s="33">
        <v>217</v>
      </c>
      <c r="W225" s="33">
        <v>217</v>
      </c>
      <c r="X225" s="33">
        <v>217</v>
      </c>
      <c r="Y225" s="33">
        <v>217</v>
      </c>
      <c r="Z225" s="33">
        <v>217</v>
      </c>
      <c r="AA225" s="33">
        <v>217</v>
      </c>
      <c r="AB225" s="33">
        <v>217</v>
      </c>
      <c r="AC225" s="33">
        <v>217</v>
      </c>
      <c r="AD225" s="35" t="s">
        <v>444</v>
      </c>
      <c r="AE225" s="72">
        <v>44196</v>
      </c>
      <c r="AF225" s="72">
        <v>44196</v>
      </c>
      <c r="AG225" s="20" t="s">
        <v>605</v>
      </c>
    </row>
    <row r="226" spans="1:33" s="20" customFormat="1" x14ac:dyDescent="0.25">
      <c r="A226" s="20">
        <v>2021</v>
      </c>
      <c r="B226" s="72">
        <v>44166</v>
      </c>
      <c r="C226" s="72">
        <v>44196</v>
      </c>
      <c r="D226" s="20" t="s">
        <v>95</v>
      </c>
      <c r="E226" s="79" t="s">
        <v>733</v>
      </c>
      <c r="F226" s="80" t="s">
        <v>739</v>
      </c>
      <c r="G226" s="80" t="s">
        <v>734</v>
      </c>
      <c r="H226" s="80" t="s">
        <v>892</v>
      </c>
      <c r="I226" s="20" t="s">
        <v>896</v>
      </c>
      <c r="J226" s="20" t="s">
        <v>764</v>
      </c>
      <c r="K226" s="20" t="s">
        <v>433</v>
      </c>
      <c r="L226" s="79" t="s">
        <v>106</v>
      </c>
      <c r="M226" s="81">
        <v>21019.86</v>
      </c>
      <c r="N226" s="51" t="s">
        <v>227</v>
      </c>
      <c r="O226" s="82">
        <v>17823.400000000001</v>
      </c>
      <c r="P226" s="51" t="s">
        <v>227</v>
      </c>
      <c r="Q226" s="33">
        <v>218</v>
      </c>
      <c r="R226" s="33">
        <v>218</v>
      </c>
      <c r="S226" s="33">
        <v>218</v>
      </c>
      <c r="T226" s="33">
        <v>218</v>
      </c>
      <c r="U226" s="33">
        <v>218</v>
      </c>
      <c r="V226" s="33">
        <v>218</v>
      </c>
      <c r="W226" s="33">
        <v>218</v>
      </c>
      <c r="X226" s="33">
        <v>218</v>
      </c>
      <c r="Y226" s="33">
        <v>218</v>
      </c>
      <c r="Z226" s="33">
        <v>218</v>
      </c>
      <c r="AA226" s="33">
        <v>218</v>
      </c>
      <c r="AB226" s="33">
        <v>218</v>
      </c>
      <c r="AC226" s="33">
        <v>218</v>
      </c>
      <c r="AD226" s="35" t="s">
        <v>444</v>
      </c>
      <c r="AE226" s="72">
        <v>44196</v>
      </c>
      <c r="AF226" s="72">
        <v>44196</v>
      </c>
      <c r="AG226" s="20" t="s">
        <v>605</v>
      </c>
    </row>
    <row r="227" spans="1:33" s="20" customFormat="1" x14ac:dyDescent="0.25">
      <c r="A227" s="20">
        <v>2021</v>
      </c>
      <c r="B227" s="72">
        <v>44166</v>
      </c>
      <c r="C227" s="72">
        <v>44196</v>
      </c>
      <c r="D227" s="20" t="s">
        <v>95</v>
      </c>
      <c r="E227" s="79" t="s">
        <v>733</v>
      </c>
      <c r="F227" s="80" t="s">
        <v>739</v>
      </c>
      <c r="G227" s="80" t="s">
        <v>734</v>
      </c>
      <c r="H227" s="80" t="s">
        <v>897</v>
      </c>
      <c r="I227" s="20" t="s">
        <v>898</v>
      </c>
      <c r="J227" s="20" t="s">
        <v>831</v>
      </c>
      <c r="K227" s="20" t="s">
        <v>899</v>
      </c>
      <c r="L227" s="79" t="s">
        <v>106</v>
      </c>
      <c r="M227" s="81">
        <v>8111.04</v>
      </c>
      <c r="N227" s="51" t="s">
        <v>227</v>
      </c>
      <c r="O227" s="82">
        <v>7059.2</v>
      </c>
      <c r="P227" s="51" t="s">
        <v>227</v>
      </c>
      <c r="Q227" s="33">
        <v>219</v>
      </c>
      <c r="R227" s="33">
        <v>219</v>
      </c>
      <c r="S227" s="33">
        <v>219</v>
      </c>
      <c r="T227" s="33">
        <v>219</v>
      </c>
      <c r="U227" s="33">
        <v>219</v>
      </c>
      <c r="V227" s="33">
        <v>219</v>
      </c>
      <c r="W227" s="33">
        <v>219</v>
      </c>
      <c r="X227" s="33">
        <v>219</v>
      </c>
      <c r="Y227" s="33">
        <v>219</v>
      </c>
      <c r="Z227" s="33">
        <v>219</v>
      </c>
      <c r="AA227" s="33">
        <v>219</v>
      </c>
      <c r="AB227" s="33">
        <v>219</v>
      </c>
      <c r="AC227" s="33">
        <v>219</v>
      </c>
      <c r="AD227" s="35" t="s">
        <v>444</v>
      </c>
      <c r="AE227" s="72">
        <v>44196</v>
      </c>
      <c r="AF227" s="72">
        <v>44196</v>
      </c>
      <c r="AG227" s="20" t="s">
        <v>605</v>
      </c>
    </row>
    <row r="228" spans="1:33" s="20" customFormat="1" x14ac:dyDescent="0.25">
      <c r="A228" s="20">
        <v>2021</v>
      </c>
      <c r="B228" s="72">
        <v>44166</v>
      </c>
      <c r="C228" s="72">
        <v>44196</v>
      </c>
      <c r="D228" s="20" t="s">
        <v>95</v>
      </c>
      <c r="E228" s="79" t="s">
        <v>733</v>
      </c>
      <c r="F228" s="80" t="s">
        <v>739</v>
      </c>
      <c r="G228" s="80" t="s">
        <v>739</v>
      </c>
      <c r="H228" s="80" t="s">
        <v>897</v>
      </c>
      <c r="I228" s="20" t="s">
        <v>900</v>
      </c>
      <c r="J228" s="20" t="s">
        <v>901</v>
      </c>
      <c r="K228" s="20" t="s">
        <v>758</v>
      </c>
      <c r="L228" s="79" t="s">
        <v>106</v>
      </c>
      <c r="M228" s="81">
        <v>6166.4</v>
      </c>
      <c r="N228" s="51" t="s">
        <v>227</v>
      </c>
      <c r="O228" s="82">
        <v>5524.6</v>
      </c>
      <c r="P228" s="51" t="s">
        <v>227</v>
      </c>
      <c r="Q228" s="33">
        <v>220</v>
      </c>
      <c r="R228" s="33">
        <v>220</v>
      </c>
      <c r="S228" s="33">
        <v>220</v>
      </c>
      <c r="T228" s="33">
        <v>220</v>
      </c>
      <c r="U228" s="33">
        <v>220</v>
      </c>
      <c r="V228" s="33">
        <v>220</v>
      </c>
      <c r="W228" s="33">
        <v>220</v>
      </c>
      <c r="X228" s="33">
        <v>220</v>
      </c>
      <c r="Y228" s="33">
        <v>220</v>
      </c>
      <c r="Z228" s="33">
        <v>220</v>
      </c>
      <c r="AA228" s="33">
        <v>220</v>
      </c>
      <c r="AB228" s="33">
        <v>220</v>
      </c>
      <c r="AC228" s="33">
        <v>220</v>
      </c>
      <c r="AD228" s="35" t="s">
        <v>444</v>
      </c>
      <c r="AE228" s="72">
        <v>44196</v>
      </c>
      <c r="AF228" s="72">
        <v>44196</v>
      </c>
      <c r="AG228" s="20" t="s">
        <v>605</v>
      </c>
    </row>
    <row r="229" spans="1:33" s="20" customFormat="1" x14ac:dyDescent="0.25">
      <c r="A229" s="20">
        <v>2021</v>
      </c>
      <c r="B229" s="72">
        <v>44166</v>
      </c>
      <c r="C229" s="72">
        <v>44196</v>
      </c>
      <c r="D229" s="20" t="s">
        <v>95</v>
      </c>
      <c r="E229" s="79" t="s">
        <v>733</v>
      </c>
      <c r="F229" s="80" t="s">
        <v>739</v>
      </c>
      <c r="G229" s="80" t="s">
        <v>739</v>
      </c>
      <c r="H229" s="80" t="s">
        <v>902</v>
      </c>
      <c r="I229" s="20" t="s">
        <v>903</v>
      </c>
      <c r="J229" s="20" t="s">
        <v>904</v>
      </c>
      <c r="K229" s="20" t="s">
        <v>905</v>
      </c>
      <c r="L229" s="79" t="s">
        <v>106</v>
      </c>
      <c r="M229" s="81">
        <v>5418.49</v>
      </c>
      <c r="N229" s="51" t="s">
        <v>227</v>
      </c>
      <c r="O229" s="82">
        <v>4910.8</v>
      </c>
      <c r="P229" s="51" t="s">
        <v>227</v>
      </c>
      <c r="Q229" s="33">
        <v>221</v>
      </c>
      <c r="R229" s="33">
        <v>221</v>
      </c>
      <c r="S229" s="33">
        <v>221</v>
      </c>
      <c r="T229" s="33">
        <v>221</v>
      </c>
      <c r="U229" s="33">
        <v>221</v>
      </c>
      <c r="V229" s="33">
        <v>221</v>
      </c>
      <c r="W229" s="33">
        <v>221</v>
      </c>
      <c r="X229" s="33">
        <v>221</v>
      </c>
      <c r="Y229" s="33">
        <v>221</v>
      </c>
      <c r="Z229" s="33">
        <v>221</v>
      </c>
      <c r="AA229" s="33">
        <v>221</v>
      </c>
      <c r="AB229" s="33">
        <v>221</v>
      </c>
      <c r="AC229" s="33">
        <v>221</v>
      </c>
      <c r="AD229" s="35" t="s">
        <v>444</v>
      </c>
      <c r="AE229" s="72">
        <v>44196</v>
      </c>
      <c r="AF229" s="72">
        <v>44196</v>
      </c>
      <c r="AG229" s="20" t="s">
        <v>605</v>
      </c>
    </row>
    <row r="230" spans="1:33" s="20" customFormat="1" x14ac:dyDescent="0.25">
      <c r="A230" s="20">
        <v>2021</v>
      </c>
      <c r="B230" s="72">
        <v>44166</v>
      </c>
      <c r="C230" s="72">
        <v>44196</v>
      </c>
      <c r="D230" s="20" t="s">
        <v>95</v>
      </c>
      <c r="E230" s="79" t="s">
        <v>733</v>
      </c>
      <c r="F230" s="80" t="s">
        <v>739</v>
      </c>
      <c r="G230" s="80" t="s">
        <v>734</v>
      </c>
      <c r="H230" s="80" t="s">
        <v>902</v>
      </c>
      <c r="I230" s="20" t="s">
        <v>906</v>
      </c>
      <c r="J230" s="20" t="s">
        <v>907</v>
      </c>
      <c r="K230" s="20" t="s">
        <v>908</v>
      </c>
      <c r="L230" s="79" t="s">
        <v>106</v>
      </c>
      <c r="M230" s="81">
        <v>7330.34</v>
      </c>
      <c r="N230" s="51" t="s">
        <v>227</v>
      </c>
      <c r="O230" s="82">
        <v>6445.4</v>
      </c>
      <c r="P230" s="51" t="s">
        <v>227</v>
      </c>
      <c r="Q230" s="33">
        <v>222</v>
      </c>
      <c r="R230" s="33">
        <v>222</v>
      </c>
      <c r="S230" s="33">
        <v>222</v>
      </c>
      <c r="T230" s="33">
        <v>222</v>
      </c>
      <c r="U230" s="33">
        <v>222</v>
      </c>
      <c r="V230" s="33">
        <v>222</v>
      </c>
      <c r="W230" s="33">
        <v>222</v>
      </c>
      <c r="X230" s="33">
        <v>222</v>
      </c>
      <c r="Y230" s="33">
        <v>222</v>
      </c>
      <c r="Z230" s="33">
        <v>222</v>
      </c>
      <c r="AA230" s="33">
        <v>222</v>
      </c>
      <c r="AB230" s="33">
        <v>222</v>
      </c>
      <c r="AC230" s="33">
        <v>222</v>
      </c>
      <c r="AD230" s="35" t="s">
        <v>444</v>
      </c>
      <c r="AE230" s="72">
        <v>44196</v>
      </c>
      <c r="AF230" s="72">
        <v>44196</v>
      </c>
      <c r="AG230" s="20" t="s">
        <v>605</v>
      </c>
    </row>
    <row r="231" spans="1:33" s="20" customFormat="1" x14ac:dyDescent="0.25">
      <c r="A231" s="20">
        <v>2021</v>
      </c>
      <c r="B231" s="72">
        <v>44166</v>
      </c>
      <c r="C231" s="72">
        <v>44196</v>
      </c>
      <c r="D231" s="20" t="s">
        <v>95</v>
      </c>
      <c r="E231" s="79" t="s">
        <v>733</v>
      </c>
      <c r="F231" s="80" t="s">
        <v>739</v>
      </c>
      <c r="G231" s="80" t="s">
        <v>739</v>
      </c>
      <c r="H231" s="80" t="s">
        <v>909</v>
      </c>
      <c r="I231" s="20" t="s">
        <v>910</v>
      </c>
      <c r="J231" s="20" t="s">
        <v>911</v>
      </c>
      <c r="K231" s="20" t="s">
        <v>865</v>
      </c>
      <c r="L231" s="79" t="s">
        <v>106</v>
      </c>
      <c r="M231" s="81">
        <v>13453.69</v>
      </c>
      <c r="N231" s="51" t="s">
        <v>227</v>
      </c>
      <c r="O231" s="82">
        <v>11873.400000000001</v>
      </c>
      <c r="P231" s="51" t="s">
        <v>227</v>
      </c>
      <c r="Q231" s="33">
        <v>223</v>
      </c>
      <c r="R231" s="33">
        <v>223</v>
      </c>
      <c r="S231" s="33">
        <v>223</v>
      </c>
      <c r="T231" s="33">
        <v>223</v>
      </c>
      <c r="U231" s="33">
        <v>223</v>
      </c>
      <c r="V231" s="33">
        <v>223</v>
      </c>
      <c r="W231" s="33">
        <v>223</v>
      </c>
      <c r="X231" s="33">
        <v>223</v>
      </c>
      <c r="Y231" s="33">
        <v>223</v>
      </c>
      <c r="Z231" s="33">
        <v>223</v>
      </c>
      <c r="AA231" s="33">
        <v>223</v>
      </c>
      <c r="AB231" s="33">
        <v>223</v>
      </c>
      <c r="AC231" s="33">
        <v>223</v>
      </c>
      <c r="AD231" s="35" t="s">
        <v>444</v>
      </c>
      <c r="AE231" s="72">
        <v>44196</v>
      </c>
      <c r="AF231" s="72">
        <v>44196</v>
      </c>
      <c r="AG231" s="20" t="s">
        <v>605</v>
      </c>
    </row>
    <row r="232" spans="1:33" s="20" customFormat="1" x14ac:dyDescent="0.25">
      <c r="A232" s="20">
        <v>2021</v>
      </c>
      <c r="B232" s="72">
        <v>44166</v>
      </c>
      <c r="C232" s="72">
        <v>44196</v>
      </c>
      <c r="D232" s="20" t="s">
        <v>95</v>
      </c>
      <c r="E232" s="79" t="s">
        <v>733</v>
      </c>
      <c r="F232" s="80" t="s">
        <v>739</v>
      </c>
      <c r="G232" s="80" t="s">
        <v>734</v>
      </c>
      <c r="H232" s="80" t="s">
        <v>909</v>
      </c>
      <c r="I232" s="20" t="s">
        <v>912</v>
      </c>
      <c r="J232" s="20" t="s">
        <v>913</v>
      </c>
      <c r="K232" s="20" t="s">
        <v>751</v>
      </c>
      <c r="L232" s="79" t="s">
        <v>107</v>
      </c>
      <c r="M232" s="81">
        <v>18749.419999999998</v>
      </c>
      <c r="N232" s="51" t="s">
        <v>227</v>
      </c>
      <c r="O232" s="82">
        <v>16038</v>
      </c>
      <c r="P232" s="51" t="s">
        <v>227</v>
      </c>
      <c r="Q232" s="33">
        <v>224</v>
      </c>
      <c r="R232" s="33">
        <v>224</v>
      </c>
      <c r="S232" s="33">
        <v>224</v>
      </c>
      <c r="T232" s="33">
        <v>224</v>
      </c>
      <c r="U232" s="33">
        <v>224</v>
      </c>
      <c r="V232" s="33">
        <v>224</v>
      </c>
      <c r="W232" s="33">
        <v>224</v>
      </c>
      <c r="X232" s="33">
        <v>224</v>
      </c>
      <c r="Y232" s="33">
        <v>224</v>
      </c>
      <c r="Z232" s="33">
        <v>224</v>
      </c>
      <c r="AA232" s="33">
        <v>224</v>
      </c>
      <c r="AB232" s="33">
        <v>224</v>
      </c>
      <c r="AC232" s="33">
        <v>224</v>
      </c>
      <c r="AD232" s="35" t="s">
        <v>444</v>
      </c>
      <c r="AE232" s="72">
        <v>44196</v>
      </c>
      <c r="AF232" s="72">
        <v>44196</v>
      </c>
      <c r="AG232" s="20" t="s">
        <v>605</v>
      </c>
    </row>
    <row r="233" spans="1:33" s="20" customFormat="1" x14ac:dyDescent="0.25">
      <c r="A233" s="20">
        <v>2021</v>
      </c>
      <c r="B233" s="72">
        <v>44166</v>
      </c>
      <c r="C233" s="72">
        <v>44196</v>
      </c>
      <c r="D233" s="20" t="s">
        <v>95</v>
      </c>
      <c r="E233" s="79" t="s">
        <v>733</v>
      </c>
      <c r="F233" s="80" t="s">
        <v>739</v>
      </c>
      <c r="G233" s="80" t="s">
        <v>739</v>
      </c>
      <c r="H233" s="80" t="s">
        <v>914</v>
      </c>
      <c r="I233" s="20" t="s">
        <v>915</v>
      </c>
      <c r="J233" s="20" t="s">
        <v>916</v>
      </c>
      <c r="K233" s="20" t="s">
        <v>917</v>
      </c>
      <c r="L233" s="79" t="s">
        <v>106</v>
      </c>
      <c r="M233" s="81">
        <v>6166.4</v>
      </c>
      <c r="N233" s="51" t="s">
        <v>227</v>
      </c>
      <c r="O233" s="82">
        <v>5524.6</v>
      </c>
      <c r="P233" s="51" t="s">
        <v>227</v>
      </c>
      <c r="Q233" s="33">
        <v>225</v>
      </c>
      <c r="R233" s="33">
        <v>225</v>
      </c>
      <c r="S233" s="33">
        <v>225</v>
      </c>
      <c r="T233" s="33">
        <v>225</v>
      </c>
      <c r="U233" s="33">
        <v>225</v>
      </c>
      <c r="V233" s="33">
        <v>225</v>
      </c>
      <c r="W233" s="33">
        <v>225</v>
      </c>
      <c r="X233" s="33">
        <v>225</v>
      </c>
      <c r="Y233" s="33">
        <v>225</v>
      </c>
      <c r="Z233" s="33">
        <v>225</v>
      </c>
      <c r="AA233" s="33">
        <v>225</v>
      </c>
      <c r="AB233" s="33">
        <v>225</v>
      </c>
      <c r="AC233" s="33">
        <v>225</v>
      </c>
      <c r="AD233" s="35" t="s">
        <v>444</v>
      </c>
      <c r="AE233" s="72">
        <v>44196</v>
      </c>
      <c r="AF233" s="72">
        <v>44196</v>
      </c>
      <c r="AG233" s="20" t="s">
        <v>605</v>
      </c>
    </row>
    <row r="234" spans="1:33" s="20" customFormat="1" x14ac:dyDescent="0.25">
      <c r="A234" s="20">
        <v>2021</v>
      </c>
      <c r="B234" s="72">
        <v>44166</v>
      </c>
      <c r="C234" s="72">
        <v>44196</v>
      </c>
      <c r="D234" s="20" t="s">
        <v>95</v>
      </c>
      <c r="E234" s="79" t="s">
        <v>733</v>
      </c>
      <c r="F234" s="80" t="s">
        <v>739</v>
      </c>
      <c r="G234" s="80" t="s">
        <v>734</v>
      </c>
      <c r="H234" s="80" t="s">
        <v>914</v>
      </c>
      <c r="I234" s="20" t="s">
        <v>918</v>
      </c>
      <c r="J234" s="20" t="s">
        <v>433</v>
      </c>
      <c r="K234" s="20" t="s">
        <v>753</v>
      </c>
      <c r="L234" s="79" t="s">
        <v>106</v>
      </c>
      <c r="M234" s="81">
        <v>8111.04</v>
      </c>
      <c r="N234" s="51" t="s">
        <v>227</v>
      </c>
      <c r="O234" s="82">
        <v>7059.2</v>
      </c>
      <c r="P234" s="51" t="s">
        <v>227</v>
      </c>
      <c r="Q234" s="33">
        <v>226</v>
      </c>
      <c r="R234" s="33">
        <v>226</v>
      </c>
      <c r="S234" s="33">
        <v>226</v>
      </c>
      <c r="T234" s="33">
        <v>226</v>
      </c>
      <c r="U234" s="33">
        <v>226</v>
      </c>
      <c r="V234" s="33">
        <v>226</v>
      </c>
      <c r="W234" s="33">
        <v>226</v>
      </c>
      <c r="X234" s="33">
        <v>226</v>
      </c>
      <c r="Y234" s="33">
        <v>226</v>
      </c>
      <c r="Z234" s="33">
        <v>226</v>
      </c>
      <c r="AA234" s="33">
        <v>226</v>
      </c>
      <c r="AB234" s="33">
        <v>226</v>
      </c>
      <c r="AC234" s="33">
        <v>226</v>
      </c>
      <c r="AD234" s="35" t="s">
        <v>444</v>
      </c>
      <c r="AE234" s="72">
        <v>44196</v>
      </c>
      <c r="AF234" s="72">
        <v>44196</v>
      </c>
      <c r="AG234" s="20" t="s">
        <v>605</v>
      </c>
    </row>
    <row r="235" spans="1:33" s="20" customFormat="1" x14ac:dyDescent="0.25">
      <c r="A235" s="20">
        <v>2021</v>
      </c>
      <c r="B235" s="72">
        <v>44166</v>
      </c>
      <c r="C235" s="72">
        <v>44196</v>
      </c>
      <c r="D235" s="20" t="s">
        <v>95</v>
      </c>
      <c r="E235" s="79" t="s">
        <v>733</v>
      </c>
      <c r="F235" s="80" t="s">
        <v>739</v>
      </c>
      <c r="G235" s="80" t="s">
        <v>734</v>
      </c>
      <c r="H235" s="80" t="s">
        <v>919</v>
      </c>
      <c r="I235" s="20" t="s">
        <v>920</v>
      </c>
      <c r="J235" s="20" t="s">
        <v>738</v>
      </c>
      <c r="K235" s="20" t="s">
        <v>921</v>
      </c>
      <c r="L235" s="79" t="s">
        <v>106</v>
      </c>
      <c r="M235" s="81">
        <v>18749.419999999998</v>
      </c>
      <c r="N235" s="51" t="s">
        <v>227</v>
      </c>
      <c r="O235" s="82">
        <v>16038</v>
      </c>
      <c r="P235" s="51" t="s">
        <v>227</v>
      </c>
      <c r="Q235" s="33">
        <v>227</v>
      </c>
      <c r="R235" s="33">
        <v>227</v>
      </c>
      <c r="S235" s="33">
        <v>227</v>
      </c>
      <c r="T235" s="33">
        <v>227</v>
      </c>
      <c r="U235" s="33">
        <v>227</v>
      </c>
      <c r="V235" s="33">
        <v>227</v>
      </c>
      <c r="W235" s="33">
        <v>227</v>
      </c>
      <c r="X235" s="33">
        <v>227</v>
      </c>
      <c r="Y235" s="33">
        <v>227</v>
      </c>
      <c r="Z235" s="33">
        <v>227</v>
      </c>
      <c r="AA235" s="33">
        <v>227</v>
      </c>
      <c r="AB235" s="33">
        <v>227</v>
      </c>
      <c r="AC235" s="33">
        <v>227</v>
      </c>
      <c r="AD235" s="35" t="s">
        <v>444</v>
      </c>
      <c r="AE235" s="72">
        <v>44196</v>
      </c>
      <c r="AF235" s="72">
        <v>44196</v>
      </c>
      <c r="AG235" s="20" t="s">
        <v>605</v>
      </c>
    </row>
    <row r="236" spans="1:33" s="20" customFormat="1" x14ac:dyDescent="0.25">
      <c r="A236" s="20">
        <v>2021</v>
      </c>
      <c r="B236" s="72">
        <v>44166</v>
      </c>
      <c r="C236" s="72">
        <v>44196</v>
      </c>
      <c r="D236" s="20" t="s">
        <v>95</v>
      </c>
      <c r="E236" s="79" t="s">
        <v>733</v>
      </c>
      <c r="F236" s="80" t="s">
        <v>739</v>
      </c>
      <c r="G236" s="80" t="s">
        <v>739</v>
      </c>
      <c r="H236" s="80" t="s">
        <v>919</v>
      </c>
      <c r="I236" s="20" t="s">
        <v>922</v>
      </c>
      <c r="J236" s="20" t="s">
        <v>923</v>
      </c>
      <c r="K236" s="20" t="s">
        <v>924</v>
      </c>
      <c r="L236" s="79" t="s">
        <v>106</v>
      </c>
      <c r="M236" s="81">
        <v>13453.69</v>
      </c>
      <c r="N236" s="51" t="s">
        <v>227</v>
      </c>
      <c r="O236" s="82">
        <v>11873.400000000001</v>
      </c>
      <c r="P236" s="51" t="s">
        <v>227</v>
      </c>
      <c r="Q236" s="33">
        <v>228</v>
      </c>
      <c r="R236" s="33">
        <v>228</v>
      </c>
      <c r="S236" s="33">
        <v>228</v>
      </c>
      <c r="T236" s="33">
        <v>228</v>
      </c>
      <c r="U236" s="33">
        <v>228</v>
      </c>
      <c r="V236" s="33">
        <v>228</v>
      </c>
      <c r="W236" s="33">
        <v>228</v>
      </c>
      <c r="X236" s="33">
        <v>228</v>
      </c>
      <c r="Y236" s="33">
        <v>228</v>
      </c>
      <c r="Z236" s="33">
        <v>228</v>
      </c>
      <c r="AA236" s="33">
        <v>228</v>
      </c>
      <c r="AB236" s="33">
        <v>228</v>
      </c>
      <c r="AC236" s="33">
        <v>228</v>
      </c>
      <c r="AD236" s="35" t="s">
        <v>444</v>
      </c>
      <c r="AE236" s="72">
        <v>44196</v>
      </c>
      <c r="AF236" s="72">
        <v>44196</v>
      </c>
      <c r="AG236" s="20" t="s">
        <v>605</v>
      </c>
    </row>
    <row r="237" spans="1:33" s="20" customFormat="1" x14ac:dyDescent="0.25">
      <c r="A237" s="20">
        <v>2021</v>
      </c>
      <c r="B237" s="72">
        <v>44166</v>
      </c>
      <c r="C237" s="72">
        <v>44196</v>
      </c>
      <c r="D237" s="20" t="s">
        <v>95</v>
      </c>
      <c r="E237" s="79" t="s">
        <v>733</v>
      </c>
      <c r="F237" s="80" t="s">
        <v>739</v>
      </c>
      <c r="G237" s="80" t="s">
        <v>739</v>
      </c>
      <c r="H237" s="80" t="s">
        <v>925</v>
      </c>
      <c r="I237" s="20" t="s">
        <v>926</v>
      </c>
      <c r="J237" s="20" t="s">
        <v>927</v>
      </c>
      <c r="K237" s="20" t="s">
        <v>761</v>
      </c>
      <c r="L237" s="79" t="s">
        <v>107</v>
      </c>
      <c r="M237" s="81">
        <v>5418.56</v>
      </c>
      <c r="N237" s="51" t="s">
        <v>227</v>
      </c>
      <c r="O237" s="82">
        <v>4910.8</v>
      </c>
      <c r="P237" s="51" t="s">
        <v>227</v>
      </c>
      <c r="Q237" s="33">
        <v>229</v>
      </c>
      <c r="R237" s="33">
        <v>229</v>
      </c>
      <c r="S237" s="33">
        <v>229</v>
      </c>
      <c r="T237" s="33">
        <v>229</v>
      </c>
      <c r="U237" s="33">
        <v>229</v>
      </c>
      <c r="V237" s="33">
        <v>229</v>
      </c>
      <c r="W237" s="33">
        <v>229</v>
      </c>
      <c r="X237" s="33">
        <v>229</v>
      </c>
      <c r="Y237" s="33">
        <v>229</v>
      </c>
      <c r="Z237" s="33">
        <v>229</v>
      </c>
      <c r="AA237" s="33">
        <v>229</v>
      </c>
      <c r="AB237" s="33">
        <v>229</v>
      </c>
      <c r="AC237" s="33">
        <v>229</v>
      </c>
      <c r="AD237" s="35" t="s">
        <v>444</v>
      </c>
      <c r="AE237" s="72">
        <v>44196</v>
      </c>
      <c r="AF237" s="72">
        <v>44196</v>
      </c>
      <c r="AG237" s="20" t="s">
        <v>605</v>
      </c>
    </row>
    <row r="238" spans="1:33" s="20" customFormat="1" x14ac:dyDescent="0.25">
      <c r="A238" s="20">
        <v>2021</v>
      </c>
      <c r="B238" s="72">
        <v>44166</v>
      </c>
      <c r="C238" s="72">
        <v>44196</v>
      </c>
      <c r="D238" s="20" t="s">
        <v>95</v>
      </c>
      <c r="E238" s="79" t="s">
        <v>733</v>
      </c>
      <c r="F238" s="80" t="s">
        <v>739</v>
      </c>
      <c r="G238" s="80" t="s">
        <v>734</v>
      </c>
      <c r="H238" s="80" t="s">
        <v>925</v>
      </c>
      <c r="I238" s="20" t="s">
        <v>928</v>
      </c>
      <c r="J238" s="20" t="s">
        <v>929</v>
      </c>
      <c r="K238" s="20" t="s">
        <v>877</v>
      </c>
      <c r="L238" s="79" t="s">
        <v>107</v>
      </c>
      <c r="M238" s="81">
        <v>7330.4</v>
      </c>
      <c r="N238" s="51" t="s">
        <v>227</v>
      </c>
      <c r="O238" s="82">
        <v>6445.4</v>
      </c>
      <c r="P238" s="51" t="s">
        <v>227</v>
      </c>
      <c r="Q238" s="33">
        <v>230</v>
      </c>
      <c r="R238" s="33">
        <v>230</v>
      </c>
      <c r="S238" s="33">
        <v>230</v>
      </c>
      <c r="T238" s="33">
        <v>230</v>
      </c>
      <c r="U238" s="33">
        <v>230</v>
      </c>
      <c r="V238" s="33">
        <v>230</v>
      </c>
      <c r="W238" s="33">
        <v>230</v>
      </c>
      <c r="X238" s="33">
        <v>230</v>
      </c>
      <c r="Y238" s="33">
        <v>230</v>
      </c>
      <c r="Z238" s="33">
        <v>230</v>
      </c>
      <c r="AA238" s="33">
        <v>230</v>
      </c>
      <c r="AB238" s="33">
        <v>230</v>
      </c>
      <c r="AC238" s="33">
        <v>230</v>
      </c>
      <c r="AD238" s="35" t="s">
        <v>444</v>
      </c>
      <c r="AE238" s="72">
        <v>44196</v>
      </c>
      <c r="AF238" s="72">
        <v>44196</v>
      </c>
      <c r="AG238" s="20" t="s">
        <v>605</v>
      </c>
    </row>
    <row r="239" spans="1:33" s="20" customFormat="1" x14ac:dyDescent="0.25">
      <c r="A239" s="20">
        <v>2021</v>
      </c>
      <c r="B239" s="72">
        <v>44166</v>
      </c>
      <c r="C239" s="72">
        <v>44196</v>
      </c>
      <c r="D239" s="20" t="s">
        <v>95</v>
      </c>
      <c r="E239" s="79" t="s">
        <v>733</v>
      </c>
      <c r="F239" s="80" t="s">
        <v>739</v>
      </c>
      <c r="G239" s="80" t="s">
        <v>734</v>
      </c>
      <c r="H239" s="80" t="s">
        <v>930</v>
      </c>
      <c r="I239" s="20" t="s">
        <v>931</v>
      </c>
      <c r="J239" s="20" t="s">
        <v>795</v>
      </c>
      <c r="K239" s="20" t="s">
        <v>810</v>
      </c>
      <c r="L239" s="79" t="s">
        <v>106</v>
      </c>
      <c r="M239" s="81">
        <v>21019.86</v>
      </c>
      <c r="N239" s="51" t="s">
        <v>227</v>
      </c>
      <c r="O239" s="82">
        <v>17823.400000000001</v>
      </c>
      <c r="P239" s="51" t="s">
        <v>227</v>
      </c>
      <c r="Q239" s="33">
        <v>231</v>
      </c>
      <c r="R239" s="33">
        <v>231</v>
      </c>
      <c r="S239" s="33">
        <v>231</v>
      </c>
      <c r="T239" s="33">
        <v>231</v>
      </c>
      <c r="U239" s="33">
        <v>231</v>
      </c>
      <c r="V239" s="33">
        <v>231</v>
      </c>
      <c r="W239" s="33">
        <v>231</v>
      </c>
      <c r="X239" s="33">
        <v>231</v>
      </c>
      <c r="Y239" s="33">
        <v>231</v>
      </c>
      <c r="Z239" s="33">
        <v>231</v>
      </c>
      <c r="AA239" s="33">
        <v>231</v>
      </c>
      <c r="AB239" s="33">
        <v>231</v>
      </c>
      <c r="AC239" s="33">
        <v>231</v>
      </c>
      <c r="AD239" s="35" t="s">
        <v>444</v>
      </c>
      <c r="AE239" s="72">
        <v>44196</v>
      </c>
      <c r="AF239" s="72">
        <v>44196</v>
      </c>
      <c r="AG239" s="20" t="s">
        <v>605</v>
      </c>
    </row>
    <row r="240" spans="1:33" s="20" customFormat="1" x14ac:dyDescent="0.25">
      <c r="A240" s="20">
        <v>2021</v>
      </c>
      <c r="B240" s="72">
        <v>44166</v>
      </c>
      <c r="C240" s="72">
        <v>44196</v>
      </c>
      <c r="D240" s="20" t="s">
        <v>95</v>
      </c>
      <c r="E240" s="79" t="s">
        <v>733</v>
      </c>
      <c r="F240" s="80" t="s">
        <v>739</v>
      </c>
      <c r="G240" s="80" t="s">
        <v>739</v>
      </c>
      <c r="H240" s="80" t="s">
        <v>930</v>
      </c>
      <c r="I240" s="20" t="s">
        <v>932</v>
      </c>
      <c r="J240" s="20" t="s">
        <v>933</v>
      </c>
      <c r="K240" s="20" t="s">
        <v>895</v>
      </c>
      <c r="L240" s="79" t="s">
        <v>106</v>
      </c>
      <c r="M240" s="81">
        <v>16037.54</v>
      </c>
      <c r="N240" s="51" t="s">
        <v>227</v>
      </c>
      <c r="O240" s="82">
        <v>13905.400000000001</v>
      </c>
      <c r="P240" s="51" t="s">
        <v>227</v>
      </c>
      <c r="Q240" s="33">
        <v>232</v>
      </c>
      <c r="R240" s="33">
        <v>232</v>
      </c>
      <c r="S240" s="33">
        <v>232</v>
      </c>
      <c r="T240" s="33">
        <v>232</v>
      </c>
      <c r="U240" s="33">
        <v>232</v>
      </c>
      <c r="V240" s="33">
        <v>232</v>
      </c>
      <c r="W240" s="33">
        <v>232</v>
      </c>
      <c r="X240" s="33">
        <v>232</v>
      </c>
      <c r="Y240" s="33">
        <v>232</v>
      </c>
      <c r="Z240" s="33">
        <v>232</v>
      </c>
      <c r="AA240" s="33">
        <v>232</v>
      </c>
      <c r="AB240" s="33">
        <v>232</v>
      </c>
      <c r="AC240" s="33">
        <v>232</v>
      </c>
      <c r="AD240" s="35" t="s">
        <v>444</v>
      </c>
      <c r="AE240" s="72">
        <v>44196</v>
      </c>
      <c r="AF240" s="72">
        <v>44196</v>
      </c>
      <c r="AG240" s="20" t="s">
        <v>605</v>
      </c>
    </row>
    <row r="241" spans="1:33" s="20" customFormat="1" x14ac:dyDescent="0.25">
      <c r="A241" s="20">
        <v>2021</v>
      </c>
      <c r="B241" s="72">
        <v>44166</v>
      </c>
      <c r="C241" s="72">
        <v>44196</v>
      </c>
      <c r="D241" s="20" t="s">
        <v>95</v>
      </c>
      <c r="E241" s="79" t="s">
        <v>733</v>
      </c>
      <c r="F241" s="80" t="s">
        <v>739</v>
      </c>
      <c r="G241" s="80" t="s">
        <v>739</v>
      </c>
      <c r="H241" s="80" t="s">
        <v>934</v>
      </c>
      <c r="I241" s="20" t="s">
        <v>935</v>
      </c>
      <c r="J241" s="20" t="s">
        <v>936</v>
      </c>
      <c r="K241" s="20" t="s">
        <v>895</v>
      </c>
      <c r="L241" s="79" t="s">
        <v>106</v>
      </c>
      <c r="M241" s="81">
        <v>6166.4</v>
      </c>
      <c r="N241" s="51" t="s">
        <v>227</v>
      </c>
      <c r="O241" s="82">
        <v>5524.6</v>
      </c>
      <c r="P241" s="51" t="s">
        <v>227</v>
      </c>
      <c r="Q241" s="33">
        <v>233</v>
      </c>
      <c r="R241" s="33">
        <v>233</v>
      </c>
      <c r="S241" s="33">
        <v>233</v>
      </c>
      <c r="T241" s="33">
        <v>233</v>
      </c>
      <c r="U241" s="33">
        <v>233</v>
      </c>
      <c r="V241" s="33">
        <v>233</v>
      </c>
      <c r="W241" s="33">
        <v>233</v>
      </c>
      <c r="X241" s="33">
        <v>233</v>
      </c>
      <c r="Y241" s="33">
        <v>233</v>
      </c>
      <c r="Z241" s="33">
        <v>233</v>
      </c>
      <c r="AA241" s="33">
        <v>233</v>
      </c>
      <c r="AB241" s="33">
        <v>233</v>
      </c>
      <c r="AC241" s="33">
        <v>233</v>
      </c>
      <c r="AD241" s="35" t="s">
        <v>444</v>
      </c>
      <c r="AE241" s="72">
        <v>44196</v>
      </c>
      <c r="AF241" s="72">
        <v>44196</v>
      </c>
      <c r="AG241" s="20" t="s">
        <v>605</v>
      </c>
    </row>
    <row r="242" spans="1:33" s="20" customFormat="1" x14ac:dyDescent="0.25">
      <c r="A242" s="20">
        <v>2021</v>
      </c>
      <c r="B242" s="72">
        <v>44166</v>
      </c>
      <c r="C242" s="72">
        <v>44196</v>
      </c>
      <c r="D242" s="20" t="s">
        <v>95</v>
      </c>
      <c r="E242" s="79" t="s">
        <v>733</v>
      </c>
      <c r="F242" s="80" t="s">
        <v>739</v>
      </c>
      <c r="G242" s="80" t="s">
        <v>734</v>
      </c>
      <c r="H242" s="80" t="s">
        <v>934</v>
      </c>
      <c r="I242" s="20" t="s">
        <v>937</v>
      </c>
      <c r="J242" s="20" t="s">
        <v>884</v>
      </c>
      <c r="K242" s="20" t="s">
        <v>938</v>
      </c>
      <c r="L242" s="79" t="s">
        <v>107</v>
      </c>
      <c r="M242" s="81">
        <v>8111.04</v>
      </c>
      <c r="N242" s="51" t="s">
        <v>227</v>
      </c>
      <c r="O242" s="82">
        <v>7059.2</v>
      </c>
      <c r="P242" s="51" t="s">
        <v>227</v>
      </c>
      <c r="Q242" s="33">
        <v>234</v>
      </c>
      <c r="R242" s="33">
        <v>234</v>
      </c>
      <c r="S242" s="33">
        <v>234</v>
      </c>
      <c r="T242" s="33">
        <v>234</v>
      </c>
      <c r="U242" s="33">
        <v>234</v>
      </c>
      <c r="V242" s="33">
        <v>234</v>
      </c>
      <c r="W242" s="33">
        <v>234</v>
      </c>
      <c r="X242" s="33">
        <v>234</v>
      </c>
      <c r="Y242" s="33">
        <v>234</v>
      </c>
      <c r="Z242" s="33">
        <v>234</v>
      </c>
      <c r="AA242" s="33">
        <v>234</v>
      </c>
      <c r="AB242" s="33">
        <v>234</v>
      </c>
      <c r="AC242" s="33">
        <v>234</v>
      </c>
      <c r="AD242" s="35" t="s">
        <v>444</v>
      </c>
      <c r="AE242" s="72">
        <v>44196</v>
      </c>
      <c r="AF242" s="72">
        <v>44196</v>
      </c>
      <c r="AG242" s="20" t="s">
        <v>605</v>
      </c>
    </row>
    <row r="243" spans="1:33" s="20" customFormat="1" x14ac:dyDescent="0.25">
      <c r="A243" s="20">
        <v>2021</v>
      </c>
      <c r="B243" s="72">
        <v>44166</v>
      </c>
      <c r="C243" s="72">
        <v>44196</v>
      </c>
      <c r="D243" s="20" t="s">
        <v>95</v>
      </c>
      <c r="E243" s="79" t="s">
        <v>733</v>
      </c>
      <c r="F243" s="80" t="s">
        <v>739</v>
      </c>
      <c r="G243" s="80" t="s">
        <v>734</v>
      </c>
      <c r="H243" s="80" t="s">
        <v>939</v>
      </c>
      <c r="I243" s="20" t="s">
        <v>940</v>
      </c>
      <c r="J243" s="20" t="s">
        <v>941</v>
      </c>
      <c r="K243" s="20" t="s">
        <v>942</v>
      </c>
      <c r="L243" s="79" t="s">
        <v>107</v>
      </c>
      <c r="M243" s="81">
        <v>7330.4</v>
      </c>
      <c r="N243" s="51" t="s">
        <v>227</v>
      </c>
      <c r="O243" s="82">
        <v>6445.4</v>
      </c>
      <c r="P243" s="51" t="s">
        <v>227</v>
      </c>
      <c r="Q243" s="33">
        <v>235</v>
      </c>
      <c r="R243" s="33">
        <v>235</v>
      </c>
      <c r="S243" s="33">
        <v>235</v>
      </c>
      <c r="T243" s="33">
        <v>235</v>
      </c>
      <c r="U243" s="33">
        <v>235</v>
      </c>
      <c r="V243" s="33">
        <v>235</v>
      </c>
      <c r="W243" s="33">
        <v>235</v>
      </c>
      <c r="X243" s="33">
        <v>235</v>
      </c>
      <c r="Y243" s="33">
        <v>235</v>
      </c>
      <c r="Z243" s="33">
        <v>235</v>
      </c>
      <c r="AA243" s="33">
        <v>235</v>
      </c>
      <c r="AB243" s="33">
        <v>235</v>
      </c>
      <c r="AC243" s="33">
        <v>235</v>
      </c>
      <c r="AD243" s="35" t="s">
        <v>444</v>
      </c>
      <c r="AE243" s="72">
        <v>44196</v>
      </c>
      <c r="AF243" s="72">
        <v>44196</v>
      </c>
      <c r="AG243" s="20" t="s">
        <v>605</v>
      </c>
    </row>
    <row r="244" spans="1:33" s="20" customFormat="1" x14ac:dyDescent="0.25">
      <c r="A244" s="20">
        <v>2021</v>
      </c>
      <c r="B244" s="72">
        <v>44166</v>
      </c>
      <c r="C244" s="72">
        <v>44196</v>
      </c>
      <c r="D244" s="20" t="s">
        <v>95</v>
      </c>
      <c r="E244" s="79" t="s">
        <v>733</v>
      </c>
      <c r="F244" s="80" t="s">
        <v>739</v>
      </c>
      <c r="G244" s="80" t="s">
        <v>739</v>
      </c>
      <c r="H244" s="80" t="s">
        <v>939</v>
      </c>
      <c r="I244" s="20" t="s">
        <v>943</v>
      </c>
      <c r="J244" s="20" t="s">
        <v>944</v>
      </c>
      <c r="K244" s="20" t="s">
        <v>431</v>
      </c>
      <c r="L244" s="79" t="s">
        <v>106</v>
      </c>
      <c r="M244" s="81">
        <v>5418.56</v>
      </c>
      <c r="N244" s="51" t="s">
        <v>227</v>
      </c>
      <c r="O244" s="82">
        <v>4910.8</v>
      </c>
      <c r="P244" s="51" t="s">
        <v>227</v>
      </c>
      <c r="Q244" s="33">
        <v>236</v>
      </c>
      <c r="R244" s="33">
        <v>236</v>
      </c>
      <c r="S244" s="33">
        <v>236</v>
      </c>
      <c r="T244" s="33">
        <v>236</v>
      </c>
      <c r="U244" s="33">
        <v>236</v>
      </c>
      <c r="V244" s="33">
        <v>236</v>
      </c>
      <c r="W244" s="33">
        <v>236</v>
      </c>
      <c r="X244" s="33">
        <v>236</v>
      </c>
      <c r="Y244" s="33">
        <v>236</v>
      </c>
      <c r="Z244" s="33">
        <v>236</v>
      </c>
      <c r="AA244" s="33">
        <v>236</v>
      </c>
      <c r="AB244" s="33">
        <v>236</v>
      </c>
      <c r="AC244" s="33">
        <v>236</v>
      </c>
      <c r="AD244" s="35" t="s">
        <v>444</v>
      </c>
      <c r="AE244" s="72">
        <v>44196</v>
      </c>
      <c r="AF244" s="72">
        <v>44196</v>
      </c>
      <c r="AG244" s="20" t="s">
        <v>605</v>
      </c>
    </row>
    <row r="245" spans="1:33" s="20" customFormat="1" x14ac:dyDescent="0.25">
      <c r="A245" s="20">
        <v>2021</v>
      </c>
      <c r="B245" s="72">
        <v>44166</v>
      </c>
      <c r="C245" s="72">
        <v>44196</v>
      </c>
      <c r="D245" s="20" t="s">
        <v>95</v>
      </c>
      <c r="E245" s="79" t="s">
        <v>733</v>
      </c>
      <c r="F245" s="80" t="s">
        <v>739</v>
      </c>
      <c r="G245" s="80" t="s">
        <v>739</v>
      </c>
      <c r="H245" s="80" t="s">
        <v>945</v>
      </c>
      <c r="I245" s="20" t="s">
        <v>946</v>
      </c>
      <c r="J245" s="20" t="s">
        <v>947</v>
      </c>
      <c r="K245" s="20" t="s">
        <v>948</v>
      </c>
      <c r="L245" s="79" t="s">
        <v>106</v>
      </c>
      <c r="M245" s="81">
        <v>16037.54</v>
      </c>
      <c r="N245" s="51" t="s">
        <v>227</v>
      </c>
      <c r="O245" s="82">
        <v>13905.400000000001</v>
      </c>
      <c r="P245" s="51" t="s">
        <v>227</v>
      </c>
      <c r="Q245" s="33">
        <v>237</v>
      </c>
      <c r="R245" s="33">
        <v>237</v>
      </c>
      <c r="S245" s="33">
        <v>237</v>
      </c>
      <c r="T245" s="33">
        <v>237</v>
      </c>
      <c r="U245" s="33">
        <v>237</v>
      </c>
      <c r="V245" s="33">
        <v>237</v>
      </c>
      <c r="W245" s="33">
        <v>237</v>
      </c>
      <c r="X245" s="33">
        <v>237</v>
      </c>
      <c r="Y245" s="33">
        <v>237</v>
      </c>
      <c r="Z245" s="33">
        <v>237</v>
      </c>
      <c r="AA245" s="33">
        <v>237</v>
      </c>
      <c r="AB245" s="33">
        <v>237</v>
      </c>
      <c r="AC245" s="33">
        <v>237</v>
      </c>
      <c r="AD245" s="35" t="s">
        <v>444</v>
      </c>
      <c r="AE245" s="72">
        <v>44196</v>
      </c>
      <c r="AF245" s="72">
        <v>44196</v>
      </c>
      <c r="AG245" s="20" t="s">
        <v>605</v>
      </c>
    </row>
    <row r="246" spans="1:33" s="20" customFormat="1" x14ac:dyDescent="0.25">
      <c r="A246" s="20">
        <v>2021</v>
      </c>
      <c r="B246" s="72">
        <v>44166</v>
      </c>
      <c r="C246" s="72">
        <v>44196</v>
      </c>
      <c r="D246" s="20" t="s">
        <v>95</v>
      </c>
      <c r="E246" s="79" t="s">
        <v>733</v>
      </c>
      <c r="F246" s="80" t="s">
        <v>739</v>
      </c>
      <c r="G246" s="80" t="s">
        <v>734</v>
      </c>
      <c r="H246" s="80" t="s">
        <v>945</v>
      </c>
      <c r="I246" s="20" t="s">
        <v>949</v>
      </c>
      <c r="J246" s="20" t="s">
        <v>950</v>
      </c>
      <c r="K246" s="20" t="s">
        <v>936</v>
      </c>
      <c r="L246" s="79" t="s">
        <v>106</v>
      </c>
      <c r="M246" s="81">
        <v>21019.86</v>
      </c>
      <c r="N246" s="51" t="s">
        <v>227</v>
      </c>
      <c r="O246" s="82">
        <v>17823.400000000001</v>
      </c>
      <c r="P246" s="51" t="s">
        <v>227</v>
      </c>
      <c r="Q246" s="33">
        <v>238</v>
      </c>
      <c r="R246" s="33">
        <v>238</v>
      </c>
      <c r="S246" s="33">
        <v>238</v>
      </c>
      <c r="T246" s="33">
        <v>238</v>
      </c>
      <c r="U246" s="33">
        <v>238</v>
      </c>
      <c r="V246" s="33">
        <v>238</v>
      </c>
      <c r="W246" s="33">
        <v>238</v>
      </c>
      <c r="X246" s="33">
        <v>238</v>
      </c>
      <c r="Y246" s="33">
        <v>238</v>
      </c>
      <c r="Z246" s="33">
        <v>238</v>
      </c>
      <c r="AA246" s="33">
        <v>238</v>
      </c>
      <c r="AB246" s="33">
        <v>238</v>
      </c>
      <c r="AC246" s="33">
        <v>238</v>
      </c>
      <c r="AD246" s="35" t="s">
        <v>444</v>
      </c>
      <c r="AE246" s="72">
        <v>44196</v>
      </c>
      <c r="AF246" s="72">
        <v>44196</v>
      </c>
      <c r="AG246" s="20" t="s">
        <v>605</v>
      </c>
    </row>
    <row r="247" spans="1:33" s="20" customFormat="1" x14ac:dyDescent="0.25">
      <c r="A247" s="20">
        <v>2021</v>
      </c>
      <c r="B247" s="72">
        <v>44166</v>
      </c>
      <c r="C247" s="72">
        <v>44196</v>
      </c>
      <c r="D247" s="20" t="s">
        <v>95</v>
      </c>
      <c r="E247" s="79" t="s">
        <v>733</v>
      </c>
      <c r="F247" s="80" t="s">
        <v>739</v>
      </c>
      <c r="G247" s="80" t="s">
        <v>739</v>
      </c>
      <c r="H247" s="80" t="s">
        <v>951</v>
      </c>
      <c r="I247" s="20" t="s">
        <v>952</v>
      </c>
      <c r="J247" s="20" t="s">
        <v>953</v>
      </c>
      <c r="K247" s="20" t="s">
        <v>954</v>
      </c>
      <c r="L247" s="79" t="s">
        <v>106</v>
      </c>
      <c r="M247" s="81">
        <v>6166.4</v>
      </c>
      <c r="N247" s="51" t="s">
        <v>227</v>
      </c>
      <c r="O247" s="82">
        <v>5524.6</v>
      </c>
      <c r="P247" s="51" t="s">
        <v>227</v>
      </c>
      <c r="Q247" s="33">
        <v>239</v>
      </c>
      <c r="R247" s="33">
        <v>239</v>
      </c>
      <c r="S247" s="33">
        <v>239</v>
      </c>
      <c r="T247" s="33">
        <v>239</v>
      </c>
      <c r="U247" s="33">
        <v>239</v>
      </c>
      <c r="V247" s="33">
        <v>239</v>
      </c>
      <c r="W247" s="33">
        <v>239</v>
      </c>
      <c r="X247" s="33">
        <v>239</v>
      </c>
      <c r="Y247" s="33">
        <v>239</v>
      </c>
      <c r="Z247" s="33">
        <v>239</v>
      </c>
      <c r="AA247" s="33">
        <v>239</v>
      </c>
      <c r="AB247" s="33">
        <v>239</v>
      </c>
      <c r="AC247" s="33">
        <v>239</v>
      </c>
      <c r="AD247" s="35" t="s">
        <v>444</v>
      </c>
      <c r="AE247" s="72">
        <v>44196</v>
      </c>
      <c r="AF247" s="72">
        <v>44196</v>
      </c>
      <c r="AG247" s="20" t="s">
        <v>605</v>
      </c>
    </row>
    <row r="248" spans="1:33" s="20" customFormat="1" x14ac:dyDescent="0.25">
      <c r="A248" s="20">
        <v>2021</v>
      </c>
      <c r="B248" s="72">
        <v>44166</v>
      </c>
      <c r="C248" s="72">
        <v>44196</v>
      </c>
      <c r="D248" s="20" t="s">
        <v>95</v>
      </c>
      <c r="E248" s="79" t="s">
        <v>733</v>
      </c>
      <c r="F248" s="80" t="s">
        <v>739</v>
      </c>
      <c r="G248" s="80" t="s">
        <v>734</v>
      </c>
      <c r="H248" s="80" t="s">
        <v>951</v>
      </c>
      <c r="I248" s="20" t="s">
        <v>955</v>
      </c>
      <c r="J248" s="20" t="s">
        <v>764</v>
      </c>
      <c r="K248" s="20" t="s">
        <v>956</v>
      </c>
      <c r="L248" s="79" t="s">
        <v>106</v>
      </c>
      <c r="M248" s="81">
        <v>8111.04</v>
      </c>
      <c r="N248" s="51" t="s">
        <v>227</v>
      </c>
      <c r="O248" s="82">
        <v>7059.2</v>
      </c>
      <c r="P248" s="51" t="s">
        <v>227</v>
      </c>
      <c r="Q248" s="33">
        <v>240</v>
      </c>
      <c r="R248" s="33">
        <v>240</v>
      </c>
      <c r="S248" s="33">
        <v>240</v>
      </c>
      <c r="T248" s="33">
        <v>240</v>
      </c>
      <c r="U248" s="33">
        <v>240</v>
      </c>
      <c r="V248" s="33">
        <v>240</v>
      </c>
      <c r="W248" s="33">
        <v>240</v>
      </c>
      <c r="X248" s="33">
        <v>240</v>
      </c>
      <c r="Y248" s="33">
        <v>240</v>
      </c>
      <c r="Z248" s="33">
        <v>240</v>
      </c>
      <c r="AA248" s="33">
        <v>240</v>
      </c>
      <c r="AB248" s="33">
        <v>240</v>
      </c>
      <c r="AC248" s="33">
        <v>240</v>
      </c>
      <c r="AD248" s="35" t="s">
        <v>444</v>
      </c>
      <c r="AE248" s="72">
        <v>44196</v>
      </c>
      <c r="AF248" s="72">
        <v>44196</v>
      </c>
      <c r="AG248" s="20" t="s">
        <v>605</v>
      </c>
    </row>
    <row r="249" spans="1:33" s="20" customFormat="1" x14ac:dyDescent="0.25">
      <c r="A249" s="20">
        <v>2021</v>
      </c>
      <c r="B249" s="72">
        <v>44166</v>
      </c>
      <c r="C249" s="72">
        <v>44196</v>
      </c>
      <c r="D249" s="20" t="s">
        <v>95</v>
      </c>
      <c r="E249" s="79" t="s">
        <v>733</v>
      </c>
      <c r="F249" s="80" t="s">
        <v>739</v>
      </c>
      <c r="G249" s="80" t="s">
        <v>739</v>
      </c>
      <c r="H249" s="80" t="s">
        <v>957</v>
      </c>
      <c r="I249" s="20" t="s">
        <v>958</v>
      </c>
      <c r="J249" s="20" t="s">
        <v>959</v>
      </c>
      <c r="K249" s="20" t="s">
        <v>960</v>
      </c>
      <c r="L249" s="79" t="s">
        <v>107</v>
      </c>
      <c r="M249" s="81">
        <v>5418.56</v>
      </c>
      <c r="N249" s="51" t="s">
        <v>227</v>
      </c>
      <c r="O249" s="81">
        <v>4910.8</v>
      </c>
      <c r="P249" s="51" t="s">
        <v>227</v>
      </c>
      <c r="Q249" s="33">
        <v>241</v>
      </c>
      <c r="R249" s="33">
        <v>241</v>
      </c>
      <c r="S249" s="33">
        <v>241</v>
      </c>
      <c r="T249" s="33">
        <v>241</v>
      </c>
      <c r="U249" s="33">
        <v>241</v>
      </c>
      <c r="V249" s="33">
        <v>241</v>
      </c>
      <c r="W249" s="33">
        <v>241</v>
      </c>
      <c r="X249" s="33">
        <v>241</v>
      </c>
      <c r="Y249" s="33">
        <v>241</v>
      </c>
      <c r="Z249" s="33">
        <v>241</v>
      </c>
      <c r="AA249" s="33">
        <v>241</v>
      </c>
      <c r="AB249" s="33">
        <v>241</v>
      </c>
      <c r="AC249" s="33">
        <v>241</v>
      </c>
      <c r="AD249" s="35" t="s">
        <v>444</v>
      </c>
      <c r="AE249" s="72">
        <v>44196</v>
      </c>
      <c r="AF249" s="72">
        <v>44196</v>
      </c>
      <c r="AG249" s="20" t="s">
        <v>605</v>
      </c>
    </row>
    <row r="250" spans="1:33" s="20" customFormat="1" x14ac:dyDescent="0.25">
      <c r="A250" s="20">
        <v>2021</v>
      </c>
      <c r="B250" s="72">
        <v>44166</v>
      </c>
      <c r="C250" s="72">
        <v>44196</v>
      </c>
      <c r="D250" s="20" t="s">
        <v>95</v>
      </c>
      <c r="E250" s="79" t="s">
        <v>733</v>
      </c>
      <c r="F250" s="80" t="s">
        <v>739</v>
      </c>
      <c r="G250" s="80" t="s">
        <v>734</v>
      </c>
      <c r="H250" s="80" t="s">
        <v>957</v>
      </c>
      <c r="I250" s="20" t="s">
        <v>961</v>
      </c>
      <c r="J250" s="20" t="s">
        <v>764</v>
      </c>
      <c r="K250" s="20" t="s">
        <v>795</v>
      </c>
      <c r="L250" s="79" t="s">
        <v>106</v>
      </c>
      <c r="M250" s="81">
        <v>7330.4</v>
      </c>
      <c r="N250" s="51" t="s">
        <v>227</v>
      </c>
      <c r="O250" s="81">
        <v>6445.4</v>
      </c>
      <c r="P250" s="51" t="s">
        <v>227</v>
      </c>
      <c r="Q250" s="33">
        <v>242</v>
      </c>
      <c r="R250" s="33">
        <v>242</v>
      </c>
      <c r="S250" s="33">
        <v>242</v>
      </c>
      <c r="T250" s="33">
        <v>242</v>
      </c>
      <c r="U250" s="33">
        <v>242</v>
      </c>
      <c r="V250" s="33">
        <v>242</v>
      </c>
      <c r="W250" s="33">
        <v>242</v>
      </c>
      <c r="X250" s="33">
        <v>242</v>
      </c>
      <c r="Y250" s="33">
        <v>242</v>
      </c>
      <c r="Z250" s="33">
        <v>242</v>
      </c>
      <c r="AA250" s="33">
        <v>242</v>
      </c>
      <c r="AB250" s="33">
        <v>242</v>
      </c>
      <c r="AC250" s="33">
        <v>242</v>
      </c>
      <c r="AD250" s="35" t="s">
        <v>444</v>
      </c>
      <c r="AE250" s="72">
        <v>44196</v>
      </c>
      <c r="AF250" s="72">
        <v>44196</v>
      </c>
      <c r="AG250" s="20" t="s">
        <v>605</v>
      </c>
    </row>
    <row r="251" spans="1:33" s="20" customFormat="1" x14ac:dyDescent="0.25">
      <c r="A251" s="20">
        <v>2021</v>
      </c>
      <c r="B251" s="72">
        <v>44166</v>
      </c>
      <c r="C251" s="72">
        <v>44196</v>
      </c>
      <c r="D251" s="20" t="s">
        <v>95</v>
      </c>
      <c r="E251" s="79" t="s">
        <v>733</v>
      </c>
      <c r="F251" s="80" t="s">
        <v>739</v>
      </c>
      <c r="G251" s="80" t="s">
        <v>739</v>
      </c>
      <c r="H251" s="80" t="s">
        <v>962</v>
      </c>
      <c r="I251" s="20" t="s">
        <v>963</v>
      </c>
      <c r="J251" s="20" t="s">
        <v>964</v>
      </c>
      <c r="K251" s="20" t="s">
        <v>964</v>
      </c>
      <c r="L251" s="79" t="s">
        <v>107</v>
      </c>
      <c r="M251" s="81">
        <v>5418.56</v>
      </c>
      <c r="N251" s="51" t="s">
        <v>227</v>
      </c>
      <c r="O251" s="81">
        <v>4910.8</v>
      </c>
      <c r="P251" s="51" t="s">
        <v>227</v>
      </c>
      <c r="Q251" s="33">
        <v>243</v>
      </c>
      <c r="R251" s="33">
        <v>243</v>
      </c>
      <c r="S251" s="33">
        <v>243</v>
      </c>
      <c r="T251" s="33">
        <v>243</v>
      </c>
      <c r="U251" s="33">
        <v>243</v>
      </c>
      <c r="V251" s="33">
        <v>243</v>
      </c>
      <c r="W251" s="33">
        <v>243</v>
      </c>
      <c r="X251" s="33">
        <v>243</v>
      </c>
      <c r="Y251" s="33">
        <v>243</v>
      </c>
      <c r="Z251" s="33">
        <v>243</v>
      </c>
      <c r="AA251" s="33">
        <v>243</v>
      </c>
      <c r="AB251" s="33">
        <v>243</v>
      </c>
      <c r="AC251" s="33">
        <v>243</v>
      </c>
      <c r="AD251" s="35" t="s">
        <v>444</v>
      </c>
      <c r="AE251" s="72">
        <v>44196</v>
      </c>
      <c r="AF251" s="72">
        <v>44196</v>
      </c>
      <c r="AG251" s="20" t="s">
        <v>605</v>
      </c>
    </row>
    <row r="252" spans="1:33" s="20" customFormat="1" x14ac:dyDescent="0.25">
      <c r="A252" s="20">
        <v>2021</v>
      </c>
      <c r="B252" s="72">
        <v>44166</v>
      </c>
      <c r="C252" s="72">
        <v>44196</v>
      </c>
      <c r="D252" s="20" t="s">
        <v>95</v>
      </c>
      <c r="E252" s="79" t="s">
        <v>733</v>
      </c>
      <c r="F252" s="80" t="s">
        <v>739</v>
      </c>
      <c r="G252" s="80" t="s">
        <v>734</v>
      </c>
      <c r="H252" s="80" t="s">
        <v>962</v>
      </c>
      <c r="I252" s="20" t="s">
        <v>965</v>
      </c>
      <c r="J252" s="20" t="s">
        <v>966</v>
      </c>
      <c r="K252" s="20" t="s">
        <v>967</v>
      </c>
      <c r="L252" s="79" t="s">
        <v>106</v>
      </c>
      <c r="M252" s="81">
        <v>7330.4</v>
      </c>
      <c r="N252" s="51" t="s">
        <v>227</v>
      </c>
      <c r="O252" s="81">
        <v>6445.4</v>
      </c>
      <c r="P252" s="51" t="s">
        <v>227</v>
      </c>
      <c r="Q252" s="33">
        <v>244</v>
      </c>
      <c r="R252" s="33">
        <v>244</v>
      </c>
      <c r="S252" s="33">
        <v>244</v>
      </c>
      <c r="T252" s="33">
        <v>244</v>
      </c>
      <c r="U252" s="33">
        <v>244</v>
      </c>
      <c r="V252" s="33">
        <v>244</v>
      </c>
      <c r="W252" s="33">
        <v>244</v>
      </c>
      <c r="X252" s="33">
        <v>244</v>
      </c>
      <c r="Y252" s="33">
        <v>244</v>
      </c>
      <c r="Z252" s="33">
        <v>244</v>
      </c>
      <c r="AA252" s="33">
        <v>244</v>
      </c>
      <c r="AB252" s="33">
        <v>244</v>
      </c>
      <c r="AC252" s="33">
        <v>244</v>
      </c>
      <c r="AD252" s="35" t="s">
        <v>444</v>
      </c>
      <c r="AE252" s="72">
        <v>44196</v>
      </c>
      <c r="AF252" s="72">
        <v>44196</v>
      </c>
      <c r="AG252" s="20" t="s">
        <v>605</v>
      </c>
    </row>
    <row r="253" spans="1:33" s="20" customFormat="1" x14ac:dyDescent="0.25">
      <c r="A253" s="20">
        <v>2021</v>
      </c>
      <c r="B253" s="72">
        <v>44166</v>
      </c>
      <c r="C253" s="72">
        <v>44196</v>
      </c>
      <c r="D253" s="20" t="s">
        <v>95</v>
      </c>
      <c r="E253" s="79" t="s">
        <v>733</v>
      </c>
      <c r="F253" s="80" t="s">
        <v>739</v>
      </c>
      <c r="G253" s="80" t="s">
        <v>739</v>
      </c>
      <c r="H253" s="80" t="s">
        <v>968</v>
      </c>
      <c r="I253" s="20" t="s">
        <v>969</v>
      </c>
      <c r="J253" s="20" t="s">
        <v>970</v>
      </c>
      <c r="K253" s="20" t="s">
        <v>971</v>
      </c>
      <c r="L253" s="79" t="s">
        <v>107</v>
      </c>
      <c r="M253" s="81">
        <v>6166.42</v>
      </c>
      <c r="N253" s="51" t="s">
        <v>227</v>
      </c>
      <c r="O253" s="81">
        <v>5524.8</v>
      </c>
      <c r="P253" s="51" t="s">
        <v>227</v>
      </c>
      <c r="Q253" s="33">
        <v>245</v>
      </c>
      <c r="R253" s="33">
        <v>245</v>
      </c>
      <c r="S253" s="33">
        <v>245</v>
      </c>
      <c r="T253" s="33">
        <v>245</v>
      </c>
      <c r="U253" s="33">
        <v>245</v>
      </c>
      <c r="V253" s="33">
        <v>245</v>
      </c>
      <c r="W253" s="33">
        <v>245</v>
      </c>
      <c r="X253" s="33">
        <v>245</v>
      </c>
      <c r="Y253" s="33">
        <v>245</v>
      </c>
      <c r="Z253" s="33">
        <v>245</v>
      </c>
      <c r="AA253" s="33">
        <v>245</v>
      </c>
      <c r="AB253" s="33">
        <v>245</v>
      </c>
      <c r="AC253" s="33">
        <v>245</v>
      </c>
      <c r="AD253" s="35" t="s">
        <v>444</v>
      </c>
      <c r="AE253" s="72">
        <v>44196</v>
      </c>
      <c r="AF253" s="72">
        <v>44196</v>
      </c>
      <c r="AG253" s="20" t="s">
        <v>605</v>
      </c>
    </row>
    <row r="254" spans="1:33" s="20" customFormat="1" x14ac:dyDescent="0.25">
      <c r="A254" s="20">
        <v>2021</v>
      </c>
      <c r="B254" s="72">
        <v>44166</v>
      </c>
      <c r="C254" s="72">
        <v>44196</v>
      </c>
      <c r="D254" s="20" t="s">
        <v>95</v>
      </c>
      <c r="E254" s="79" t="s">
        <v>733</v>
      </c>
      <c r="F254" s="80" t="s">
        <v>739</v>
      </c>
      <c r="G254" s="80" t="s">
        <v>734</v>
      </c>
      <c r="H254" s="80" t="s">
        <v>968</v>
      </c>
      <c r="I254" s="20" t="s">
        <v>972</v>
      </c>
      <c r="J254" s="20" t="s">
        <v>877</v>
      </c>
      <c r="K254" s="20" t="s">
        <v>895</v>
      </c>
      <c r="L254" s="79" t="s">
        <v>106</v>
      </c>
      <c r="M254" s="81">
        <v>8111.05</v>
      </c>
      <c r="N254" s="51" t="s">
        <v>227</v>
      </c>
      <c r="O254" s="81">
        <v>7059.2</v>
      </c>
      <c r="P254" s="51" t="s">
        <v>227</v>
      </c>
      <c r="Q254" s="33">
        <v>246</v>
      </c>
      <c r="R254" s="33">
        <v>246</v>
      </c>
      <c r="S254" s="33">
        <v>246</v>
      </c>
      <c r="T254" s="33">
        <v>246</v>
      </c>
      <c r="U254" s="33">
        <v>246</v>
      </c>
      <c r="V254" s="33">
        <v>246</v>
      </c>
      <c r="W254" s="33">
        <v>246</v>
      </c>
      <c r="X254" s="33">
        <v>246</v>
      </c>
      <c r="Y254" s="33">
        <v>246</v>
      </c>
      <c r="Z254" s="33">
        <v>246</v>
      </c>
      <c r="AA254" s="33">
        <v>246</v>
      </c>
      <c r="AB254" s="33">
        <v>246</v>
      </c>
      <c r="AC254" s="33">
        <v>246</v>
      </c>
      <c r="AD254" s="35" t="s">
        <v>444</v>
      </c>
      <c r="AE254" s="72">
        <v>44196</v>
      </c>
      <c r="AF254" s="72">
        <v>44196</v>
      </c>
      <c r="AG254" s="20" t="s">
        <v>605</v>
      </c>
    </row>
    <row r="255" spans="1:33" s="20" customFormat="1" x14ac:dyDescent="0.25">
      <c r="A255" s="20">
        <v>2021</v>
      </c>
      <c r="B255" s="72">
        <v>44166</v>
      </c>
      <c r="C255" s="72">
        <v>44196</v>
      </c>
      <c r="D255" s="20" t="s">
        <v>95</v>
      </c>
      <c r="E255" s="79" t="s">
        <v>733</v>
      </c>
      <c r="F255" s="80" t="s">
        <v>739</v>
      </c>
      <c r="G255" s="80" t="s">
        <v>739</v>
      </c>
      <c r="H255" s="80" t="s">
        <v>973</v>
      </c>
      <c r="I255" s="20" t="s">
        <v>974</v>
      </c>
      <c r="J255" s="20" t="s">
        <v>975</v>
      </c>
      <c r="K255" s="20" t="s">
        <v>976</v>
      </c>
      <c r="L255" s="79" t="s">
        <v>107</v>
      </c>
      <c r="M255" s="81">
        <v>16037.54</v>
      </c>
      <c r="N255" s="51" t="s">
        <v>227</v>
      </c>
      <c r="O255" s="81">
        <v>13905.400000000001</v>
      </c>
      <c r="P255" s="51" t="s">
        <v>227</v>
      </c>
      <c r="Q255" s="33">
        <v>247</v>
      </c>
      <c r="R255" s="33">
        <v>247</v>
      </c>
      <c r="S255" s="33">
        <v>247</v>
      </c>
      <c r="T255" s="33">
        <v>247</v>
      </c>
      <c r="U255" s="33">
        <v>247</v>
      </c>
      <c r="V255" s="33">
        <v>247</v>
      </c>
      <c r="W255" s="33">
        <v>247</v>
      </c>
      <c r="X255" s="33">
        <v>247</v>
      </c>
      <c r="Y255" s="33">
        <v>247</v>
      </c>
      <c r="Z255" s="33">
        <v>247</v>
      </c>
      <c r="AA255" s="33">
        <v>247</v>
      </c>
      <c r="AB255" s="33">
        <v>247</v>
      </c>
      <c r="AC255" s="33">
        <v>247</v>
      </c>
      <c r="AD255" s="35" t="s">
        <v>444</v>
      </c>
      <c r="AE255" s="72">
        <v>44196</v>
      </c>
      <c r="AF255" s="72">
        <v>44196</v>
      </c>
      <c r="AG255" s="20" t="s">
        <v>605</v>
      </c>
    </row>
    <row r="256" spans="1:33" s="20" customFormat="1" x14ac:dyDescent="0.25">
      <c r="A256" s="20">
        <v>2021</v>
      </c>
      <c r="B256" s="72">
        <v>44166</v>
      </c>
      <c r="C256" s="72">
        <v>44196</v>
      </c>
      <c r="D256" s="20" t="s">
        <v>95</v>
      </c>
      <c r="E256" s="79" t="s">
        <v>733</v>
      </c>
      <c r="F256" s="80" t="s">
        <v>739</v>
      </c>
      <c r="G256" s="80" t="s">
        <v>734</v>
      </c>
      <c r="H256" s="80" t="s">
        <v>973</v>
      </c>
      <c r="I256" s="20" t="s">
        <v>977</v>
      </c>
      <c r="J256" s="20" t="s">
        <v>978</v>
      </c>
      <c r="K256" s="20" t="s">
        <v>979</v>
      </c>
      <c r="L256" s="79" t="s">
        <v>107</v>
      </c>
      <c r="M256" s="81">
        <v>21019.86</v>
      </c>
      <c r="N256" s="51" t="s">
        <v>227</v>
      </c>
      <c r="O256" s="81">
        <v>17823.400000000001</v>
      </c>
      <c r="P256" s="51" t="s">
        <v>227</v>
      </c>
      <c r="Q256" s="33">
        <v>248</v>
      </c>
      <c r="R256" s="33">
        <v>248</v>
      </c>
      <c r="S256" s="33">
        <v>248</v>
      </c>
      <c r="T256" s="33">
        <v>248</v>
      </c>
      <c r="U256" s="33">
        <v>248</v>
      </c>
      <c r="V256" s="33">
        <v>248</v>
      </c>
      <c r="W256" s="33">
        <v>248</v>
      </c>
      <c r="X256" s="33">
        <v>248</v>
      </c>
      <c r="Y256" s="33">
        <v>248</v>
      </c>
      <c r="Z256" s="33">
        <v>248</v>
      </c>
      <c r="AA256" s="33">
        <v>248</v>
      </c>
      <c r="AB256" s="33">
        <v>248</v>
      </c>
      <c r="AC256" s="33">
        <v>248</v>
      </c>
      <c r="AD256" s="35" t="s">
        <v>444</v>
      </c>
      <c r="AE256" s="72">
        <v>44196</v>
      </c>
      <c r="AF256" s="72">
        <v>44196</v>
      </c>
      <c r="AG256" s="20" t="s">
        <v>605</v>
      </c>
    </row>
    <row r="257" spans="1:33" s="20" customFormat="1" x14ac:dyDescent="0.25">
      <c r="A257" s="20">
        <v>2021</v>
      </c>
      <c r="B257" s="72">
        <v>44166</v>
      </c>
      <c r="C257" s="72">
        <v>44196</v>
      </c>
      <c r="D257" s="20" t="s">
        <v>95</v>
      </c>
      <c r="E257" s="79" t="s">
        <v>733</v>
      </c>
      <c r="F257" s="80" t="s">
        <v>739</v>
      </c>
      <c r="G257" s="80" t="s">
        <v>734</v>
      </c>
      <c r="H257" s="80" t="s">
        <v>980</v>
      </c>
      <c r="I257" s="20" t="s">
        <v>981</v>
      </c>
      <c r="J257" s="20" t="s">
        <v>982</v>
      </c>
      <c r="K257" s="20" t="s">
        <v>983</v>
      </c>
      <c r="L257" s="79" t="s">
        <v>107</v>
      </c>
      <c r="M257" s="81">
        <v>9072.2999999999993</v>
      </c>
      <c r="N257" s="51" t="s">
        <v>227</v>
      </c>
      <c r="O257" s="81">
        <v>7772.6</v>
      </c>
      <c r="P257" s="51" t="s">
        <v>227</v>
      </c>
      <c r="Q257" s="33">
        <v>249</v>
      </c>
      <c r="R257" s="33">
        <v>249</v>
      </c>
      <c r="S257" s="33">
        <v>249</v>
      </c>
      <c r="T257" s="33">
        <v>249</v>
      </c>
      <c r="U257" s="33">
        <v>249</v>
      </c>
      <c r="V257" s="33">
        <v>249</v>
      </c>
      <c r="W257" s="33">
        <v>249</v>
      </c>
      <c r="X257" s="33">
        <v>249</v>
      </c>
      <c r="Y257" s="33">
        <v>249</v>
      </c>
      <c r="Z257" s="33">
        <v>249</v>
      </c>
      <c r="AA257" s="33">
        <v>249</v>
      </c>
      <c r="AB257" s="33">
        <v>249</v>
      </c>
      <c r="AC257" s="33">
        <v>249</v>
      </c>
      <c r="AD257" s="35" t="s">
        <v>444</v>
      </c>
      <c r="AE257" s="72">
        <v>44196</v>
      </c>
      <c r="AF257" s="72">
        <v>44196</v>
      </c>
      <c r="AG257" s="20" t="s">
        <v>605</v>
      </c>
    </row>
    <row r="258" spans="1:33" s="20" customFormat="1" x14ac:dyDescent="0.25">
      <c r="A258" s="20">
        <v>2021</v>
      </c>
      <c r="B258" s="72">
        <v>44166</v>
      </c>
      <c r="C258" s="72">
        <v>44196</v>
      </c>
      <c r="D258" s="20" t="s">
        <v>95</v>
      </c>
      <c r="E258" s="79" t="s">
        <v>733</v>
      </c>
      <c r="F258" s="80" t="s">
        <v>739</v>
      </c>
      <c r="G258" s="80" t="s">
        <v>739</v>
      </c>
      <c r="H258" s="80" t="s">
        <v>980</v>
      </c>
      <c r="I258" s="20" t="s">
        <v>984</v>
      </c>
      <c r="J258" s="20" t="s">
        <v>985</v>
      </c>
      <c r="K258" s="20" t="s">
        <v>986</v>
      </c>
      <c r="L258" s="79" t="s">
        <v>106</v>
      </c>
      <c r="M258" s="81">
        <v>13453.69</v>
      </c>
      <c r="N258" s="51" t="s">
        <v>227</v>
      </c>
      <c r="O258" s="81">
        <v>11873.400000000001</v>
      </c>
      <c r="P258" s="51" t="s">
        <v>227</v>
      </c>
      <c r="Q258" s="33">
        <v>250</v>
      </c>
      <c r="R258" s="33">
        <v>250</v>
      </c>
      <c r="S258" s="33">
        <v>250</v>
      </c>
      <c r="T258" s="33">
        <v>250</v>
      </c>
      <c r="U258" s="33">
        <v>250</v>
      </c>
      <c r="V258" s="33">
        <v>250</v>
      </c>
      <c r="W258" s="33">
        <v>250</v>
      </c>
      <c r="X258" s="33">
        <v>250</v>
      </c>
      <c r="Y258" s="33">
        <v>250</v>
      </c>
      <c r="Z258" s="33">
        <v>250</v>
      </c>
      <c r="AA258" s="33">
        <v>250</v>
      </c>
      <c r="AB258" s="33">
        <v>250</v>
      </c>
      <c r="AC258" s="33">
        <v>250</v>
      </c>
      <c r="AD258" s="35" t="s">
        <v>444</v>
      </c>
      <c r="AE258" s="72">
        <v>44196</v>
      </c>
      <c r="AF258" s="72">
        <v>44196</v>
      </c>
      <c r="AG258" s="20" t="s">
        <v>605</v>
      </c>
    </row>
    <row r="259" spans="1:33" s="20" customFormat="1" x14ac:dyDescent="0.25">
      <c r="A259" s="20">
        <v>2021</v>
      </c>
      <c r="B259" s="72">
        <v>44166</v>
      </c>
      <c r="C259" s="72">
        <v>44196</v>
      </c>
      <c r="D259" s="20" t="s">
        <v>95</v>
      </c>
      <c r="E259" s="79" t="s">
        <v>733</v>
      </c>
      <c r="F259" s="80" t="s">
        <v>739</v>
      </c>
      <c r="G259" s="80" t="s">
        <v>739</v>
      </c>
      <c r="H259" s="80" t="s">
        <v>987</v>
      </c>
      <c r="I259" s="20" t="s">
        <v>988</v>
      </c>
      <c r="J259" s="20" t="s">
        <v>936</v>
      </c>
      <c r="K259" s="20" t="s">
        <v>761</v>
      </c>
      <c r="L259" s="79" t="s">
        <v>106</v>
      </c>
      <c r="M259" s="81">
        <v>5418.56</v>
      </c>
      <c r="N259" s="51" t="s">
        <v>227</v>
      </c>
      <c r="O259" s="81">
        <v>4910.8</v>
      </c>
      <c r="P259" s="51" t="s">
        <v>227</v>
      </c>
      <c r="Q259" s="33">
        <v>251</v>
      </c>
      <c r="R259" s="33">
        <v>251</v>
      </c>
      <c r="S259" s="33">
        <v>251</v>
      </c>
      <c r="T259" s="33">
        <v>251</v>
      </c>
      <c r="U259" s="33">
        <v>251</v>
      </c>
      <c r="V259" s="33">
        <v>251</v>
      </c>
      <c r="W259" s="33">
        <v>251</v>
      </c>
      <c r="X259" s="33">
        <v>251</v>
      </c>
      <c r="Y259" s="33">
        <v>251</v>
      </c>
      <c r="Z259" s="33">
        <v>251</v>
      </c>
      <c r="AA259" s="33">
        <v>251</v>
      </c>
      <c r="AB259" s="33">
        <v>251</v>
      </c>
      <c r="AC259" s="33">
        <v>251</v>
      </c>
      <c r="AD259" s="35" t="s">
        <v>444</v>
      </c>
      <c r="AE259" s="72">
        <v>44196</v>
      </c>
      <c r="AF259" s="72">
        <v>44196</v>
      </c>
      <c r="AG259" s="20" t="s">
        <v>605</v>
      </c>
    </row>
    <row r="260" spans="1:33" s="20" customFormat="1" x14ac:dyDescent="0.25">
      <c r="A260" s="20">
        <v>2021</v>
      </c>
      <c r="B260" s="72">
        <v>44166</v>
      </c>
      <c r="C260" s="72">
        <v>44196</v>
      </c>
      <c r="D260" s="20" t="s">
        <v>95</v>
      </c>
      <c r="E260" s="79" t="s">
        <v>733</v>
      </c>
      <c r="F260" s="80" t="s">
        <v>739</v>
      </c>
      <c r="G260" s="80" t="s">
        <v>734</v>
      </c>
      <c r="H260" s="80" t="s">
        <v>987</v>
      </c>
      <c r="I260" s="20" t="s">
        <v>989</v>
      </c>
      <c r="J260" s="20" t="s">
        <v>819</v>
      </c>
      <c r="K260" s="20" t="s">
        <v>990</v>
      </c>
      <c r="L260" s="79" t="s">
        <v>106</v>
      </c>
      <c r="M260" s="81">
        <v>7330.4</v>
      </c>
      <c r="N260" s="51" t="s">
        <v>227</v>
      </c>
      <c r="O260" s="81">
        <v>6445.4</v>
      </c>
      <c r="P260" s="51" t="s">
        <v>227</v>
      </c>
      <c r="Q260" s="33">
        <v>252</v>
      </c>
      <c r="R260" s="33">
        <v>252</v>
      </c>
      <c r="S260" s="33">
        <v>252</v>
      </c>
      <c r="T260" s="33">
        <v>252</v>
      </c>
      <c r="U260" s="33">
        <v>252</v>
      </c>
      <c r="V260" s="33">
        <v>252</v>
      </c>
      <c r="W260" s="33">
        <v>252</v>
      </c>
      <c r="X260" s="33">
        <v>252</v>
      </c>
      <c r="Y260" s="33">
        <v>252</v>
      </c>
      <c r="Z260" s="33">
        <v>252</v>
      </c>
      <c r="AA260" s="33">
        <v>252</v>
      </c>
      <c r="AB260" s="33">
        <v>252</v>
      </c>
      <c r="AC260" s="33">
        <v>252</v>
      </c>
      <c r="AD260" s="35" t="s">
        <v>444</v>
      </c>
      <c r="AE260" s="72">
        <v>44196</v>
      </c>
      <c r="AF260" s="72">
        <v>44196</v>
      </c>
      <c r="AG260" s="20" t="s">
        <v>605</v>
      </c>
    </row>
    <row r="261" spans="1:33" s="20" customFormat="1" x14ac:dyDescent="0.25">
      <c r="A261" s="20">
        <v>2021</v>
      </c>
      <c r="B261" s="72">
        <v>44166</v>
      </c>
      <c r="C261" s="72">
        <v>44196</v>
      </c>
      <c r="D261" s="20" t="s">
        <v>95</v>
      </c>
      <c r="E261" s="79" t="s">
        <v>733</v>
      </c>
      <c r="F261" s="80" t="s">
        <v>739</v>
      </c>
      <c r="G261" s="80" t="s">
        <v>739</v>
      </c>
      <c r="H261" s="80" t="s">
        <v>991</v>
      </c>
      <c r="I261" s="20" t="s">
        <v>992</v>
      </c>
      <c r="J261" s="20" t="s">
        <v>858</v>
      </c>
      <c r="K261" s="20" t="s">
        <v>433</v>
      </c>
      <c r="L261" s="79" t="s">
        <v>106</v>
      </c>
      <c r="M261" s="81">
        <v>6166.4</v>
      </c>
      <c r="N261" s="51" t="s">
        <v>227</v>
      </c>
      <c r="O261" s="81">
        <v>5524.6</v>
      </c>
      <c r="P261" s="51" t="s">
        <v>227</v>
      </c>
      <c r="Q261" s="33">
        <v>253</v>
      </c>
      <c r="R261" s="33">
        <v>253</v>
      </c>
      <c r="S261" s="33">
        <v>253</v>
      </c>
      <c r="T261" s="33">
        <v>253</v>
      </c>
      <c r="U261" s="33">
        <v>253</v>
      </c>
      <c r="V261" s="33">
        <v>253</v>
      </c>
      <c r="W261" s="33">
        <v>253</v>
      </c>
      <c r="X261" s="33">
        <v>253</v>
      </c>
      <c r="Y261" s="33">
        <v>253</v>
      </c>
      <c r="Z261" s="33">
        <v>253</v>
      </c>
      <c r="AA261" s="33">
        <v>253</v>
      </c>
      <c r="AB261" s="33">
        <v>253</v>
      </c>
      <c r="AC261" s="33">
        <v>253</v>
      </c>
      <c r="AD261" s="35" t="s">
        <v>444</v>
      </c>
      <c r="AE261" s="72">
        <v>44196</v>
      </c>
      <c r="AF261" s="72">
        <v>44196</v>
      </c>
      <c r="AG261" s="20" t="s">
        <v>605</v>
      </c>
    </row>
    <row r="262" spans="1:33" s="20" customFormat="1" x14ac:dyDescent="0.25">
      <c r="A262" s="20">
        <v>2021</v>
      </c>
      <c r="B262" s="72">
        <v>44166</v>
      </c>
      <c r="C262" s="72">
        <v>44196</v>
      </c>
      <c r="D262" s="20" t="s">
        <v>95</v>
      </c>
      <c r="E262" s="79" t="s">
        <v>733</v>
      </c>
      <c r="F262" s="80" t="s">
        <v>739</v>
      </c>
      <c r="G262" s="80" t="s">
        <v>734</v>
      </c>
      <c r="H262" s="80" t="s">
        <v>991</v>
      </c>
      <c r="I262" s="20" t="s">
        <v>993</v>
      </c>
      <c r="J262" s="20" t="s">
        <v>994</v>
      </c>
      <c r="K262" s="20" t="s">
        <v>433</v>
      </c>
      <c r="L262" s="79" t="s">
        <v>106</v>
      </c>
      <c r="M262" s="81">
        <v>8111.04</v>
      </c>
      <c r="N262" s="51" t="s">
        <v>227</v>
      </c>
      <c r="O262" s="81">
        <v>7059.2</v>
      </c>
      <c r="P262" s="51" t="s">
        <v>227</v>
      </c>
      <c r="Q262" s="33">
        <v>254</v>
      </c>
      <c r="R262" s="33">
        <v>254</v>
      </c>
      <c r="S262" s="33">
        <v>254</v>
      </c>
      <c r="T262" s="33">
        <v>254</v>
      </c>
      <c r="U262" s="33">
        <v>254</v>
      </c>
      <c r="V262" s="33">
        <v>254</v>
      </c>
      <c r="W262" s="33">
        <v>254</v>
      </c>
      <c r="X262" s="33">
        <v>254</v>
      </c>
      <c r="Y262" s="33">
        <v>254</v>
      </c>
      <c r="Z262" s="33">
        <v>254</v>
      </c>
      <c r="AA262" s="33">
        <v>254</v>
      </c>
      <c r="AB262" s="33">
        <v>254</v>
      </c>
      <c r="AC262" s="33">
        <v>254</v>
      </c>
      <c r="AD262" s="35" t="s">
        <v>444</v>
      </c>
      <c r="AE262" s="72">
        <v>44196</v>
      </c>
      <c r="AF262" s="72">
        <v>44196</v>
      </c>
      <c r="AG262" s="20" t="s">
        <v>605</v>
      </c>
    </row>
    <row r="263" spans="1:33" s="20" customFormat="1" x14ac:dyDescent="0.25">
      <c r="A263" s="20">
        <v>2021</v>
      </c>
      <c r="B263" s="72">
        <v>44166</v>
      </c>
      <c r="C263" s="72">
        <v>44196</v>
      </c>
      <c r="D263" s="20" t="s">
        <v>95</v>
      </c>
      <c r="E263" s="79" t="s">
        <v>733</v>
      </c>
      <c r="F263" s="80" t="s">
        <v>739</v>
      </c>
      <c r="G263" s="80" t="s">
        <v>734</v>
      </c>
      <c r="H263" s="80" t="s">
        <v>995</v>
      </c>
      <c r="I263" s="20" t="s">
        <v>996</v>
      </c>
      <c r="J263" s="20" t="s">
        <v>997</v>
      </c>
      <c r="K263" s="20" t="s">
        <v>847</v>
      </c>
      <c r="L263" s="79" t="s">
        <v>107</v>
      </c>
      <c r="M263" s="81">
        <v>14210.09</v>
      </c>
      <c r="N263" s="51" t="s">
        <v>227</v>
      </c>
      <c r="O263" s="81">
        <v>12468.2</v>
      </c>
      <c r="P263" s="51" t="s">
        <v>227</v>
      </c>
      <c r="Q263" s="33">
        <v>255</v>
      </c>
      <c r="R263" s="33">
        <v>255</v>
      </c>
      <c r="S263" s="33">
        <v>255</v>
      </c>
      <c r="T263" s="33">
        <v>255</v>
      </c>
      <c r="U263" s="33">
        <v>255</v>
      </c>
      <c r="V263" s="33">
        <v>255</v>
      </c>
      <c r="W263" s="33">
        <v>255</v>
      </c>
      <c r="X263" s="33">
        <v>255</v>
      </c>
      <c r="Y263" s="33">
        <v>255</v>
      </c>
      <c r="Z263" s="33">
        <v>255</v>
      </c>
      <c r="AA263" s="33">
        <v>255</v>
      </c>
      <c r="AB263" s="33">
        <v>255</v>
      </c>
      <c r="AC263" s="33">
        <v>255</v>
      </c>
      <c r="AD263" s="35" t="s">
        <v>444</v>
      </c>
      <c r="AE263" s="72">
        <v>44196</v>
      </c>
      <c r="AF263" s="72">
        <v>44196</v>
      </c>
      <c r="AG263" s="20" t="s">
        <v>605</v>
      </c>
    </row>
    <row r="264" spans="1:33" s="20" customFormat="1" x14ac:dyDescent="0.25">
      <c r="A264" s="20">
        <v>2021</v>
      </c>
      <c r="B264" s="72">
        <v>44166</v>
      </c>
      <c r="C264" s="72">
        <v>44196</v>
      </c>
      <c r="D264" s="20" t="s">
        <v>95</v>
      </c>
      <c r="E264" s="79" t="s">
        <v>733</v>
      </c>
      <c r="F264" s="80" t="s">
        <v>739</v>
      </c>
      <c r="G264" s="80" t="s">
        <v>739</v>
      </c>
      <c r="H264" s="80" t="s">
        <v>995</v>
      </c>
      <c r="I264" s="20" t="s">
        <v>998</v>
      </c>
      <c r="J264" s="20" t="s">
        <v>936</v>
      </c>
      <c r="K264" s="20" t="s">
        <v>999</v>
      </c>
      <c r="L264" s="79" t="s">
        <v>107</v>
      </c>
      <c r="M264" s="81">
        <v>10504.04</v>
      </c>
      <c r="N264" s="51" t="s">
        <v>227</v>
      </c>
      <c r="O264" s="81">
        <v>9502</v>
      </c>
      <c r="P264" s="51" t="s">
        <v>227</v>
      </c>
      <c r="Q264" s="33">
        <v>256</v>
      </c>
      <c r="R264" s="33">
        <v>256</v>
      </c>
      <c r="S264" s="33">
        <v>256</v>
      </c>
      <c r="T264" s="33">
        <v>256</v>
      </c>
      <c r="U264" s="33">
        <v>256</v>
      </c>
      <c r="V264" s="33">
        <v>256</v>
      </c>
      <c r="W264" s="33">
        <v>256</v>
      </c>
      <c r="X264" s="33">
        <v>256</v>
      </c>
      <c r="Y264" s="33">
        <v>256</v>
      </c>
      <c r="Z264" s="33">
        <v>256</v>
      </c>
      <c r="AA264" s="33">
        <v>256</v>
      </c>
      <c r="AB264" s="33">
        <v>256</v>
      </c>
      <c r="AC264" s="33">
        <v>256</v>
      </c>
      <c r="AD264" s="35" t="s">
        <v>444</v>
      </c>
      <c r="AE264" s="72">
        <v>44196</v>
      </c>
      <c r="AF264" s="72">
        <v>44196</v>
      </c>
      <c r="AG264" s="20" t="s">
        <v>605</v>
      </c>
    </row>
    <row r="265" spans="1:33" s="20" customFormat="1" x14ac:dyDescent="0.25">
      <c r="A265" s="20">
        <v>2021</v>
      </c>
      <c r="B265" s="72">
        <v>44166</v>
      </c>
      <c r="C265" s="72">
        <v>44196</v>
      </c>
      <c r="D265" s="20" t="s">
        <v>95</v>
      </c>
      <c r="E265" s="79" t="s">
        <v>733</v>
      </c>
      <c r="F265" s="80" t="s">
        <v>739</v>
      </c>
      <c r="G265" s="80" t="s">
        <v>734</v>
      </c>
      <c r="H265" s="80" t="s">
        <v>1000</v>
      </c>
      <c r="I265" s="20" t="s">
        <v>1001</v>
      </c>
      <c r="J265" s="20" t="s">
        <v>1002</v>
      </c>
      <c r="K265" s="20" t="s">
        <v>1003</v>
      </c>
      <c r="L265" s="79" t="s">
        <v>106</v>
      </c>
      <c r="M265" s="81">
        <v>7330.4</v>
      </c>
      <c r="N265" s="51" t="s">
        <v>227</v>
      </c>
      <c r="O265" s="81">
        <v>6445.4</v>
      </c>
      <c r="P265" s="51" t="s">
        <v>227</v>
      </c>
      <c r="Q265" s="33">
        <v>257</v>
      </c>
      <c r="R265" s="33">
        <v>257</v>
      </c>
      <c r="S265" s="33">
        <v>257</v>
      </c>
      <c r="T265" s="33">
        <v>257</v>
      </c>
      <c r="U265" s="33">
        <v>257</v>
      </c>
      <c r="V265" s="33">
        <v>257</v>
      </c>
      <c r="W265" s="33">
        <v>257</v>
      </c>
      <c r="X265" s="33">
        <v>257</v>
      </c>
      <c r="Y265" s="33">
        <v>257</v>
      </c>
      <c r="Z265" s="33">
        <v>257</v>
      </c>
      <c r="AA265" s="33">
        <v>257</v>
      </c>
      <c r="AB265" s="33">
        <v>257</v>
      </c>
      <c r="AC265" s="33">
        <v>257</v>
      </c>
      <c r="AD265" s="35" t="s">
        <v>444</v>
      </c>
      <c r="AE265" s="72">
        <v>44196</v>
      </c>
      <c r="AF265" s="72">
        <v>44196</v>
      </c>
      <c r="AG265" s="20" t="s">
        <v>605</v>
      </c>
    </row>
    <row r="266" spans="1:33" s="20" customFormat="1" x14ac:dyDescent="0.25">
      <c r="A266" s="20">
        <v>2021</v>
      </c>
      <c r="B266" s="72">
        <v>44166</v>
      </c>
      <c r="C266" s="72">
        <v>44196</v>
      </c>
      <c r="D266" s="20" t="s">
        <v>95</v>
      </c>
      <c r="E266" s="79" t="s">
        <v>733</v>
      </c>
      <c r="F266" s="80" t="s">
        <v>739</v>
      </c>
      <c r="G266" s="80" t="s">
        <v>739</v>
      </c>
      <c r="H266" s="80" t="s">
        <v>1000</v>
      </c>
      <c r="I266" s="20" t="s">
        <v>1004</v>
      </c>
      <c r="J266" s="20" t="s">
        <v>1005</v>
      </c>
      <c r="K266" s="20" t="s">
        <v>1006</v>
      </c>
      <c r="L266" s="79" t="s">
        <v>106</v>
      </c>
      <c r="M266" s="81">
        <v>5418.56</v>
      </c>
      <c r="N266" s="51" t="s">
        <v>227</v>
      </c>
      <c r="O266" s="81">
        <v>4910.8</v>
      </c>
      <c r="P266" s="51" t="s">
        <v>227</v>
      </c>
      <c r="Q266" s="33">
        <v>258</v>
      </c>
      <c r="R266" s="33">
        <v>258</v>
      </c>
      <c r="S266" s="33">
        <v>258</v>
      </c>
      <c r="T266" s="33">
        <v>258</v>
      </c>
      <c r="U266" s="33">
        <v>258</v>
      </c>
      <c r="V266" s="33">
        <v>258</v>
      </c>
      <c r="W266" s="33">
        <v>258</v>
      </c>
      <c r="X266" s="33">
        <v>258</v>
      </c>
      <c r="Y266" s="33">
        <v>258</v>
      </c>
      <c r="Z266" s="33">
        <v>258</v>
      </c>
      <c r="AA266" s="33">
        <v>258</v>
      </c>
      <c r="AB266" s="33">
        <v>258</v>
      </c>
      <c r="AC266" s="33">
        <v>258</v>
      </c>
      <c r="AD266" s="35" t="s">
        <v>444</v>
      </c>
      <c r="AE266" s="72">
        <v>44196</v>
      </c>
      <c r="AF266" s="72">
        <v>44196</v>
      </c>
      <c r="AG266" s="20" t="s">
        <v>605</v>
      </c>
    </row>
    <row r="267" spans="1:33" s="20" customFormat="1" x14ac:dyDescent="0.25">
      <c r="A267" s="20">
        <v>2021</v>
      </c>
      <c r="B267" s="72">
        <v>44166</v>
      </c>
      <c r="C267" s="72">
        <v>44196</v>
      </c>
      <c r="D267" s="20" t="s">
        <v>95</v>
      </c>
      <c r="E267" s="79" t="s">
        <v>733</v>
      </c>
      <c r="F267" s="80" t="s">
        <v>739</v>
      </c>
      <c r="G267" s="80" t="s">
        <v>739</v>
      </c>
      <c r="H267" s="80" t="s">
        <v>1007</v>
      </c>
      <c r="I267" s="20" t="s">
        <v>814</v>
      </c>
      <c r="J267" s="20" t="s">
        <v>1008</v>
      </c>
      <c r="K267" s="20" t="s">
        <v>916</v>
      </c>
      <c r="L267" s="79" t="s">
        <v>106</v>
      </c>
      <c r="M267" s="81">
        <v>5418.56</v>
      </c>
      <c r="N267" s="51" t="s">
        <v>227</v>
      </c>
      <c r="O267" s="81">
        <v>4910.8</v>
      </c>
      <c r="P267" s="51" t="s">
        <v>227</v>
      </c>
      <c r="Q267" s="33">
        <v>259</v>
      </c>
      <c r="R267" s="33">
        <v>259</v>
      </c>
      <c r="S267" s="33">
        <v>259</v>
      </c>
      <c r="T267" s="33">
        <v>259</v>
      </c>
      <c r="U267" s="33">
        <v>259</v>
      </c>
      <c r="V267" s="33">
        <v>259</v>
      </c>
      <c r="W267" s="33">
        <v>259</v>
      </c>
      <c r="X267" s="33">
        <v>259</v>
      </c>
      <c r="Y267" s="33">
        <v>259</v>
      </c>
      <c r="Z267" s="33">
        <v>259</v>
      </c>
      <c r="AA267" s="33">
        <v>259</v>
      </c>
      <c r="AB267" s="33">
        <v>259</v>
      </c>
      <c r="AC267" s="33">
        <v>259</v>
      </c>
      <c r="AD267" s="35" t="s">
        <v>444</v>
      </c>
      <c r="AE267" s="72">
        <v>44196</v>
      </c>
      <c r="AF267" s="72">
        <v>44196</v>
      </c>
      <c r="AG267" s="20" t="s">
        <v>605</v>
      </c>
    </row>
    <row r="268" spans="1:33" s="20" customFormat="1" x14ac:dyDescent="0.25">
      <c r="A268" s="20">
        <v>2021</v>
      </c>
      <c r="B268" s="72">
        <v>44166</v>
      </c>
      <c r="C268" s="72">
        <v>44196</v>
      </c>
      <c r="D268" s="20" t="s">
        <v>95</v>
      </c>
      <c r="E268" s="79" t="s">
        <v>733</v>
      </c>
      <c r="F268" s="80" t="s">
        <v>739</v>
      </c>
      <c r="G268" s="80" t="s">
        <v>734</v>
      </c>
      <c r="H268" s="80" t="s">
        <v>1007</v>
      </c>
      <c r="I268" s="20" t="s">
        <v>1009</v>
      </c>
      <c r="J268" s="20" t="s">
        <v>1010</v>
      </c>
      <c r="K268" s="20" t="s">
        <v>757</v>
      </c>
      <c r="L268" s="79" t="s">
        <v>106</v>
      </c>
      <c r="M268" s="81">
        <v>7330.4</v>
      </c>
      <c r="N268" s="51" t="s">
        <v>227</v>
      </c>
      <c r="O268" s="81">
        <v>6445.4</v>
      </c>
      <c r="P268" s="51" t="s">
        <v>227</v>
      </c>
      <c r="Q268" s="33">
        <v>260</v>
      </c>
      <c r="R268" s="33">
        <v>260</v>
      </c>
      <c r="S268" s="33">
        <v>260</v>
      </c>
      <c r="T268" s="33">
        <v>260</v>
      </c>
      <c r="U268" s="33">
        <v>260</v>
      </c>
      <c r="V268" s="33">
        <v>260</v>
      </c>
      <c r="W268" s="33">
        <v>260</v>
      </c>
      <c r="X268" s="33">
        <v>260</v>
      </c>
      <c r="Y268" s="33">
        <v>260</v>
      </c>
      <c r="Z268" s="33">
        <v>260</v>
      </c>
      <c r="AA268" s="33">
        <v>260</v>
      </c>
      <c r="AB268" s="33">
        <v>260</v>
      </c>
      <c r="AC268" s="33">
        <v>260</v>
      </c>
      <c r="AD268" s="35" t="s">
        <v>444</v>
      </c>
      <c r="AE268" s="72">
        <v>44196</v>
      </c>
      <c r="AF268" s="72">
        <v>44196</v>
      </c>
      <c r="AG268" s="20" t="s">
        <v>605</v>
      </c>
    </row>
    <row r="269" spans="1:33" s="20" customFormat="1" x14ac:dyDescent="0.25">
      <c r="A269" s="20">
        <v>2021</v>
      </c>
      <c r="B269" s="72">
        <v>44166</v>
      </c>
      <c r="C269" s="72">
        <v>44196</v>
      </c>
      <c r="D269" s="20" t="s">
        <v>95</v>
      </c>
      <c r="E269" s="79" t="s">
        <v>733</v>
      </c>
      <c r="F269" s="80" t="s">
        <v>739</v>
      </c>
      <c r="G269" s="80" t="s">
        <v>739</v>
      </c>
      <c r="H269" s="80" t="s">
        <v>1011</v>
      </c>
      <c r="I269" s="20" t="s">
        <v>1012</v>
      </c>
      <c r="J269" s="20" t="s">
        <v>745</v>
      </c>
      <c r="K269" s="20" t="s">
        <v>936</v>
      </c>
      <c r="L269" s="79" t="s">
        <v>107</v>
      </c>
      <c r="M269" s="81">
        <v>5418.49</v>
      </c>
      <c r="N269" s="51" t="s">
        <v>227</v>
      </c>
      <c r="O269" s="81">
        <v>4910.8</v>
      </c>
      <c r="P269" s="51" t="s">
        <v>227</v>
      </c>
      <c r="Q269" s="33">
        <v>261</v>
      </c>
      <c r="R269" s="33">
        <v>261</v>
      </c>
      <c r="S269" s="33">
        <v>261</v>
      </c>
      <c r="T269" s="33">
        <v>261</v>
      </c>
      <c r="U269" s="33">
        <v>261</v>
      </c>
      <c r="V269" s="33">
        <v>261</v>
      </c>
      <c r="W269" s="33">
        <v>261</v>
      </c>
      <c r="X269" s="33">
        <v>261</v>
      </c>
      <c r="Y269" s="33">
        <v>261</v>
      </c>
      <c r="Z269" s="33">
        <v>261</v>
      </c>
      <c r="AA269" s="33">
        <v>261</v>
      </c>
      <c r="AB269" s="33">
        <v>261</v>
      </c>
      <c r="AC269" s="33">
        <v>261</v>
      </c>
      <c r="AD269" s="35" t="s">
        <v>444</v>
      </c>
      <c r="AE269" s="72">
        <v>44196</v>
      </c>
      <c r="AF269" s="72">
        <v>44196</v>
      </c>
      <c r="AG269" s="20" t="s">
        <v>605</v>
      </c>
    </row>
    <row r="270" spans="1:33" s="20" customFormat="1" x14ac:dyDescent="0.25">
      <c r="A270" s="20">
        <v>2021</v>
      </c>
      <c r="B270" s="72">
        <v>44166</v>
      </c>
      <c r="C270" s="72">
        <v>44196</v>
      </c>
      <c r="D270" s="20" t="s">
        <v>95</v>
      </c>
      <c r="E270" s="79" t="s">
        <v>733</v>
      </c>
      <c r="F270" s="80" t="s">
        <v>739</v>
      </c>
      <c r="G270" s="80" t="s">
        <v>734</v>
      </c>
      <c r="H270" s="80" t="s">
        <v>1011</v>
      </c>
      <c r="I270" s="20" t="s">
        <v>1013</v>
      </c>
      <c r="J270" s="20" t="s">
        <v>433</v>
      </c>
      <c r="K270" s="20" t="s">
        <v>1014</v>
      </c>
      <c r="L270" s="79" t="s">
        <v>107</v>
      </c>
      <c r="M270" s="81">
        <v>7330.34</v>
      </c>
      <c r="N270" s="51" t="s">
        <v>227</v>
      </c>
      <c r="O270" s="81">
        <v>6445.4</v>
      </c>
      <c r="P270" s="51" t="s">
        <v>227</v>
      </c>
      <c r="Q270" s="33">
        <v>262</v>
      </c>
      <c r="R270" s="33">
        <v>262</v>
      </c>
      <c r="S270" s="33">
        <v>262</v>
      </c>
      <c r="T270" s="33">
        <v>262</v>
      </c>
      <c r="U270" s="33">
        <v>262</v>
      </c>
      <c r="V270" s="33">
        <v>262</v>
      </c>
      <c r="W270" s="33">
        <v>262</v>
      </c>
      <c r="X270" s="33">
        <v>262</v>
      </c>
      <c r="Y270" s="33">
        <v>262</v>
      </c>
      <c r="Z270" s="33">
        <v>262</v>
      </c>
      <c r="AA270" s="33">
        <v>262</v>
      </c>
      <c r="AB270" s="33">
        <v>262</v>
      </c>
      <c r="AC270" s="33">
        <v>262</v>
      </c>
      <c r="AD270" s="35" t="s">
        <v>444</v>
      </c>
      <c r="AE270" s="72">
        <v>44196</v>
      </c>
      <c r="AF270" s="72">
        <v>44196</v>
      </c>
      <c r="AG270" s="20" t="s">
        <v>605</v>
      </c>
    </row>
    <row r="271" spans="1:33" s="20" customFormat="1" x14ac:dyDescent="0.25">
      <c r="A271" s="20">
        <v>2021</v>
      </c>
      <c r="B271" s="72">
        <v>44166</v>
      </c>
      <c r="C271" s="72">
        <v>44196</v>
      </c>
      <c r="D271" s="20" t="s">
        <v>95</v>
      </c>
      <c r="E271" s="79" t="s">
        <v>733</v>
      </c>
      <c r="F271" s="80" t="s">
        <v>739</v>
      </c>
      <c r="G271" s="80" t="s">
        <v>734</v>
      </c>
      <c r="H271" s="80" t="s">
        <v>1015</v>
      </c>
      <c r="I271" s="20" t="s">
        <v>1016</v>
      </c>
      <c r="J271" s="20" t="s">
        <v>877</v>
      </c>
      <c r="K271" s="20" t="s">
        <v>1017</v>
      </c>
      <c r="L271" s="79" t="s">
        <v>106</v>
      </c>
      <c r="M271" s="81">
        <v>7330.4</v>
      </c>
      <c r="N271" s="51" t="s">
        <v>227</v>
      </c>
      <c r="O271" s="81">
        <v>6445.4</v>
      </c>
      <c r="P271" s="51" t="s">
        <v>227</v>
      </c>
      <c r="Q271" s="33">
        <v>263</v>
      </c>
      <c r="R271" s="33">
        <v>263</v>
      </c>
      <c r="S271" s="33">
        <v>263</v>
      </c>
      <c r="T271" s="33">
        <v>263</v>
      </c>
      <c r="U271" s="33">
        <v>263</v>
      </c>
      <c r="V271" s="33">
        <v>263</v>
      </c>
      <c r="W271" s="33">
        <v>263</v>
      </c>
      <c r="X271" s="33">
        <v>263</v>
      </c>
      <c r="Y271" s="33">
        <v>263</v>
      </c>
      <c r="Z271" s="33">
        <v>263</v>
      </c>
      <c r="AA271" s="33">
        <v>263</v>
      </c>
      <c r="AB271" s="33">
        <v>263</v>
      </c>
      <c r="AC271" s="33">
        <v>263</v>
      </c>
      <c r="AD271" s="35" t="s">
        <v>444</v>
      </c>
      <c r="AE271" s="72">
        <v>44196</v>
      </c>
      <c r="AF271" s="72">
        <v>44196</v>
      </c>
      <c r="AG271" s="20" t="s">
        <v>605</v>
      </c>
    </row>
    <row r="272" spans="1:33" s="20" customFormat="1" x14ac:dyDescent="0.25">
      <c r="A272" s="20">
        <v>2021</v>
      </c>
      <c r="B272" s="72">
        <v>44166</v>
      </c>
      <c r="C272" s="72">
        <v>44196</v>
      </c>
      <c r="D272" s="20" t="s">
        <v>95</v>
      </c>
      <c r="E272" s="79" t="s">
        <v>733</v>
      </c>
      <c r="F272" s="80" t="s">
        <v>739</v>
      </c>
      <c r="G272" s="80" t="s">
        <v>739</v>
      </c>
      <c r="H272" s="80" t="s">
        <v>1015</v>
      </c>
      <c r="I272" s="20" t="s">
        <v>1018</v>
      </c>
      <c r="J272" s="20" t="s">
        <v>1019</v>
      </c>
      <c r="K272" s="20" t="s">
        <v>1017</v>
      </c>
      <c r="L272" s="79" t="s">
        <v>106</v>
      </c>
      <c r="M272" s="81">
        <v>5418.56</v>
      </c>
      <c r="N272" s="51" t="s">
        <v>227</v>
      </c>
      <c r="O272" s="81">
        <v>4910.8</v>
      </c>
      <c r="P272" s="51" t="s">
        <v>227</v>
      </c>
      <c r="Q272" s="33">
        <v>264</v>
      </c>
      <c r="R272" s="33">
        <v>264</v>
      </c>
      <c r="S272" s="33">
        <v>264</v>
      </c>
      <c r="T272" s="33">
        <v>264</v>
      </c>
      <c r="U272" s="33">
        <v>264</v>
      </c>
      <c r="V272" s="33">
        <v>264</v>
      </c>
      <c r="W272" s="33">
        <v>264</v>
      </c>
      <c r="X272" s="33">
        <v>264</v>
      </c>
      <c r="Y272" s="33">
        <v>264</v>
      </c>
      <c r="Z272" s="33">
        <v>264</v>
      </c>
      <c r="AA272" s="33">
        <v>264</v>
      </c>
      <c r="AB272" s="33">
        <v>264</v>
      </c>
      <c r="AC272" s="33">
        <v>264</v>
      </c>
      <c r="AD272" s="35" t="s">
        <v>444</v>
      </c>
      <c r="AE272" s="72">
        <v>44196</v>
      </c>
      <c r="AF272" s="72">
        <v>44196</v>
      </c>
      <c r="AG272" s="20" t="s">
        <v>605</v>
      </c>
    </row>
    <row r="273" spans="1:33" s="20" customFormat="1" x14ac:dyDescent="0.25">
      <c r="A273" s="20">
        <v>2021</v>
      </c>
      <c r="B273" s="72">
        <v>44166</v>
      </c>
      <c r="C273" s="72">
        <v>44196</v>
      </c>
      <c r="D273" s="20" t="s">
        <v>95</v>
      </c>
      <c r="E273" s="79" t="s">
        <v>733</v>
      </c>
      <c r="F273" s="80" t="s">
        <v>739</v>
      </c>
      <c r="G273" s="80" t="s">
        <v>739</v>
      </c>
      <c r="H273" s="80" t="s">
        <v>1020</v>
      </c>
      <c r="I273" s="20" t="s">
        <v>1021</v>
      </c>
      <c r="J273" s="20" t="s">
        <v>1022</v>
      </c>
      <c r="K273" s="20" t="s">
        <v>978</v>
      </c>
      <c r="L273" s="79" t="s">
        <v>107</v>
      </c>
      <c r="M273" s="81">
        <v>5418.56</v>
      </c>
      <c r="N273" s="51" t="s">
        <v>227</v>
      </c>
      <c r="O273" s="81">
        <v>4910.8</v>
      </c>
      <c r="P273" s="51" t="s">
        <v>227</v>
      </c>
      <c r="Q273" s="33">
        <v>265</v>
      </c>
      <c r="R273" s="33">
        <v>265</v>
      </c>
      <c r="S273" s="33">
        <v>265</v>
      </c>
      <c r="T273" s="33">
        <v>265</v>
      </c>
      <c r="U273" s="33">
        <v>265</v>
      </c>
      <c r="V273" s="33">
        <v>265</v>
      </c>
      <c r="W273" s="33">
        <v>265</v>
      </c>
      <c r="X273" s="33">
        <v>265</v>
      </c>
      <c r="Y273" s="33">
        <v>265</v>
      </c>
      <c r="Z273" s="33">
        <v>265</v>
      </c>
      <c r="AA273" s="33">
        <v>265</v>
      </c>
      <c r="AB273" s="33">
        <v>265</v>
      </c>
      <c r="AC273" s="33">
        <v>265</v>
      </c>
      <c r="AD273" s="35" t="s">
        <v>444</v>
      </c>
      <c r="AE273" s="72">
        <v>44196</v>
      </c>
      <c r="AF273" s="72">
        <v>44196</v>
      </c>
      <c r="AG273" s="20" t="s">
        <v>605</v>
      </c>
    </row>
    <row r="274" spans="1:33" s="20" customFormat="1" x14ac:dyDescent="0.25">
      <c r="A274" s="20">
        <v>2021</v>
      </c>
      <c r="B274" s="72">
        <v>44166</v>
      </c>
      <c r="C274" s="72">
        <v>44196</v>
      </c>
      <c r="D274" s="20" t="s">
        <v>95</v>
      </c>
      <c r="E274" s="79" t="s">
        <v>733</v>
      </c>
      <c r="F274" s="80" t="s">
        <v>739</v>
      </c>
      <c r="G274" s="80" t="s">
        <v>734</v>
      </c>
      <c r="H274" s="80" t="s">
        <v>1020</v>
      </c>
      <c r="I274" s="20" t="s">
        <v>1023</v>
      </c>
      <c r="J274" s="20" t="s">
        <v>1019</v>
      </c>
      <c r="K274" s="20" t="s">
        <v>433</v>
      </c>
      <c r="L274" s="79" t="s">
        <v>107</v>
      </c>
      <c r="M274" s="81">
        <v>7330.4</v>
      </c>
      <c r="N274" s="51" t="s">
        <v>227</v>
      </c>
      <c r="O274" s="81">
        <v>6445.4</v>
      </c>
      <c r="P274" s="51" t="s">
        <v>227</v>
      </c>
      <c r="Q274" s="33">
        <v>266</v>
      </c>
      <c r="R274" s="33">
        <v>266</v>
      </c>
      <c r="S274" s="33">
        <v>266</v>
      </c>
      <c r="T274" s="33">
        <v>266</v>
      </c>
      <c r="U274" s="33">
        <v>266</v>
      </c>
      <c r="V274" s="33">
        <v>266</v>
      </c>
      <c r="W274" s="33">
        <v>266</v>
      </c>
      <c r="X274" s="33">
        <v>266</v>
      </c>
      <c r="Y274" s="33">
        <v>266</v>
      </c>
      <c r="Z274" s="33">
        <v>266</v>
      </c>
      <c r="AA274" s="33">
        <v>266</v>
      </c>
      <c r="AB274" s="33">
        <v>266</v>
      </c>
      <c r="AC274" s="33">
        <v>266</v>
      </c>
      <c r="AD274" s="35" t="s">
        <v>444</v>
      </c>
      <c r="AE274" s="72">
        <v>44196</v>
      </c>
      <c r="AF274" s="72">
        <v>44196</v>
      </c>
      <c r="AG274" s="20" t="s">
        <v>605</v>
      </c>
    </row>
    <row r="275" spans="1:33" s="20" customFormat="1" x14ac:dyDescent="0.25">
      <c r="A275" s="20">
        <v>2021</v>
      </c>
      <c r="B275" s="72">
        <v>44166</v>
      </c>
      <c r="C275" s="72">
        <v>44196</v>
      </c>
      <c r="D275" s="20" t="s">
        <v>95</v>
      </c>
      <c r="E275" s="79" t="s">
        <v>733</v>
      </c>
      <c r="F275" s="80" t="s">
        <v>739</v>
      </c>
      <c r="G275" s="80" t="s">
        <v>739</v>
      </c>
      <c r="H275" s="80" t="s">
        <v>1024</v>
      </c>
      <c r="I275" s="20" t="s">
        <v>1025</v>
      </c>
      <c r="J275" s="20" t="s">
        <v>1026</v>
      </c>
      <c r="K275" s="20" t="s">
        <v>1027</v>
      </c>
      <c r="L275" s="79" t="s">
        <v>106</v>
      </c>
      <c r="M275" s="81">
        <v>6166.42</v>
      </c>
      <c r="N275" s="51" t="s">
        <v>227</v>
      </c>
      <c r="O275" s="81">
        <v>5524.8</v>
      </c>
      <c r="P275" s="51" t="s">
        <v>227</v>
      </c>
      <c r="Q275" s="33">
        <v>267</v>
      </c>
      <c r="R275" s="33">
        <v>267</v>
      </c>
      <c r="S275" s="33">
        <v>267</v>
      </c>
      <c r="T275" s="33">
        <v>267</v>
      </c>
      <c r="U275" s="33">
        <v>267</v>
      </c>
      <c r="V275" s="33">
        <v>267</v>
      </c>
      <c r="W275" s="33">
        <v>267</v>
      </c>
      <c r="X275" s="33">
        <v>267</v>
      </c>
      <c r="Y275" s="33">
        <v>267</v>
      </c>
      <c r="Z275" s="33">
        <v>267</v>
      </c>
      <c r="AA275" s="33">
        <v>267</v>
      </c>
      <c r="AB275" s="33">
        <v>267</v>
      </c>
      <c r="AC275" s="33">
        <v>267</v>
      </c>
      <c r="AD275" s="35" t="s">
        <v>444</v>
      </c>
      <c r="AE275" s="72">
        <v>44196</v>
      </c>
      <c r="AF275" s="72">
        <v>44196</v>
      </c>
      <c r="AG275" s="20" t="s">
        <v>605</v>
      </c>
    </row>
    <row r="276" spans="1:33" s="20" customFormat="1" x14ac:dyDescent="0.25">
      <c r="A276" s="20">
        <v>2021</v>
      </c>
      <c r="B276" s="72">
        <v>44166</v>
      </c>
      <c r="C276" s="72">
        <v>44196</v>
      </c>
      <c r="D276" s="20" t="s">
        <v>95</v>
      </c>
      <c r="E276" s="79" t="s">
        <v>733</v>
      </c>
      <c r="F276" s="80" t="s">
        <v>739</v>
      </c>
      <c r="G276" s="80" t="s">
        <v>734</v>
      </c>
      <c r="H276" s="80" t="s">
        <v>1024</v>
      </c>
      <c r="I276" s="20" t="s">
        <v>1028</v>
      </c>
      <c r="J276" s="20" t="s">
        <v>1029</v>
      </c>
      <c r="K276" s="20" t="s">
        <v>1030</v>
      </c>
      <c r="L276" s="79" t="s">
        <v>106</v>
      </c>
      <c r="M276" s="81">
        <v>8111.04</v>
      </c>
      <c r="N276" s="51" t="s">
        <v>227</v>
      </c>
      <c r="O276" s="81">
        <v>7059.2</v>
      </c>
      <c r="P276" s="51" t="s">
        <v>227</v>
      </c>
      <c r="Q276" s="33">
        <v>268</v>
      </c>
      <c r="R276" s="33">
        <v>268</v>
      </c>
      <c r="S276" s="33">
        <v>268</v>
      </c>
      <c r="T276" s="33">
        <v>268</v>
      </c>
      <c r="U276" s="33">
        <v>268</v>
      </c>
      <c r="V276" s="33">
        <v>268</v>
      </c>
      <c r="W276" s="33">
        <v>268</v>
      </c>
      <c r="X276" s="33">
        <v>268</v>
      </c>
      <c r="Y276" s="33">
        <v>268</v>
      </c>
      <c r="Z276" s="33">
        <v>268</v>
      </c>
      <c r="AA276" s="33">
        <v>268</v>
      </c>
      <c r="AB276" s="33">
        <v>268</v>
      </c>
      <c r="AC276" s="33">
        <v>268</v>
      </c>
      <c r="AD276" s="35" t="s">
        <v>444</v>
      </c>
      <c r="AE276" s="72">
        <v>44196</v>
      </c>
      <c r="AF276" s="72">
        <v>44196</v>
      </c>
      <c r="AG276" s="20" t="s">
        <v>605</v>
      </c>
    </row>
    <row r="277" spans="1:33" s="20" customFormat="1" x14ac:dyDescent="0.25">
      <c r="A277" s="20">
        <v>2021</v>
      </c>
      <c r="B277" s="72">
        <v>44166</v>
      </c>
      <c r="C277" s="72">
        <v>44196</v>
      </c>
      <c r="D277" s="20" t="s">
        <v>95</v>
      </c>
      <c r="E277" s="79" t="s">
        <v>733</v>
      </c>
      <c r="F277" s="80" t="s">
        <v>739</v>
      </c>
      <c r="G277" s="80" t="s">
        <v>739</v>
      </c>
      <c r="H277" s="80" t="s">
        <v>1031</v>
      </c>
      <c r="I277" s="20" t="s">
        <v>1032</v>
      </c>
      <c r="J277" s="20" t="s">
        <v>1033</v>
      </c>
      <c r="K277" s="20" t="s">
        <v>1034</v>
      </c>
      <c r="L277" s="79" t="s">
        <v>106</v>
      </c>
      <c r="M277" s="81">
        <v>5418.56</v>
      </c>
      <c r="N277" s="51" t="s">
        <v>227</v>
      </c>
      <c r="O277" s="81">
        <v>4910.8</v>
      </c>
      <c r="P277" s="51" t="s">
        <v>227</v>
      </c>
      <c r="Q277" s="33">
        <v>269</v>
      </c>
      <c r="R277" s="33">
        <v>269</v>
      </c>
      <c r="S277" s="33">
        <v>269</v>
      </c>
      <c r="T277" s="33">
        <v>269</v>
      </c>
      <c r="U277" s="33">
        <v>269</v>
      </c>
      <c r="V277" s="33">
        <v>269</v>
      </c>
      <c r="W277" s="33">
        <v>269</v>
      </c>
      <c r="X277" s="33">
        <v>269</v>
      </c>
      <c r="Y277" s="33">
        <v>269</v>
      </c>
      <c r="Z277" s="33">
        <v>269</v>
      </c>
      <c r="AA277" s="33">
        <v>269</v>
      </c>
      <c r="AB277" s="33">
        <v>269</v>
      </c>
      <c r="AC277" s="33">
        <v>269</v>
      </c>
      <c r="AD277" s="35" t="s">
        <v>444</v>
      </c>
      <c r="AE277" s="72">
        <v>44196</v>
      </c>
      <c r="AF277" s="72">
        <v>44196</v>
      </c>
      <c r="AG277" s="20" t="s">
        <v>605</v>
      </c>
    </row>
    <row r="278" spans="1:33" s="20" customFormat="1" x14ac:dyDescent="0.25">
      <c r="A278" s="20">
        <v>2021</v>
      </c>
      <c r="B278" s="72">
        <v>44166</v>
      </c>
      <c r="C278" s="72">
        <v>44196</v>
      </c>
      <c r="D278" s="20" t="s">
        <v>95</v>
      </c>
      <c r="E278" s="79" t="s">
        <v>733</v>
      </c>
      <c r="F278" s="80" t="s">
        <v>739</v>
      </c>
      <c r="G278" s="80" t="s">
        <v>734</v>
      </c>
      <c r="H278" s="80" t="s">
        <v>1031</v>
      </c>
      <c r="I278" s="20" t="s">
        <v>1035</v>
      </c>
      <c r="J278" s="20" t="s">
        <v>1036</v>
      </c>
      <c r="K278" s="20" t="s">
        <v>978</v>
      </c>
      <c r="L278" s="79" t="s">
        <v>106</v>
      </c>
      <c r="M278" s="81">
        <v>7330.4</v>
      </c>
      <c r="N278" s="51" t="s">
        <v>227</v>
      </c>
      <c r="O278" s="81">
        <v>6445.4</v>
      </c>
      <c r="P278" s="51" t="s">
        <v>227</v>
      </c>
      <c r="Q278" s="33">
        <v>270</v>
      </c>
      <c r="R278" s="33">
        <v>270</v>
      </c>
      <c r="S278" s="33">
        <v>270</v>
      </c>
      <c r="T278" s="33">
        <v>270</v>
      </c>
      <c r="U278" s="33">
        <v>270</v>
      </c>
      <c r="V278" s="33">
        <v>270</v>
      </c>
      <c r="W278" s="33">
        <v>270</v>
      </c>
      <c r="X278" s="33">
        <v>270</v>
      </c>
      <c r="Y278" s="33">
        <v>270</v>
      </c>
      <c r="Z278" s="33">
        <v>270</v>
      </c>
      <c r="AA278" s="33">
        <v>270</v>
      </c>
      <c r="AB278" s="33">
        <v>270</v>
      </c>
      <c r="AC278" s="33">
        <v>270</v>
      </c>
      <c r="AD278" s="35" t="s">
        <v>444</v>
      </c>
      <c r="AE278" s="72">
        <v>44196</v>
      </c>
      <c r="AF278" s="72">
        <v>44196</v>
      </c>
      <c r="AG278" s="20" t="s">
        <v>605</v>
      </c>
    </row>
    <row r="279" spans="1:33" s="20" customFormat="1" x14ac:dyDescent="0.25">
      <c r="A279" s="20">
        <v>2021</v>
      </c>
      <c r="B279" s="72">
        <v>44166</v>
      </c>
      <c r="C279" s="72">
        <v>44196</v>
      </c>
      <c r="D279" s="20" t="s">
        <v>95</v>
      </c>
      <c r="E279" s="79" t="s">
        <v>733</v>
      </c>
      <c r="F279" s="80" t="s">
        <v>739</v>
      </c>
      <c r="G279" s="80" t="s">
        <v>739</v>
      </c>
      <c r="H279" s="80" t="s">
        <v>1037</v>
      </c>
      <c r="I279" s="20" t="s">
        <v>1038</v>
      </c>
      <c r="J279" s="20" t="s">
        <v>1039</v>
      </c>
      <c r="K279" s="20" t="s">
        <v>433</v>
      </c>
      <c r="L279" s="79" t="s">
        <v>106</v>
      </c>
      <c r="M279" s="81">
        <v>5418.56</v>
      </c>
      <c r="N279" s="51" t="s">
        <v>227</v>
      </c>
      <c r="O279" s="81">
        <v>4910.8</v>
      </c>
      <c r="P279" s="51" t="s">
        <v>227</v>
      </c>
      <c r="Q279" s="33">
        <v>271</v>
      </c>
      <c r="R279" s="33">
        <v>271</v>
      </c>
      <c r="S279" s="33">
        <v>271</v>
      </c>
      <c r="T279" s="33">
        <v>271</v>
      </c>
      <c r="U279" s="33">
        <v>271</v>
      </c>
      <c r="V279" s="33">
        <v>271</v>
      </c>
      <c r="W279" s="33">
        <v>271</v>
      </c>
      <c r="X279" s="33">
        <v>271</v>
      </c>
      <c r="Y279" s="33">
        <v>271</v>
      </c>
      <c r="Z279" s="33">
        <v>271</v>
      </c>
      <c r="AA279" s="33">
        <v>271</v>
      </c>
      <c r="AB279" s="33">
        <v>271</v>
      </c>
      <c r="AC279" s="33">
        <v>271</v>
      </c>
      <c r="AD279" s="35" t="s">
        <v>444</v>
      </c>
      <c r="AE279" s="72">
        <v>44196</v>
      </c>
      <c r="AF279" s="72">
        <v>44196</v>
      </c>
      <c r="AG279" s="20" t="s">
        <v>605</v>
      </c>
    </row>
    <row r="280" spans="1:33" s="20" customFormat="1" x14ac:dyDescent="0.25">
      <c r="A280" s="20">
        <v>2021</v>
      </c>
      <c r="B280" s="72">
        <v>44166</v>
      </c>
      <c r="C280" s="72">
        <v>44196</v>
      </c>
      <c r="D280" s="20" t="s">
        <v>95</v>
      </c>
      <c r="E280" s="79" t="s">
        <v>733</v>
      </c>
      <c r="F280" s="80" t="s">
        <v>739</v>
      </c>
      <c r="G280" s="80" t="s">
        <v>734</v>
      </c>
      <c r="H280" s="80" t="s">
        <v>1037</v>
      </c>
      <c r="I280" s="20" t="s">
        <v>1040</v>
      </c>
      <c r="J280" s="20" t="s">
        <v>1041</v>
      </c>
      <c r="K280" s="20" t="s">
        <v>831</v>
      </c>
      <c r="L280" s="79" t="s">
        <v>106</v>
      </c>
      <c r="M280" s="81">
        <v>7330.4</v>
      </c>
      <c r="N280" s="51" t="s">
        <v>227</v>
      </c>
      <c r="O280" s="81">
        <v>6445.4</v>
      </c>
      <c r="P280" s="51" t="s">
        <v>227</v>
      </c>
      <c r="Q280" s="33">
        <v>272</v>
      </c>
      <c r="R280" s="33">
        <v>272</v>
      </c>
      <c r="S280" s="33">
        <v>272</v>
      </c>
      <c r="T280" s="33">
        <v>272</v>
      </c>
      <c r="U280" s="33">
        <v>272</v>
      </c>
      <c r="V280" s="33">
        <v>272</v>
      </c>
      <c r="W280" s="33">
        <v>272</v>
      </c>
      <c r="X280" s="33">
        <v>272</v>
      </c>
      <c r="Y280" s="33">
        <v>272</v>
      </c>
      <c r="Z280" s="33">
        <v>272</v>
      </c>
      <c r="AA280" s="33">
        <v>272</v>
      </c>
      <c r="AB280" s="33">
        <v>272</v>
      </c>
      <c r="AC280" s="33">
        <v>272</v>
      </c>
      <c r="AD280" s="35" t="s">
        <v>444</v>
      </c>
      <c r="AE280" s="72">
        <v>44196</v>
      </c>
      <c r="AF280" s="72">
        <v>44196</v>
      </c>
      <c r="AG280" s="20" t="s">
        <v>605</v>
      </c>
    </row>
    <row r="281" spans="1:33" s="20" customFormat="1" x14ac:dyDescent="0.25">
      <c r="A281" s="20">
        <v>2021</v>
      </c>
      <c r="B281" s="72">
        <v>44166</v>
      </c>
      <c r="C281" s="72">
        <v>44196</v>
      </c>
      <c r="D281" s="20" t="s">
        <v>95</v>
      </c>
      <c r="E281" s="79" t="s">
        <v>733</v>
      </c>
      <c r="F281" s="80" t="s">
        <v>739</v>
      </c>
      <c r="G281" s="80" t="s">
        <v>734</v>
      </c>
      <c r="H281" s="80" t="s">
        <v>1042</v>
      </c>
      <c r="I281" s="20" t="s">
        <v>1043</v>
      </c>
      <c r="J281" s="20" t="s">
        <v>810</v>
      </c>
      <c r="K281" s="20" t="s">
        <v>1044</v>
      </c>
      <c r="L281" s="79" t="s">
        <v>106</v>
      </c>
      <c r="M281" s="81">
        <v>18749.419999999998</v>
      </c>
      <c r="N281" s="51" t="s">
        <v>227</v>
      </c>
      <c r="O281" s="81">
        <v>16038</v>
      </c>
      <c r="P281" s="51" t="s">
        <v>227</v>
      </c>
      <c r="Q281" s="33">
        <v>273</v>
      </c>
      <c r="R281" s="33">
        <v>273</v>
      </c>
      <c r="S281" s="33">
        <v>273</v>
      </c>
      <c r="T281" s="33">
        <v>273</v>
      </c>
      <c r="U281" s="33">
        <v>273</v>
      </c>
      <c r="V281" s="33">
        <v>273</v>
      </c>
      <c r="W281" s="33">
        <v>273</v>
      </c>
      <c r="X281" s="33">
        <v>273</v>
      </c>
      <c r="Y281" s="33">
        <v>273</v>
      </c>
      <c r="Z281" s="33">
        <v>273</v>
      </c>
      <c r="AA281" s="33">
        <v>273</v>
      </c>
      <c r="AB281" s="33">
        <v>273</v>
      </c>
      <c r="AC281" s="33">
        <v>273</v>
      </c>
      <c r="AD281" s="35" t="s">
        <v>444</v>
      </c>
      <c r="AE281" s="72">
        <v>44196</v>
      </c>
      <c r="AF281" s="72">
        <v>44196</v>
      </c>
      <c r="AG281" s="20" t="s">
        <v>605</v>
      </c>
    </row>
    <row r="282" spans="1:33" s="20" customFormat="1" x14ac:dyDescent="0.25">
      <c r="A282" s="20">
        <v>2021</v>
      </c>
      <c r="B282" s="72">
        <v>44166</v>
      </c>
      <c r="C282" s="72">
        <v>44196</v>
      </c>
      <c r="D282" s="20" t="s">
        <v>95</v>
      </c>
      <c r="E282" s="79" t="s">
        <v>733</v>
      </c>
      <c r="F282" s="80" t="s">
        <v>739</v>
      </c>
      <c r="G282" s="80" t="s">
        <v>739</v>
      </c>
      <c r="H282" s="80" t="s">
        <v>1042</v>
      </c>
      <c r="I282" s="20" t="s">
        <v>1045</v>
      </c>
      <c r="J282" s="20" t="s">
        <v>1046</v>
      </c>
      <c r="K282" s="20" t="s">
        <v>1047</v>
      </c>
      <c r="L282" s="79" t="s">
        <v>106</v>
      </c>
      <c r="M282" s="81">
        <v>13453.69</v>
      </c>
      <c r="N282" s="51" t="s">
        <v>227</v>
      </c>
      <c r="O282" s="81">
        <v>11873.400000000001</v>
      </c>
      <c r="P282" s="51" t="s">
        <v>227</v>
      </c>
      <c r="Q282" s="33">
        <v>274</v>
      </c>
      <c r="R282" s="33">
        <v>274</v>
      </c>
      <c r="S282" s="33">
        <v>274</v>
      </c>
      <c r="T282" s="33">
        <v>274</v>
      </c>
      <c r="U282" s="33">
        <v>274</v>
      </c>
      <c r="V282" s="33">
        <v>274</v>
      </c>
      <c r="W282" s="33">
        <v>274</v>
      </c>
      <c r="X282" s="33">
        <v>274</v>
      </c>
      <c r="Y282" s="33">
        <v>274</v>
      </c>
      <c r="Z282" s="33">
        <v>274</v>
      </c>
      <c r="AA282" s="33">
        <v>274</v>
      </c>
      <c r="AB282" s="33">
        <v>274</v>
      </c>
      <c r="AC282" s="33">
        <v>274</v>
      </c>
      <c r="AD282" s="35" t="s">
        <v>444</v>
      </c>
      <c r="AE282" s="72">
        <v>44196</v>
      </c>
      <c r="AF282" s="72">
        <v>44196</v>
      </c>
      <c r="AG282" s="20" t="s">
        <v>605</v>
      </c>
    </row>
    <row r="283" spans="1:33" s="20" customFormat="1" x14ac:dyDescent="0.25">
      <c r="A283" s="20">
        <v>2021</v>
      </c>
      <c r="B283" s="72">
        <v>44166</v>
      </c>
      <c r="C283" s="72">
        <v>44196</v>
      </c>
      <c r="D283" s="20" t="s">
        <v>95</v>
      </c>
      <c r="E283" s="79" t="s">
        <v>733</v>
      </c>
      <c r="F283" s="80" t="s">
        <v>739</v>
      </c>
      <c r="G283" s="80" t="s">
        <v>739</v>
      </c>
      <c r="H283" s="80" t="s">
        <v>1048</v>
      </c>
      <c r="I283" s="20" t="s">
        <v>1049</v>
      </c>
      <c r="J283" s="20" t="s">
        <v>761</v>
      </c>
      <c r="K283" s="20" t="s">
        <v>1050</v>
      </c>
      <c r="L283" s="79" t="s">
        <v>106</v>
      </c>
      <c r="M283" s="81">
        <v>6166.4</v>
      </c>
      <c r="N283" s="51" t="s">
        <v>227</v>
      </c>
      <c r="O283" s="81">
        <v>5524.6</v>
      </c>
      <c r="P283" s="51" t="s">
        <v>227</v>
      </c>
      <c r="Q283" s="33">
        <v>275</v>
      </c>
      <c r="R283" s="33">
        <v>275</v>
      </c>
      <c r="S283" s="33">
        <v>275</v>
      </c>
      <c r="T283" s="33">
        <v>275</v>
      </c>
      <c r="U283" s="33">
        <v>275</v>
      </c>
      <c r="V283" s="33">
        <v>275</v>
      </c>
      <c r="W283" s="33">
        <v>275</v>
      </c>
      <c r="X283" s="33">
        <v>275</v>
      </c>
      <c r="Y283" s="33">
        <v>275</v>
      </c>
      <c r="Z283" s="33">
        <v>275</v>
      </c>
      <c r="AA283" s="33">
        <v>275</v>
      </c>
      <c r="AB283" s="33">
        <v>275</v>
      </c>
      <c r="AC283" s="33">
        <v>275</v>
      </c>
      <c r="AD283" s="35" t="s">
        <v>444</v>
      </c>
      <c r="AE283" s="72">
        <v>44196</v>
      </c>
      <c r="AF283" s="72">
        <v>44196</v>
      </c>
      <c r="AG283" s="20" t="s">
        <v>605</v>
      </c>
    </row>
    <row r="284" spans="1:33" s="20" customFormat="1" x14ac:dyDescent="0.25">
      <c r="A284" s="20">
        <v>2021</v>
      </c>
      <c r="B284" s="72">
        <v>44166</v>
      </c>
      <c r="C284" s="72">
        <v>44196</v>
      </c>
      <c r="D284" s="20" t="s">
        <v>95</v>
      </c>
      <c r="E284" s="79" t="s">
        <v>733</v>
      </c>
      <c r="F284" s="80" t="s">
        <v>739</v>
      </c>
      <c r="G284" s="80" t="s">
        <v>734</v>
      </c>
      <c r="H284" s="80" t="s">
        <v>1048</v>
      </c>
      <c r="I284" s="20" t="s">
        <v>1051</v>
      </c>
      <c r="J284" s="20" t="s">
        <v>1052</v>
      </c>
      <c r="K284" s="20" t="s">
        <v>1053</v>
      </c>
      <c r="L284" s="79" t="s">
        <v>107</v>
      </c>
      <c r="M284" s="81">
        <v>8111.04</v>
      </c>
      <c r="N284" s="51" t="s">
        <v>227</v>
      </c>
      <c r="O284" s="81">
        <v>7059.2</v>
      </c>
      <c r="P284" s="51" t="s">
        <v>227</v>
      </c>
      <c r="Q284" s="33">
        <v>276</v>
      </c>
      <c r="R284" s="33">
        <v>276</v>
      </c>
      <c r="S284" s="33">
        <v>276</v>
      </c>
      <c r="T284" s="33">
        <v>276</v>
      </c>
      <c r="U284" s="33">
        <v>276</v>
      </c>
      <c r="V284" s="33">
        <v>276</v>
      </c>
      <c r="W284" s="33">
        <v>276</v>
      </c>
      <c r="X284" s="33">
        <v>276</v>
      </c>
      <c r="Y284" s="33">
        <v>276</v>
      </c>
      <c r="Z284" s="33">
        <v>276</v>
      </c>
      <c r="AA284" s="33">
        <v>276</v>
      </c>
      <c r="AB284" s="33">
        <v>276</v>
      </c>
      <c r="AC284" s="33">
        <v>276</v>
      </c>
      <c r="AD284" s="35" t="s">
        <v>444</v>
      </c>
      <c r="AE284" s="72">
        <v>44196</v>
      </c>
      <c r="AF284" s="72">
        <v>44196</v>
      </c>
      <c r="AG284" s="20" t="s">
        <v>605</v>
      </c>
    </row>
    <row r="285" spans="1:33" s="20" customFormat="1" x14ac:dyDescent="0.25">
      <c r="A285" s="20">
        <v>2021</v>
      </c>
      <c r="B285" s="72">
        <v>44166</v>
      </c>
      <c r="C285" s="72">
        <v>44196</v>
      </c>
      <c r="D285" s="20" t="s">
        <v>97</v>
      </c>
      <c r="E285" s="20" t="s">
        <v>405</v>
      </c>
      <c r="F285" s="80" t="s">
        <v>300</v>
      </c>
      <c r="G285" s="80" t="s">
        <v>300</v>
      </c>
      <c r="H285" s="80" t="s">
        <v>787</v>
      </c>
      <c r="I285" s="20" t="s">
        <v>1054</v>
      </c>
      <c r="J285" s="20" t="s">
        <v>1055</v>
      </c>
      <c r="K285" s="20" t="s">
        <v>1056</v>
      </c>
      <c r="L285" s="79" t="s">
        <v>107</v>
      </c>
      <c r="M285" s="81">
        <v>726.91</v>
      </c>
      <c r="N285" s="51" t="s">
        <v>227</v>
      </c>
      <c r="O285" s="81">
        <v>720.2</v>
      </c>
      <c r="P285" s="51" t="s">
        <v>227</v>
      </c>
      <c r="Q285" s="33">
        <v>277</v>
      </c>
      <c r="R285" s="33">
        <v>277</v>
      </c>
      <c r="S285" s="33">
        <v>277</v>
      </c>
      <c r="T285" s="33">
        <v>277</v>
      </c>
      <c r="U285" s="33">
        <v>277</v>
      </c>
      <c r="V285" s="33">
        <v>277</v>
      </c>
      <c r="W285" s="33">
        <v>277</v>
      </c>
      <c r="X285" s="33">
        <v>277</v>
      </c>
      <c r="Y285" s="33">
        <v>277</v>
      </c>
      <c r="Z285" s="33">
        <v>277</v>
      </c>
      <c r="AA285" s="33">
        <v>277</v>
      </c>
      <c r="AB285" s="33">
        <v>277</v>
      </c>
      <c r="AC285" s="33">
        <v>277</v>
      </c>
      <c r="AD285" s="35" t="s">
        <v>444</v>
      </c>
      <c r="AE285" s="72">
        <v>44196</v>
      </c>
      <c r="AF285" s="72">
        <v>44196</v>
      </c>
      <c r="AG285" s="20" t="s">
        <v>605</v>
      </c>
    </row>
    <row r="286" spans="1:33" s="20" customFormat="1" x14ac:dyDescent="0.25">
      <c r="A286" s="20">
        <v>2021</v>
      </c>
      <c r="B286" s="72">
        <v>44166</v>
      </c>
      <c r="C286" s="72">
        <v>44196</v>
      </c>
      <c r="D286" s="20" t="s">
        <v>97</v>
      </c>
      <c r="E286" s="20" t="s">
        <v>405</v>
      </c>
      <c r="F286" s="80" t="s">
        <v>300</v>
      </c>
      <c r="G286" s="80" t="s">
        <v>300</v>
      </c>
      <c r="H286" s="80" t="s">
        <v>816</v>
      </c>
      <c r="I286" s="20" t="s">
        <v>1057</v>
      </c>
      <c r="J286" s="20" t="s">
        <v>785</v>
      </c>
      <c r="K286" s="20" t="s">
        <v>761</v>
      </c>
      <c r="L286" s="79" t="s">
        <v>106</v>
      </c>
      <c r="M286" s="81">
        <v>726.91</v>
      </c>
      <c r="N286" s="51" t="s">
        <v>227</v>
      </c>
      <c r="O286" s="81">
        <v>720.2</v>
      </c>
      <c r="P286" s="51" t="s">
        <v>227</v>
      </c>
      <c r="Q286" s="33">
        <v>278</v>
      </c>
      <c r="R286" s="33">
        <v>278</v>
      </c>
      <c r="S286" s="33">
        <v>278</v>
      </c>
      <c r="T286" s="33">
        <v>278</v>
      </c>
      <c r="U286" s="33">
        <v>278</v>
      </c>
      <c r="V286" s="33">
        <v>278</v>
      </c>
      <c r="W286" s="33">
        <v>278</v>
      </c>
      <c r="X286" s="33">
        <v>278</v>
      </c>
      <c r="Y286" s="33">
        <v>278</v>
      </c>
      <c r="Z286" s="33">
        <v>278</v>
      </c>
      <c r="AA286" s="33">
        <v>278</v>
      </c>
      <c r="AB286" s="33">
        <v>278</v>
      </c>
      <c r="AC286" s="33">
        <v>278</v>
      </c>
      <c r="AD286" s="35" t="s">
        <v>444</v>
      </c>
      <c r="AE286" s="72">
        <v>44196</v>
      </c>
      <c r="AF286" s="72">
        <v>44196</v>
      </c>
      <c r="AG286" s="20" t="s">
        <v>605</v>
      </c>
    </row>
    <row r="287" spans="1:33" s="20" customFormat="1" x14ac:dyDescent="0.25">
      <c r="A287" s="20">
        <v>2021</v>
      </c>
      <c r="B287" s="72">
        <v>44166</v>
      </c>
      <c r="C287" s="72">
        <v>44196</v>
      </c>
      <c r="D287" s="20" t="s">
        <v>97</v>
      </c>
      <c r="E287" s="20" t="s">
        <v>405</v>
      </c>
      <c r="F287" s="80" t="s">
        <v>300</v>
      </c>
      <c r="G287" s="80" t="s">
        <v>300</v>
      </c>
      <c r="H287" s="80" t="s">
        <v>930</v>
      </c>
      <c r="I287" s="20" t="s">
        <v>1058</v>
      </c>
      <c r="J287" s="20" t="s">
        <v>1059</v>
      </c>
      <c r="K287" s="20" t="s">
        <v>944</v>
      </c>
      <c r="L287" s="79" t="s">
        <v>106</v>
      </c>
      <c r="M287" s="81">
        <v>2572.86</v>
      </c>
      <c r="N287" s="51" t="s">
        <v>227</v>
      </c>
      <c r="O287" s="81">
        <v>2452.6</v>
      </c>
      <c r="P287" s="51" t="s">
        <v>227</v>
      </c>
      <c r="Q287" s="33">
        <v>279</v>
      </c>
      <c r="R287" s="33">
        <v>279</v>
      </c>
      <c r="S287" s="33">
        <v>279</v>
      </c>
      <c r="T287" s="33">
        <v>279</v>
      </c>
      <c r="U287" s="33">
        <v>279</v>
      </c>
      <c r="V287" s="33">
        <v>279</v>
      </c>
      <c r="W287" s="33">
        <v>279</v>
      </c>
      <c r="X287" s="33">
        <v>279</v>
      </c>
      <c r="Y287" s="33">
        <v>279</v>
      </c>
      <c r="Z287" s="33">
        <v>279</v>
      </c>
      <c r="AA287" s="33">
        <v>279</v>
      </c>
      <c r="AB287" s="33">
        <v>279</v>
      </c>
      <c r="AC287" s="33">
        <v>279</v>
      </c>
      <c r="AD287" s="35" t="s">
        <v>444</v>
      </c>
      <c r="AE287" s="72">
        <v>44196</v>
      </c>
      <c r="AF287" s="72">
        <v>44196</v>
      </c>
      <c r="AG287" s="20" t="s">
        <v>605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 xr:uid="{00000000-0002-0000-0000-000000000000}">
      <formula1>Hidden_211</formula1>
    </dataValidation>
    <dataValidation type="list" allowBlank="1" showErrorMessage="1" sqref="D8:D287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E697"/>
  <sheetViews>
    <sheetView workbookViewId="0">
      <selection activeCell="I702" sqref="I702"/>
    </sheetView>
  </sheetViews>
  <sheetFormatPr baseColWidth="10" defaultColWidth="9.140625" defaultRowHeight="15" x14ac:dyDescent="0.25"/>
  <cols>
    <col min="11" max="12" width="9.140625" style="23"/>
  </cols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287" spans="15:31" x14ac:dyDescent="0.25">
      <c r="O287" s="24">
        <v>13089.9</v>
      </c>
      <c r="Q287" s="24">
        <v>11570.4</v>
      </c>
      <c r="S287" s="24">
        <v>277</v>
      </c>
      <c r="T287" s="24">
        <v>277</v>
      </c>
      <c r="U287" s="24">
        <v>277</v>
      </c>
      <c r="V287" s="24">
        <v>277</v>
      </c>
      <c r="W287" s="24">
        <v>277</v>
      </c>
      <c r="X287" s="24">
        <v>277</v>
      </c>
      <c r="Y287" s="24">
        <v>277</v>
      </c>
      <c r="Z287" s="24">
        <v>277</v>
      </c>
      <c r="AA287" s="24">
        <v>277</v>
      </c>
      <c r="AB287" s="24">
        <v>277</v>
      </c>
      <c r="AC287" s="24">
        <v>277</v>
      </c>
      <c r="AD287" s="24">
        <v>277</v>
      </c>
      <c r="AE287" s="24">
        <v>277</v>
      </c>
    </row>
    <row r="288" spans="15:31" x14ac:dyDescent="0.25">
      <c r="O288" s="24">
        <v>9675.9</v>
      </c>
      <c r="Q288" s="24">
        <v>8806.4</v>
      </c>
      <c r="S288" s="24">
        <v>278</v>
      </c>
      <c r="T288" s="24">
        <v>278</v>
      </c>
      <c r="U288" s="24">
        <v>278</v>
      </c>
      <c r="V288" s="24">
        <v>278</v>
      </c>
      <c r="W288" s="24">
        <v>278</v>
      </c>
      <c r="X288" s="24">
        <v>278</v>
      </c>
      <c r="Y288" s="24">
        <v>278</v>
      </c>
      <c r="Z288" s="24">
        <v>278</v>
      </c>
      <c r="AA288" s="24">
        <v>278</v>
      </c>
      <c r="AB288" s="24">
        <v>278</v>
      </c>
      <c r="AC288" s="24">
        <v>278</v>
      </c>
      <c r="AD288" s="24">
        <v>278</v>
      </c>
      <c r="AE288" s="24">
        <v>278</v>
      </c>
    </row>
    <row r="289" spans="15:31" x14ac:dyDescent="0.25">
      <c r="O289" s="24">
        <v>1157.8499999999999</v>
      </c>
      <c r="Q289" s="24">
        <v>1297.2</v>
      </c>
      <c r="S289" s="24">
        <v>279</v>
      </c>
      <c r="T289" s="24">
        <v>279</v>
      </c>
      <c r="U289" s="24">
        <v>279</v>
      </c>
      <c r="V289" s="24">
        <v>279</v>
      </c>
      <c r="W289" s="24">
        <v>279</v>
      </c>
      <c r="X289" s="24">
        <v>279</v>
      </c>
      <c r="Y289" s="24">
        <v>279</v>
      </c>
      <c r="Z289" s="24">
        <v>279</v>
      </c>
      <c r="AA289" s="24">
        <v>279</v>
      </c>
      <c r="AB289" s="24">
        <v>279</v>
      </c>
      <c r="AC289" s="24">
        <v>279</v>
      </c>
      <c r="AD289" s="24">
        <v>279</v>
      </c>
      <c r="AE289" s="24">
        <v>279</v>
      </c>
    </row>
    <row r="290" spans="15:31" x14ac:dyDescent="0.25">
      <c r="O290" s="24">
        <v>1157.8499999999999</v>
      </c>
      <c r="Q290" s="24">
        <v>1297.2</v>
      </c>
      <c r="S290" s="24">
        <v>280</v>
      </c>
      <c r="T290" s="24">
        <v>280</v>
      </c>
      <c r="U290" s="24">
        <v>280</v>
      </c>
      <c r="V290" s="24">
        <v>280</v>
      </c>
      <c r="W290" s="24">
        <v>280</v>
      </c>
      <c r="X290" s="24">
        <v>280</v>
      </c>
      <c r="Y290" s="24">
        <v>280</v>
      </c>
      <c r="Z290" s="24">
        <v>280</v>
      </c>
      <c r="AA290" s="24">
        <v>280</v>
      </c>
      <c r="AB290" s="24">
        <v>280</v>
      </c>
      <c r="AC290" s="24">
        <v>280</v>
      </c>
      <c r="AD290" s="24">
        <v>280</v>
      </c>
      <c r="AE290" s="24">
        <v>280</v>
      </c>
    </row>
    <row r="291" spans="15:31" x14ac:dyDescent="0.25">
      <c r="O291" s="24">
        <v>1157.8499999999999</v>
      </c>
      <c r="Q291" s="24">
        <v>1297.2</v>
      </c>
      <c r="S291" s="24">
        <v>281</v>
      </c>
      <c r="T291" s="24">
        <v>281</v>
      </c>
      <c r="U291" s="24">
        <v>281</v>
      </c>
      <c r="V291" s="24">
        <v>281</v>
      </c>
      <c r="W291" s="24">
        <v>281</v>
      </c>
      <c r="X291" s="24">
        <v>281</v>
      </c>
      <c r="Y291" s="24">
        <v>281</v>
      </c>
      <c r="Z291" s="24">
        <v>281</v>
      </c>
      <c r="AA291" s="24">
        <v>281</v>
      </c>
      <c r="AB291" s="24">
        <v>281</v>
      </c>
      <c r="AC291" s="24">
        <v>281</v>
      </c>
      <c r="AD291" s="24">
        <v>281</v>
      </c>
      <c r="AE291" s="24">
        <v>281</v>
      </c>
    </row>
    <row r="292" spans="15:31" x14ac:dyDescent="0.25">
      <c r="O292" s="24">
        <v>1157.8499999999999</v>
      </c>
      <c r="Q292" s="24">
        <v>1297.2</v>
      </c>
      <c r="S292" s="24">
        <v>282</v>
      </c>
      <c r="T292" s="24">
        <v>282</v>
      </c>
      <c r="U292" s="24">
        <v>282</v>
      </c>
      <c r="V292" s="24">
        <v>282</v>
      </c>
      <c r="W292" s="24">
        <v>282</v>
      </c>
      <c r="X292" s="24">
        <v>282</v>
      </c>
      <c r="Y292" s="24">
        <v>282</v>
      </c>
      <c r="Z292" s="24">
        <v>282</v>
      </c>
      <c r="AA292" s="24">
        <v>282</v>
      </c>
      <c r="AB292" s="24">
        <v>282</v>
      </c>
      <c r="AC292" s="24">
        <v>282</v>
      </c>
      <c r="AD292" s="24">
        <v>282</v>
      </c>
      <c r="AE292" s="24">
        <v>282</v>
      </c>
    </row>
    <row r="293" spans="15:31" x14ac:dyDescent="0.25">
      <c r="O293" s="24">
        <v>1157.8499999999999</v>
      </c>
      <c r="Q293" s="24">
        <v>1297.2</v>
      </c>
      <c r="S293" s="24">
        <v>283</v>
      </c>
      <c r="T293" s="24">
        <v>283</v>
      </c>
      <c r="U293" s="24">
        <v>283</v>
      </c>
      <c r="V293" s="24">
        <v>283</v>
      </c>
      <c r="W293" s="24">
        <v>283</v>
      </c>
      <c r="X293" s="24">
        <v>283</v>
      </c>
      <c r="Y293" s="24">
        <v>283</v>
      </c>
      <c r="Z293" s="24">
        <v>283</v>
      </c>
      <c r="AA293" s="24">
        <v>283</v>
      </c>
      <c r="AB293" s="24">
        <v>283</v>
      </c>
      <c r="AC293" s="24">
        <v>283</v>
      </c>
      <c r="AD293" s="24">
        <v>283</v>
      </c>
      <c r="AE293" s="24">
        <v>283</v>
      </c>
    </row>
    <row r="294" spans="15:31" x14ac:dyDescent="0.25">
      <c r="O294" s="24">
        <v>10908.25</v>
      </c>
      <c r="Q294" s="24">
        <v>9789.6</v>
      </c>
      <c r="S294" s="24">
        <v>284</v>
      </c>
      <c r="T294" s="24">
        <v>284</v>
      </c>
      <c r="U294" s="24">
        <v>284</v>
      </c>
      <c r="V294" s="24">
        <v>284</v>
      </c>
      <c r="W294" s="24">
        <v>284</v>
      </c>
      <c r="X294" s="24">
        <v>284</v>
      </c>
      <c r="Y294" s="24">
        <v>284</v>
      </c>
      <c r="Z294" s="24">
        <v>284</v>
      </c>
      <c r="AA294" s="24">
        <v>284</v>
      </c>
      <c r="AB294" s="24">
        <v>284</v>
      </c>
      <c r="AC294" s="24">
        <v>284</v>
      </c>
      <c r="AD294" s="24">
        <v>284</v>
      </c>
      <c r="AE294" s="24">
        <v>284</v>
      </c>
    </row>
    <row r="295" spans="15:31" x14ac:dyDescent="0.25">
      <c r="O295" s="24">
        <v>8063.25</v>
      </c>
      <c r="Q295" s="24">
        <v>7524</v>
      </c>
      <c r="S295" s="24">
        <v>285</v>
      </c>
      <c r="T295" s="24">
        <v>285</v>
      </c>
      <c r="U295" s="24">
        <v>285</v>
      </c>
      <c r="V295" s="24">
        <v>285</v>
      </c>
      <c r="W295" s="24">
        <v>285</v>
      </c>
      <c r="X295" s="24">
        <v>285</v>
      </c>
      <c r="Y295" s="24">
        <v>285</v>
      </c>
      <c r="Z295" s="24">
        <v>285</v>
      </c>
      <c r="AA295" s="24">
        <v>285</v>
      </c>
      <c r="AB295" s="24">
        <v>285</v>
      </c>
      <c r="AC295" s="24">
        <v>285</v>
      </c>
      <c r="AD295" s="24">
        <v>285</v>
      </c>
      <c r="AE295" s="24">
        <v>285</v>
      </c>
    </row>
    <row r="296" spans="15:31" x14ac:dyDescent="0.25">
      <c r="O296" s="24">
        <v>1157.8499999999999</v>
      </c>
      <c r="Q296" s="24">
        <v>1297.4000000000001</v>
      </c>
      <c r="S296" s="24">
        <v>286</v>
      </c>
      <c r="T296" s="24">
        <v>286</v>
      </c>
      <c r="U296" s="24">
        <v>286</v>
      </c>
      <c r="V296" s="24">
        <v>286</v>
      </c>
      <c r="W296" s="24">
        <v>286</v>
      </c>
      <c r="X296" s="24">
        <v>286</v>
      </c>
      <c r="Y296" s="24">
        <v>286</v>
      </c>
      <c r="Z296" s="24">
        <v>286</v>
      </c>
      <c r="AA296" s="24">
        <v>286</v>
      </c>
      <c r="AB296" s="24">
        <v>286</v>
      </c>
      <c r="AC296" s="24">
        <v>286</v>
      </c>
      <c r="AD296" s="24">
        <v>286</v>
      </c>
      <c r="AE296" s="24">
        <v>286</v>
      </c>
    </row>
    <row r="297" spans="15:31" x14ac:dyDescent="0.25">
      <c r="O297" s="24">
        <v>1157.8499999999999</v>
      </c>
      <c r="Q297" s="24">
        <v>1297.4000000000001</v>
      </c>
      <c r="S297" s="24">
        <v>287</v>
      </c>
      <c r="T297" s="24">
        <v>287</v>
      </c>
      <c r="U297" s="24">
        <v>287</v>
      </c>
      <c r="V297" s="24">
        <v>287</v>
      </c>
      <c r="W297" s="24">
        <v>287</v>
      </c>
      <c r="X297" s="24">
        <v>287</v>
      </c>
      <c r="Y297" s="24">
        <v>287</v>
      </c>
      <c r="Z297" s="24">
        <v>287</v>
      </c>
      <c r="AA297" s="24">
        <v>287</v>
      </c>
      <c r="AB297" s="24">
        <v>287</v>
      </c>
      <c r="AC297" s="24">
        <v>287</v>
      </c>
      <c r="AD297" s="24">
        <v>287</v>
      </c>
      <c r="AE297" s="24">
        <v>287</v>
      </c>
    </row>
    <row r="298" spans="15:31" x14ac:dyDescent="0.25">
      <c r="O298" s="24">
        <v>1157.8499999999999</v>
      </c>
      <c r="Q298" s="24">
        <v>1297.2</v>
      </c>
      <c r="S298" s="24">
        <v>288</v>
      </c>
      <c r="T298" s="24">
        <v>288</v>
      </c>
      <c r="U298" s="24">
        <v>288</v>
      </c>
      <c r="V298" s="24">
        <v>288</v>
      </c>
      <c r="W298" s="24">
        <v>288</v>
      </c>
      <c r="X298" s="24">
        <v>288</v>
      </c>
      <c r="Y298" s="24">
        <v>288</v>
      </c>
      <c r="Z298" s="24">
        <v>288</v>
      </c>
      <c r="AA298" s="24">
        <v>288</v>
      </c>
      <c r="AB298" s="24">
        <v>288</v>
      </c>
      <c r="AC298" s="24">
        <v>288</v>
      </c>
      <c r="AD298" s="24">
        <v>288</v>
      </c>
      <c r="AE298" s="24">
        <v>288</v>
      </c>
    </row>
    <row r="299" spans="15:31" x14ac:dyDescent="0.25">
      <c r="O299" s="24">
        <v>1157.8499999999999</v>
      </c>
      <c r="Q299" s="24">
        <v>1297.2</v>
      </c>
      <c r="S299" s="24">
        <v>289</v>
      </c>
      <c r="T299" s="24">
        <v>289</v>
      </c>
      <c r="U299" s="24">
        <v>289</v>
      </c>
      <c r="V299" s="24">
        <v>289</v>
      </c>
      <c r="W299" s="24">
        <v>289</v>
      </c>
      <c r="X299" s="24">
        <v>289</v>
      </c>
      <c r="Y299" s="24">
        <v>289</v>
      </c>
      <c r="Z299" s="24">
        <v>289</v>
      </c>
      <c r="AA299" s="24">
        <v>289</v>
      </c>
      <c r="AB299" s="24">
        <v>289</v>
      </c>
      <c r="AC299" s="24">
        <v>289</v>
      </c>
      <c r="AD299" s="24">
        <v>289</v>
      </c>
      <c r="AE299" s="24">
        <v>289</v>
      </c>
    </row>
    <row r="300" spans="15:31" x14ac:dyDescent="0.25">
      <c r="O300" s="24">
        <v>1157.8499999999999</v>
      </c>
      <c r="Q300" s="24">
        <v>1297.2</v>
      </c>
      <c r="S300" s="24">
        <v>290</v>
      </c>
      <c r="T300" s="24">
        <v>290</v>
      </c>
      <c r="U300" s="24">
        <v>290</v>
      </c>
      <c r="V300" s="24">
        <v>290</v>
      </c>
      <c r="W300" s="24">
        <v>290</v>
      </c>
      <c r="X300" s="24">
        <v>290</v>
      </c>
      <c r="Y300" s="24">
        <v>290</v>
      </c>
      <c r="Z300" s="24">
        <v>290</v>
      </c>
      <c r="AA300" s="24">
        <v>290</v>
      </c>
      <c r="AB300" s="24">
        <v>290</v>
      </c>
      <c r="AC300" s="24">
        <v>290</v>
      </c>
      <c r="AD300" s="24">
        <v>290</v>
      </c>
      <c r="AE300" s="24">
        <v>290</v>
      </c>
    </row>
    <row r="301" spans="15:31" x14ac:dyDescent="0.25">
      <c r="O301" s="24">
        <v>14484</v>
      </c>
      <c r="Q301" s="24">
        <v>12666.599999999999</v>
      </c>
      <c r="S301" s="24">
        <v>291</v>
      </c>
      <c r="T301" s="24">
        <v>291</v>
      </c>
      <c r="U301" s="24">
        <v>291</v>
      </c>
      <c r="V301" s="24">
        <v>291</v>
      </c>
      <c r="W301" s="24">
        <v>291</v>
      </c>
      <c r="X301" s="24">
        <v>291</v>
      </c>
      <c r="Y301" s="24">
        <v>291</v>
      </c>
      <c r="Z301" s="24">
        <v>291</v>
      </c>
      <c r="AA301" s="24">
        <v>291</v>
      </c>
      <c r="AB301" s="24">
        <v>291</v>
      </c>
      <c r="AC301" s="24">
        <v>291</v>
      </c>
      <c r="AD301" s="24">
        <v>291</v>
      </c>
      <c r="AE301" s="24">
        <v>291</v>
      </c>
    </row>
    <row r="302" spans="15:31" x14ac:dyDescent="0.25">
      <c r="O302" s="24">
        <v>11011.5</v>
      </c>
      <c r="Q302" s="24">
        <v>9906.7999999999993</v>
      </c>
      <c r="S302" s="24">
        <v>292</v>
      </c>
      <c r="T302" s="24">
        <v>292</v>
      </c>
      <c r="U302" s="24">
        <v>292</v>
      </c>
      <c r="V302" s="24">
        <v>292</v>
      </c>
      <c r="W302" s="24">
        <v>292</v>
      </c>
      <c r="X302" s="24">
        <v>292</v>
      </c>
      <c r="Y302" s="24">
        <v>292</v>
      </c>
      <c r="Z302" s="24">
        <v>292</v>
      </c>
      <c r="AA302" s="24">
        <v>292</v>
      </c>
      <c r="AB302" s="24">
        <v>292</v>
      </c>
      <c r="AC302" s="24">
        <v>292</v>
      </c>
      <c r="AD302" s="24">
        <v>292</v>
      </c>
      <c r="AE302" s="24">
        <v>292</v>
      </c>
    </row>
    <row r="303" spans="15:31" x14ac:dyDescent="0.25">
      <c r="O303" s="24">
        <v>1157.8499999999999</v>
      </c>
      <c r="Q303" s="24">
        <v>1297.2</v>
      </c>
      <c r="S303" s="24">
        <v>293</v>
      </c>
      <c r="T303" s="24">
        <v>293</v>
      </c>
      <c r="U303" s="24">
        <v>293</v>
      </c>
      <c r="V303" s="24">
        <v>293</v>
      </c>
      <c r="W303" s="24">
        <v>293</v>
      </c>
      <c r="X303" s="24">
        <v>293</v>
      </c>
      <c r="Y303" s="24">
        <v>293</v>
      </c>
      <c r="Z303" s="24">
        <v>293</v>
      </c>
      <c r="AA303" s="24">
        <v>293</v>
      </c>
      <c r="AB303" s="24">
        <v>293</v>
      </c>
      <c r="AC303" s="24">
        <v>293</v>
      </c>
      <c r="AD303" s="24">
        <v>293</v>
      </c>
      <c r="AE303" s="24">
        <v>293</v>
      </c>
    </row>
    <row r="304" spans="15:31" x14ac:dyDescent="0.25">
      <c r="O304" s="24">
        <v>1157.8499999999999</v>
      </c>
      <c r="Q304" s="24">
        <v>1297.2</v>
      </c>
      <c r="S304" s="24">
        <v>294</v>
      </c>
      <c r="T304" s="24">
        <v>294</v>
      </c>
      <c r="U304" s="24">
        <v>294</v>
      </c>
      <c r="V304" s="24">
        <v>294</v>
      </c>
      <c r="W304" s="24">
        <v>294</v>
      </c>
      <c r="X304" s="24">
        <v>294</v>
      </c>
      <c r="Y304" s="24">
        <v>294</v>
      </c>
      <c r="Z304" s="24">
        <v>294</v>
      </c>
      <c r="AA304" s="24">
        <v>294</v>
      </c>
      <c r="AB304" s="24">
        <v>294</v>
      </c>
      <c r="AC304" s="24">
        <v>294</v>
      </c>
      <c r="AD304" s="24">
        <v>294</v>
      </c>
      <c r="AE304" s="24">
        <v>294</v>
      </c>
    </row>
    <row r="305" spans="15:31" x14ac:dyDescent="0.25">
      <c r="O305" s="24">
        <v>1157.8499999999999</v>
      </c>
      <c r="Q305" s="24">
        <v>1297.2</v>
      </c>
      <c r="S305" s="24">
        <v>295</v>
      </c>
      <c r="T305" s="24">
        <v>295</v>
      </c>
      <c r="U305" s="24">
        <v>295</v>
      </c>
      <c r="V305" s="24">
        <v>295</v>
      </c>
      <c r="W305" s="24">
        <v>295</v>
      </c>
      <c r="X305" s="24">
        <v>295</v>
      </c>
      <c r="Y305" s="24">
        <v>295</v>
      </c>
      <c r="Z305" s="24">
        <v>295</v>
      </c>
      <c r="AA305" s="24">
        <v>295</v>
      </c>
      <c r="AB305" s="24">
        <v>295</v>
      </c>
      <c r="AC305" s="24">
        <v>295</v>
      </c>
      <c r="AD305" s="24">
        <v>295</v>
      </c>
      <c r="AE305" s="24">
        <v>295</v>
      </c>
    </row>
    <row r="306" spans="15:31" x14ac:dyDescent="0.25">
      <c r="O306" s="24">
        <v>1157.8499999999999</v>
      </c>
      <c r="Q306" s="24">
        <v>1297.2</v>
      </c>
      <c r="S306" s="24">
        <v>296</v>
      </c>
      <c r="T306" s="24">
        <v>296</v>
      </c>
      <c r="U306" s="24">
        <v>296</v>
      </c>
      <c r="V306" s="24">
        <v>296</v>
      </c>
      <c r="W306" s="24">
        <v>296</v>
      </c>
      <c r="X306" s="24">
        <v>296</v>
      </c>
      <c r="Y306" s="24">
        <v>296</v>
      </c>
      <c r="Z306" s="24">
        <v>296</v>
      </c>
      <c r="AA306" s="24">
        <v>296</v>
      </c>
      <c r="AB306" s="24">
        <v>296</v>
      </c>
      <c r="AC306" s="24">
        <v>296</v>
      </c>
      <c r="AD306" s="24">
        <v>296</v>
      </c>
      <c r="AE306" s="24">
        <v>296</v>
      </c>
    </row>
    <row r="307" spans="15:31" x14ac:dyDescent="0.25">
      <c r="O307" s="24">
        <v>1157.8499999999999</v>
      </c>
      <c r="Q307" s="24">
        <v>1297.4000000000001</v>
      </c>
      <c r="S307" s="24">
        <v>297</v>
      </c>
      <c r="T307" s="24">
        <v>297</v>
      </c>
      <c r="U307" s="24">
        <v>297</v>
      </c>
      <c r="V307" s="24">
        <v>297</v>
      </c>
      <c r="W307" s="24">
        <v>297</v>
      </c>
      <c r="X307" s="24">
        <v>297</v>
      </c>
      <c r="Y307" s="24">
        <v>297</v>
      </c>
      <c r="Z307" s="24">
        <v>297</v>
      </c>
      <c r="AA307" s="24">
        <v>297</v>
      </c>
      <c r="AB307" s="24">
        <v>297</v>
      </c>
      <c r="AC307" s="24">
        <v>297</v>
      </c>
      <c r="AD307" s="24">
        <v>297</v>
      </c>
      <c r="AE307" s="24">
        <v>297</v>
      </c>
    </row>
    <row r="308" spans="15:31" x14ac:dyDescent="0.25">
      <c r="O308" s="24">
        <v>1107.45</v>
      </c>
      <c r="Q308" s="24">
        <v>1250.2</v>
      </c>
      <c r="S308" s="24">
        <v>298</v>
      </c>
      <c r="T308" s="24">
        <v>298</v>
      </c>
      <c r="U308" s="24">
        <v>298</v>
      </c>
      <c r="V308" s="24">
        <v>298</v>
      </c>
      <c r="W308" s="24">
        <v>298</v>
      </c>
      <c r="X308" s="24">
        <v>298</v>
      </c>
      <c r="Y308" s="24">
        <v>298</v>
      </c>
      <c r="Z308" s="24">
        <v>298</v>
      </c>
      <c r="AA308" s="24">
        <v>298</v>
      </c>
      <c r="AB308" s="24">
        <v>298</v>
      </c>
      <c r="AC308" s="24">
        <v>298</v>
      </c>
      <c r="AD308" s="24">
        <v>298</v>
      </c>
      <c r="AE308" s="24">
        <v>298</v>
      </c>
    </row>
    <row r="309" spans="15:31" x14ac:dyDescent="0.25">
      <c r="O309" s="24">
        <v>13090.5</v>
      </c>
      <c r="Q309" s="24">
        <v>11570.8</v>
      </c>
      <c r="S309" s="24">
        <v>299</v>
      </c>
      <c r="T309" s="24">
        <v>299</v>
      </c>
      <c r="U309" s="24">
        <v>299</v>
      </c>
      <c r="V309" s="24">
        <v>299</v>
      </c>
      <c r="W309" s="24">
        <v>299</v>
      </c>
      <c r="X309" s="24">
        <v>299</v>
      </c>
      <c r="Y309" s="24">
        <v>299</v>
      </c>
      <c r="Z309" s="24">
        <v>299</v>
      </c>
      <c r="AA309" s="24">
        <v>299</v>
      </c>
      <c r="AB309" s="24">
        <v>299</v>
      </c>
      <c r="AC309" s="24">
        <v>299</v>
      </c>
      <c r="AD309" s="24">
        <v>299</v>
      </c>
      <c r="AE309" s="24">
        <v>299</v>
      </c>
    </row>
    <row r="310" spans="15:31" x14ac:dyDescent="0.25">
      <c r="O310" s="24">
        <v>9675.9</v>
      </c>
      <c r="Q310" s="24">
        <v>8806.4</v>
      </c>
      <c r="S310" s="24">
        <v>300</v>
      </c>
      <c r="T310" s="24">
        <v>300</v>
      </c>
      <c r="U310" s="24">
        <v>300</v>
      </c>
      <c r="V310" s="24">
        <v>300</v>
      </c>
      <c r="W310" s="24">
        <v>300</v>
      </c>
      <c r="X310" s="24">
        <v>300</v>
      </c>
      <c r="Y310" s="24">
        <v>300</v>
      </c>
      <c r="Z310" s="24">
        <v>300</v>
      </c>
      <c r="AA310" s="24">
        <v>300</v>
      </c>
      <c r="AB310" s="24">
        <v>300</v>
      </c>
      <c r="AC310" s="24">
        <v>300</v>
      </c>
      <c r="AD310" s="24">
        <v>300</v>
      </c>
      <c r="AE310" s="24">
        <v>300</v>
      </c>
    </row>
    <row r="311" spans="15:31" x14ac:dyDescent="0.25">
      <c r="O311" s="24">
        <v>1157.8499999999999</v>
      </c>
      <c r="Q311" s="24">
        <v>1297.2</v>
      </c>
      <c r="S311" s="24">
        <v>301</v>
      </c>
      <c r="T311" s="24">
        <v>301</v>
      </c>
      <c r="U311" s="24">
        <v>301</v>
      </c>
      <c r="V311" s="24">
        <v>301</v>
      </c>
      <c r="W311" s="24">
        <v>301</v>
      </c>
      <c r="X311" s="24">
        <v>301</v>
      </c>
      <c r="Y311" s="24">
        <v>301</v>
      </c>
      <c r="Z311" s="24">
        <v>301</v>
      </c>
      <c r="AA311" s="24">
        <v>301</v>
      </c>
      <c r="AB311" s="24">
        <v>301</v>
      </c>
      <c r="AC311" s="24">
        <v>301</v>
      </c>
      <c r="AD311" s="24">
        <v>301</v>
      </c>
      <c r="AE311" s="24">
        <v>301</v>
      </c>
    </row>
    <row r="312" spans="15:31" x14ac:dyDescent="0.25">
      <c r="O312" s="24">
        <v>1157.8499999999999</v>
      </c>
      <c r="Q312" s="24">
        <v>1297.2</v>
      </c>
      <c r="S312" s="24">
        <v>302</v>
      </c>
      <c r="T312" s="24">
        <v>302</v>
      </c>
      <c r="U312" s="24">
        <v>302</v>
      </c>
      <c r="V312" s="24">
        <v>302</v>
      </c>
      <c r="W312" s="24">
        <v>302</v>
      </c>
      <c r="X312" s="24">
        <v>302</v>
      </c>
      <c r="Y312" s="24">
        <v>302</v>
      </c>
      <c r="Z312" s="24">
        <v>302</v>
      </c>
      <c r="AA312" s="24">
        <v>302</v>
      </c>
      <c r="AB312" s="24">
        <v>302</v>
      </c>
      <c r="AC312" s="24">
        <v>302</v>
      </c>
      <c r="AD312" s="24">
        <v>302</v>
      </c>
      <c r="AE312" s="24">
        <v>302</v>
      </c>
    </row>
    <row r="313" spans="15:31" x14ac:dyDescent="0.25">
      <c r="O313" s="24">
        <v>700</v>
      </c>
      <c r="Q313" s="24">
        <v>868.8</v>
      </c>
      <c r="S313" s="24">
        <v>303</v>
      </c>
      <c r="T313" s="24">
        <v>303</v>
      </c>
      <c r="U313" s="24">
        <v>303</v>
      </c>
      <c r="V313" s="24">
        <v>303</v>
      </c>
      <c r="W313" s="24">
        <v>303</v>
      </c>
      <c r="X313" s="24">
        <v>303</v>
      </c>
      <c r="Y313" s="24">
        <v>303</v>
      </c>
      <c r="Z313" s="24">
        <v>303</v>
      </c>
      <c r="AA313" s="24">
        <v>303</v>
      </c>
      <c r="AB313" s="24">
        <v>303</v>
      </c>
      <c r="AC313" s="24">
        <v>303</v>
      </c>
      <c r="AD313" s="24">
        <v>303</v>
      </c>
      <c r="AE313" s="24">
        <v>303</v>
      </c>
    </row>
    <row r="314" spans="15:31" x14ac:dyDescent="0.25">
      <c r="O314" s="24">
        <v>1157.8499999999999</v>
      </c>
      <c r="Q314" s="24">
        <v>1297.2</v>
      </c>
      <c r="S314" s="24">
        <v>304</v>
      </c>
      <c r="T314" s="24">
        <v>304</v>
      </c>
      <c r="U314" s="24">
        <v>304</v>
      </c>
      <c r="V314" s="24">
        <v>304</v>
      </c>
      <c r="W314" s="24">
        <v>304</v>
      </c>
      <c r="X314" s="24">
        <v>304</v>
      </c>
      <c r="Y314" s="24">
        <v>304</v>
      </c>
      <c r="Z314" s="24">
        <v>304</v>
      </c>
      <c r="AA314" s="24">
        <v>304</v>
      </c>
      <c r="AB314" s="24">
        <v>304</v>
      </c>
      <c r="AC314" s="24">
        <v>304</v>
      </c>
      <c r="AD314" s="24">
        <v>304</v>
      </c>
      <c r="AE314" s="24">
        <v>304</v>
      </c>
    </row>
    <row r="315" spans="15:31" x14ac:dyDescent="0.25">
      <c r="O315" s="24">
        <v>1157.8499999999999</v>
      </c>
      <c r="Q315" s="24">
        <v>1297.2</v>
      </c>
      <c r="S315" s="24">
        <v>305</v>
      </c>
      <c r="T315" s="24">
        <v>305</v>
      </c>
      <c r="U315" s="24">
        <v>305</v>
      </c>
      <c r="V315" s="24">
        <v>305</v>
      </c>
      <c r="W315" s="24">
        <v>305</v>
      </c>
      <c r="X315" s="24">
        <v>305</v>
      </c>
      <c r="Y315" s="24">
        <v>305</v>
      </c>
      <c r="Z315" s="24">
        <v>305</v>
      </c>
      <c r="AA315" s="24">
        <v>305</v>
      </c>
      <c r="AB315" s="24">
        <v>305</v>
      </c>
      <c r="AC315" s="24">
        <v>305</v>
      </c>
      <c r="AD315" s="24">
        <v>305</v>
      </c>
      <c r="AE315" s="24">
        <v>305</v>
      </c>
    </row>
    <row r="316" spans="15:31" x14ac:dyDescent="0.25">
      <c r="O316" s="24">
        <v>14484</v>
      </c>
      <c r="Q316" s="24">
        <v>12666.599999999999</v>
      </c>
      <c r="S316" s="24">
        <v>306</v>
      </c>
      <c r="T316" s="24">
        <v>306</v>
      </c>
      <c r="U316" s="24">
        <v>306</v>
      </c>
      <c r="V316" s="24">
        <v>306</v>
      </c>
      <c r="W316" s="24">
        <v>306</v>
      </c>
      <c r="X316" s="24">
        <v>306</v>
      </c>
      <c r="Y316" s="24">
        <v>306</v>
      </c>
      <c r="Z316" s="24">
        <v>306</v>
      </c>
      <c r="AA316" s="24">
        <v>306</v>
      </c>
      <c r="AB316" s="24">
        <v>306</v>
      </c>
      <c r="AC316" s="24">
        <v>306</v>
      </c>
      <c r="AD316" s="24">
        <v>306</v>
      </c>
      <c r="AE316" s="24">
        <v>306</v>
      </c>
    </row>
    <row r="317" spans="15:31" x14ac:dyDescent="0.25">
      <c r="O317" s="24">
        <v>11011.5</v>
      </c>
      <c r="Q317" s="24">
        <v>9906.7999999999993</v>
      </c>
      <c r="S317" s="24">
        <v>307</v>
      </c>
      <c r="T317" s="24">
        <v>307</v>
      </c>
      <c r="U317" s="24">
        <v>307</v>
      </c>
      <c r="V317" s="24">
        <v>307</v>
      </c>
      <c r="W317" s="24">
        <v>307</v>
      </c>
      <c r="X317" s="24">
        <v>307</v>
      </c>
      <c r="Y317" s="24">
        <v>307</v>
      </c>
      <c r="Z317" s="24">
        <v>307</v>
      </c>
      <c r="AA317" s="24">
        <v>307</v>
      </c>
      <c r="AB317" s="24">
        <v>307</v>
      </c>
      <c r="AC317" s="24">
        <v>307</v>
      </c>
      <c r="AD317" s="24">
        <v>307</v>
      </c>
      <c r="AE317" s="24">
        <v>307</v>
      </c>
    </row>
    <row r="318" spans="15:31" x14ac:dyDescent="0.25">
      <c r="O318" s="24">
        <v>1157.8499999999999</v>
      </c>
      <c r="Q318" s="24">
        <v>1297.2</v>
      </c>
      <c r="S318" s="24">
        <v>308</v>
      </c>
      <c r="T318" s="24">
        <v>308</v>
      </c>
      <c r="U318" s="24">
        <v>308</v>
      </c>
      <c r="V318" s="24">
        <v>308</v>
      </c>
      <c r="W318" s="24">
        <v>308</v>
      </c>
      <c r="X318" s="24">
        <v>308</v>
      </c>
      <c r="Y318" s="24">
        <v>308</v>
      </c>
      <c r="Z318" s="24">
        <v>308</v>
      </c>
      <c r="AA318" s="24">
        <v>308</v>
      </c>
      <c r="AB318" s="24">
        <v>308</v>
      </c>
      <c r="AC318" s="24">
        <v>308</v>
      </c>
      <c r="AD318" s="24">
        <v>308</v>
      </c>
      <c r="AE318" s="24">
        <v>308</v>
      </c>
    </row>
    <row r="319" spans="15:31" x14ac:dyDescent="0.25">
      <c r="O319" s="24">
        <v>1157.8499999999999</v>
      </c>
      <c r="Q319" s="24">
        <v>1297.2</v>
      </c>
      <c r="S319" s="24">
        <v>309</v>
      </c>
      <c r="T319" s="24">
        <v>309</v>
      </c>
      <c r="U319" s="24">
        <v>309</v>
      </c>
      <c r="V319" s="24">
        <v>309</v>
      </c>
      <c r="W319" s="24">
        <v>309</v>
      </c>
      <c r="X319" s="24">
        <v>309</v>
      </c>
      <c r="Y319" s="24">
        <v>309</v>
      </c>
      <c r="Z319" s="24">
        <v>309</v>
      </c>
      <c r="AA319" s="24">
        <v>309</v>
      </c>
      <c r="AB319" s="24">
        <v>309</v>
      </c>
      <c r="AC319" s="24">
        <v>309</v>
      </c>
      <c r="AD319" s="24">
        <v>309</v>
      </c>
      <c r="AE319" s="24">
        <v>309</v>
      </c>
    </row>
    <row r="320" spans="15:31" x14ac:dyDescent="0.25">
      <c r="O320" s="24">
        <v>1157.8499999999999</v>
      </c>
      <c r="Q320" s="24">
        <v>1297.2</v>
      </c>
      <c r="S320" s="24">
        <v>310</v>
      </c>
      <c r="T320" s="24">
        <v>310</v>
      </c>
      <c r="U320" s="24">
        <v>310</v>
      </c>
      <c r="V320" s="24">
        <v>310</v>
      </c>
      <c r="W320" s="24">
        <v>310</v>
      </c>
      <c r="X320" s="24">
        <v>310</v>
      </c>
      <c r="Y320" s="24">
        <v>310</v>
      </c>
      <c r="Z320" s="24">
        <v>310</v>
      </c>
      <c r="AA320" s="24">
        <v>310</v>
      </c>
      <c r="AB320" s="24">
        <v>310</v>
      </c>
      <c r="AC320" s="24">
        <v>310</v>
      </c>
      <c r="AD320" s="24">
        <v>310</v>
      </c>
      <c r="AE320" s="24">
        <v>310</v>
      </c>
    </row>
    <row r="321" spans="15:31" x14ac:dyDescent="0.25">
      <c r="O321" s="24">
        <v>1157.8499999999999</v>
      </c>
      <c r="Q321" s="24">
        <v>1297.2</v>
      </c>
      <c r="S321" s="24">
        <v>311</v>
      </c>
      <c r="T321" s="24">
        <v>311</v>
      </c>
      <c r="U321" s="24">
        <v>311</v>
      </c>
      <c r="V321" s="24">
        <v>311</v>
      </c>
      <c r="W321" s="24">
        <v>311</v>
      </c>
      <c r="X321" s="24">
        <v>311</v>
      </c>
      <c r="Y321" s="24">
        <v>311</v>
      </c>
      <c r="Z321" s="24">
        <v>311</v>
      </c>
      <c r="AA321" s="24">
        <v>311</v>
      </c>
      <c r="AB321" s="24">
        <v>311</v>
      </c>
      <c r="AC321" s="24">
        <v>311</v>
      </c>
      <c r="AD321" s="24">
        <v>311</v>
      </c>
      <c r="AE321" s="24">
        <v>311</v>
      </c>
    </row>
    <row r="322" spans="15:31" x14ac:dyDescent="0.25">
      <c r="O322" s="24">
        <v>1157.8499999999999</v>
      </c>
      <c r="Q322" s="24">
        <v>1297.2</v>
      </c>
      <c r="S322" s="24">
        <v>312</v>
      </c>
      <c r="T322" s="24">
        <v>312</v>
      </c>
      <c r="U322" s="24">
        <v>312</v>
      </c>
      <c r="V322" s="24">
        <v>312</v>
      </c>
      <c r="W322" s="24">
        <v>312</v>
      </c>
      <c r="X322" s="24">
        <v>312</v>
      </c>
      <c r="Y322" s="24">
        <v>312</v>
      </c>
      <c r="Z322" s="24">
        <v>312</v>
      </c>
      <c r="AA322" s="24">
        <v>312</v>
      </c>
      <c r="AB322" s="24">
        <v>312</v>
      </c>
      <c r="AC322" s="24">
        <v>312</v>
      </c>
      <c r="AD322" s="24">
        <v>312</v>
      </c>
      <c r="AE322" s="24">
        <v>312</v>
      </c>
    </row>
    <row r="323" spans="15:31" x14ac:dyDescent="0.25">
      <c r="O323" s="24">
        <v>6544.95</v>
      </c>
      <c r="Q323" s="24">
        <v>5785.2</v>
      </c>
      <c r="S323" s="24">
        <v>313</v>
      </c>
      <c r="T323" s="24">
        <v>313</v>
      </c>
      <c r="U323" s="24">
        <v>313</v>
      </c>
      <c r="V323" s="24">
        <v>313</v>
      </c>
      <c r="W323" s="24">
        <v>313</v>
      </c>
      <c r="X323" s="24">
        <v>313</v>
      </c>
      <c r="Y323" s="24">
        <v>313</v>
      </c>
      <c r="Z323" s="24">
        <v>313</v>
      </c>
      <c r="AA323" s="24">
        <v>313</v>
      </c>
      <c r="AB323" s="24">
        <v>313</v>
      </c>
      <c r="AC323" s="24">
        <v>313</v>
      </c>
      <c r="AD323" s="24">
        <v>313</v>
      </c>
      <c r="AE323" s="24">
        <v>313</v>
      </c>
    </row>
    <row r="324" spans="15:31" x14ac:dyDescent="0.25">
      <c r="O324" s="24">
        <v>4837.95</v>
      </c>
      <c r="Q324" s="24">
        <v>4403.2</v>
      </c>
      <c r="S324" s="24">
        <v>314</v>
      </c>
      <c r="T324" s="24">
        <v>314</v>
      </c>
      <c r="U324" s="24">
        <v>314</v>
      </c>
      <c r="V324" s="24">
        <v>314</v>
      </c>
      <c r="W324" s="24">
        <v>314</v>
      </c>
      <c r="X324" s="24">
        <v>314</v>
      </c>
      <c r="Y324" s="24">
        <v>314</v>
      </c>
      <c r="Z324" s="24">
        <v>314</v>
      </c>
      <c r="AA324" s="24">
        <v>314</v>
      </c>
      <c r="AB324" s="24">
        <v>314</v>
      </c>
      <c r="AC324" s="24">
        <v>314</v>
      </c>
      <c r="AD324" s="24">
        <v>314</v>
      </c>
      <c r="AE324" s="24">
        <v>314</v>
      </c>
    </row>
    <row r="325" spans="15:31" x14ac:dyDescent="0.25">
      <c r="O325" s="24">
        <v>1157.8499999999999</v>
      </c>
      <c r="Q325" s="24">
        <v>1297.4000000000001</v>
      </c>
      <c r="S325" s="24">
        <v>315</v>
      </c>
      <c r="T325" s="24">
        <v>315</v>
      </c>
      <c r="U325" s="24">
        <v>315</v>
      </c>
      <c r="V325" s="24">
        <v>315</v>
      </c>
      <c r="W325" s="24">
        <v>315</v>
      </c>
      <c r="X325" s="24">
        <v>315</v>
      </c>
      <c r="Y325" s="24">
        <v>315</v>
      </c>
      <c r="Z325" s="24">
        <v>315</v>
      </c>
      <c r="AA325" s="24">
        <v>315</v>
      </c>
      <c r="AB325" s="24">
        <v>315</v>
      </c>
      <c r="AC325" s="24">
        <v>315</v>
      </c>
      <c r="AD325" s="24">
        <v>315</v>
      </c>
      <c r="AE325" s="24">
        <v>315</v>
      </c>
    </row>
    <row r="326" spans="15:31" x14ac:dyDescent="0.25">
      <c r="O326" s="24">
        <v>1157.8499999999999</v>
      </c>
      <c r="Q326" s="24">
        <v>1297.4000000000001</v>
      </c>
      <c r="S326" s="24">
        <v>316</v>
      </c>
      <c r="T326" s="24">
        <v>316</v>
      </c>
      <c r="U326" s="24">
        <v>316</v>
      </c>
      <c r="V326" s="24">
        <v>316</v>
      </c>
      <c r="W326" s="24">
        <v>316</v>
      </c>
      <c r="X326" s="24">
        <v>316</v>
      </c>
      <c r="Y326" s="24">
        <v>316</v>
      </c>
      <c r="Z326" s="24">
        <v>316</v>
      </c>
      <c r="AA326" s="24">
        <v>316</v>
      </c>
      <c r="AB326" s="24">
        <v>316</v>
      </c>
      <c r="AC326" s="24">
        <v>316</v>
      </c>
      <c r="AD326" s="24">
        <v>316</v>
      </c>
      <c r="AE326" s="24">
        <v>316</v>
      </c>
    </row>
    <row r="327" spans="15:31" x14ac:dyDescent="0.25">
      <c r="O327" s="24">
        <v>1157.8499999999999</v>
      </c>
      <c r="Q327" s="24">
        <v>1297.4000000000001</v>
      </c>
      <c r="S327" s="24">
        <v>317</v>
      </c>
      <c r="T327" s="24">
        <v>317</v>
      </c>
      <c r="U327" s="24">
        <v>317</v>
      </c>
      <c r="V327" s="24">
        <v>317</v>
      </c>
      <c r="W327" s="24">
        <v>317</v>
      </c>
      <c r="X327" s="24">
        <v>317</v>
      </c>
      <c r="Y327" s="24">
        <v>317</v>
      </c>
      <c r="Z327" s="24">
        <v>317</v>
      </c>
      <c r="AA327" s="24">
        <v>317</v>
      </c>
      <c r="AB327" s="24">
        <v>317</v>
      </c>
      <c r="AC327" s="24">
        <v>317</v>
      </c>
      <c r="AD327" s="24">
        <v>317</v>
      </c>
      <c r="AE327" s="24">
        <v>317</v>
      </c>
    </row>
    <row r="328" spans="15:31" x14ac:dyDescent="0.25">
      <c r="O328" s="24">
        <v>1157.8499999999999</v>
      </c>
      <c r="Q328" s="24">
        <v>1297.2</v>
      </c>
      <c r="S328" s="24">
        <v>318</v>
      </c>
      <c r="T328" s="24">
        <v>318</v>
      </c>
      <c r="U328" s="24">
        <v>318</v>
      </c>
      <c r="V328" s="24">
        <v>318</v>
      </c>
      <c r="W328" s="24">
        <v>318</v>
      </c>
      <c r="X328" s="24">
        <v>318</v>
      </c>
      <c r="Y328" s="24">
        <v>318</v>
      </c>
      <c r="Z328" s="24">
        <v>318</v>
      </c>
      <c r="AA328" s="24">
        <v>318</v>
      </c>
      <c r="AB328" s="24">
        <v>318</v>
      </c>
      <c r="AC328" s="24">
        <v>318</v>
      </c>
      <c r="AD328" s="24">
        <v>318</v>
      </c>
      <c r="AE328" s="24">
        <v>318</v>
      </c>
    </row>
    <row r="329" spans="15:31" x14ac:dyDescent="0.25">
      <c r="O329" s="24">
        <v>1157.8499999999999</v>
      </c>
      <c r="Q329" s="24">
        <v>1297.2</v>
      </c>
      <c r="S329" s="24">
        <v>319</v>
      </c>
      <c r="T329" s="24">
        <v>319</v>
      </c>
      <c r="U329" s="24">
        <v>319</v>
      </c>
      <c r="V329" s="24">
        <v>319</v>
      </c>
      <c r="W329" s="24">
        <v>319</v>
      </c>
      <c r="X329" s="24">
        <v>319</v>
      </c>
      <c r="Y329" s="24">
        <v>319</v>
      </c>
      <c r="Z329" s="24">
        <v>319</v>
      </c>
      <c r="AA329" s="24">
        <v>319</v>
      </c>
      <c r="AB329" s="24">
        <v>319</v>
      </c>
      <c r="AC329" s="24">
        <v>319</v>
      </c>
      <c r="AD329" s="24">
        <v>319</v>
      </c>
      <c r="AE329" s="24">
        <v>319</v>
      </c>
    </row>
    <row r="330" spans="15:31" x14ac:dyDescent="0.25">
      <c r="O330" s="24">
        <v>11780.91</v>
      </c>
      <c r="Q330" s="24">
        <v>10517.4</v>
      </c>
      <c r="S330" s="24">
        <v>320</v>
      </c>
      <c r="T330" s="24">
        <v>320</v>
      </c>
      <c r="U330" s="24">
        <v>320</v>
      </c>
      <c r="V330" s="24">
        <v>320</v>
      </c>
      <c r="W330" s="24">
        <v>320</v>
      </c>
      <c r="X330" s="24">
        <v>320</v>
      </c>
      <c r="Y330" s="24">
        <v>320</v>
      </c>
      <c r="Z330" s="24">
        <v>320</v>
      </c>
      <c r="AA330" s="24">
        <v>320</v>
      </c>
      <c r="AB330" s="24">
        <v>320</v>
      </c>
      <c r="AC330" s="24">
        <v>320</v>
      </c>
      <c r="AD330" s="24">
        <v>320</v>
      </c>
      <c r="AE330" s="24">
        <v>320</v>
      </c>
    </row>
    <row r="331" spans="15:31" x14ac:dyDescent="0.25">
      <c r="O331" s="24">
        <v>8708.31</v>
      </c>
      <c r="Q331" s="24">
        <v>7973.7999999999993</v>
      </c>
      <c r="S331" s="24">
        <v>321</v>
      </c>
      <c r="T331" s="24">
        <v>321</v>
      </c>
      <c r="U331" s="24">
        <v>321</v>
      </c>
      <c r="V331" s="24">
        <v>321</v>
      </c>
      <c r="W331" s="24">
        <v>321</v>
      </c>
      <c r="X331" s="24">
        <v>321</v>
      </c>
      <c r="Y331" s="24">
        <v>321</v>
      </c>
      <c r="Z331" s="24">
        <v>321</v>
      </c>
      <c r="AA331" s="24">
        <v>321</v>
      </c>
      <c r="AB331" s="24">
        <v>321</v>
      </c>
      <c r="AC331" s="24">
        <v>321</v>
      </c>
      <c r="AD331" s="24">
        <v>321</v>
      </c>
      <c r="AE331" s="24">
        <v>321</v>
      </c>
    </row>
    <row r="332" spans="15:31" x14ac:dyDescent="0.25">
      <c r="O332" s="24">
        <v>1157.8499999999999</v>
      </c>
      <c r="Q332" s="24">
        <v>1297.2</v>
      </c>
      <c r="S332" s="24">
        <v>322</v>
      </c>
      <c r="T332" s="24">
        <v>322</v>
      </c>
      <c r="U332" s="24">
        <v>322</v>
      </c>
      <c r="V332" s="24">
        <v>322</v>
      </c>
      <c r="W332" s="24">
        <v>322</v>
      </c>
      <c r="X332" s="24">
        <v>322</v>
      </c>
      <c r="Y332" s="24">
        <v>322</v>
      </c>
      <c r="Z332" s="24">
        <v>322</v>
      </c>
      <c r="AA332" s="24">
        <v>322</v>
      </c>
      <c r="AB332" s="24">
        <v>322</v>
      </c>
      <c r="AC332" s="24">
        <v>322</v>
      </c>
      <c r="AD332" s="24">
        <v>322</v>
      </c>
      <c r="AE332" s="24">
        <v>322</v>
      </c>
    </row>
    <row r="333" spans="15:31" x14ac:dyDescent="0.25">
      <c r="O333" s="24">
        <v>1157.8499999999999</v>
      </c>
      <c r="Q333" s="24">
        <v>1297.2</v>
      </c>
      <c r="S333" s="24">
        <v>323</v>
      </c>
      <c r="T333" s="24">
        <v>323</v>
      </c>
      <c r="U333" s="24">
        <v>323</v>
      </c>
      <c r="V333" s="24">
        <v>323</v>
      </c>
      <c r="W333" s="24">
        <v>323</v>
      </c>
      <c r="X333" s="24">
        <v>323</v>
      </c>
      <c r="Y333" s="24">
        <v>323</v>
      </c>
      <c r="Z333" s="24">
        <v>323</v>
      </c>
      <c r="AA333" s="24">
        <v>323</v>
      </c>
      <c r="AB333" s="24">
        <v>323</v>
      </c>
      <c r="AC333" s="24">
        <v>323</v>
      </c>
      <c r="AD333" s="24">
        <v>323</v>
      </c>
      <c r="AE333" s="24">
        <v>323</v>
      </c>
    </row>
    <row r="334" spans="15:31" x14ac:dyDescent="0.25">
      <c r="O334" s="24">
        <v>1157.8499999999999</v>
      </c>
      <c r="Q334" s="24">
        <v>1297.2</v>
      </c>
      <c r="S334" s="24">
        <v>324</v>
      </c>
      <c r="T334" s="24">
        <v>324</v>
      </c>
      <c r="U334" s="24">
        <v>324</v>
      </c>
      <c r="V334" s="24">
        <v>324</v>
      </c>
      <c r="W334" s="24">
        <v>324</v>
      </c>
      <c r="X334" s="24">
        <v>324</v>
      </c>
      <c r="Y334" s="24">
        <v>324</v>
      </c>
      <c r="Z334" s="24">
        <v>324</v>
      </c>
      <c r="AA334" s="24">
        <v>324</v>
      </c>
      <c r="AB334" s="24">
        <v>324</v>
      </c>
      <c r="AC334" s="24">
        <v>324</v>
      </c>
      <c r="AD334" s="24">
        <v>324</v>
      </c>
      <c r="AE334" s="24">
        <v>324</v>
      </c>
    </row>
    <row r="335" spans="15:31" x14ac:dyDescent="0.25">
      <c r="O335" s="24">
        <v>1157.8499999999999</v>
      </c>
      <c r="Q335" s="24">
        <v>1297.2</v>
      </c>
      <c r="S335" s="24">
        <v>325</v>
      </c>
      <c r="T335" s="24">
        <v>325</v>
      </c>
      <c r="U335" s="24">
        <v>325</v>
      </c>
      <c r="V335" s="24">
        <v>325</v>
      </c>
      <c r="W335" s="24">
        <v>325</v>
      </c>
      <c r="X335" s="24">
        <v>325</v>
      </c>
      <c r="Y335" s="24">
        <v>325</v>
      </c>
      <c r="Z335" s="24">
        <v>325</v>
      </c>
      <c r="AA335" s="24">
        <v>325</v>
      </c>
      <c r="AB335" s="24">
        <v>325</v>
      </c>
      <c r="AC335" s="24">
        <v>325</v>
      </c>
      <c r="AD335" s="24">
        <v>325</v>
      </c>
      <c r="AE335" s="24">
        <v>325</v>
      </c>
    </row>
    <row r="336" spans="15:31" x14ac:dyDescent="0.25">
      <c r="O336" s="24">
        <v>1157.8499999999999</v>
      </c>
      <c r="Q336" s="24">
        <v>1297.2</v>
      </c>
      <c r="S336" s="24">
        <v>326</v>
      </c>
      <c r="T336" s="24">
        <v>326</v>
      </c>
      <c r="U336" s="24">
        <v>326</v>
      </c>
      <c r="V336" s="24">
        <v>326</v>
      </c>
      <c r="W336" s="24">
        <v>326</v>
      </c>
      <c r="X336" s="24">
        <v>326</v>
      </c>
      <c r="Y336" s="24">
        <v>326</v>
      </c>
      <c r="Z336" s="24">
        <v>326</v>
      </c>
      <c r="AA336" s="24">
        <v>326</v>
      </c>
      <c r="AB336" s="24">
        <v>326</v>
      </c>
      <c r="AC336" s="24">
        <v>326</v>
      </c>
      <c r="AD336" s="24">
        <v>326</v>
      </c>
      <c r="AE336" s="24">
        <v>326</v>
      </c>
    </row>
    <row r="337" spans="15:31" x14ac:dyDescent="0.25">
      <c r="O337" s="24">
        <v>1107.45</v>
      </c>
      <c r="Q337" s="24">
        <v>1250.2</v>
      </c>
      <c r="S337" s="24">
        <v>327</v>
      </c>
      <c r="T337" s="24">
        <v>327</v>
      </c>
      <c r="U337" s="24">
        <v>327</v>
      </c>
      <c r="V337" s="24">
        <v>327</v>
      </c>
      <c r="W337" s="24">
        <v>327</v>
      </c>
      <c r="X337" s="24">
        <v>327</v>
      </c>
      <c r="Y337" s="24">
        <v>327</v>
      </c>
      <c r="Z337" s="24">
        <v>327</v>
      </c>
      <c r="AA337" s="24">
        <v>327</v>
      </c>
      <c r="AB337" s="24">
        <v>327</v>
      </c>
      <c r="AC337" s="24">
        <v>327</v>
      </c>
      <c r="AD337" s="24">
        <v>327</v>
      </c>
      <c r="AE337" s="24">
        <v>327</v>
      </c>
    </row>
    <row r="338" spans="15:31" x14ac:dyDescent="0.25">
      <c r="O338" s="24">
        <v>439.95</v>
      </c>
      <c r="Q338" s="24">
        <v>625.4</v>
      </c>
      <c r="S338" s="24">
        <v>328</v>
      </c>
      <c r="T338" s="24">
        <v>328</v>
      </c>
      <c r="U338" s="24">
        <v>328</v>
      </c>
      <c r="V338" s="24">
        <v>328</v>
      </c>
      <c r="W338" s="24">
        <v>328</v>
      </c>
      <c r="X338" s="24">
        <v>328</v>
      </c>
      <c r="Y338" s="24">
        <v>328</v>
      </c>
      <c r="Z338" s="24">
        <v>328</v>
      </c>
      <c r="AA338" s="24">
        <v>328</v>
      </c>
      <c r="AB338" s="24">
        <v>328</v>
      </c>
      <c r="AC338" s="24">
        <v>328</v>
      </c>
      <c r="AD338" s="24">
        <v>328</v>
      </c>
      <c r="AE338" s="24">
        <v>328</v>
      </c>
    </row>
    <row r="339" spans="15:31" x14ac:dyDescent="0.25">
      <c r="O339" s="24">
        <v>11780.91</v>
      </c>
      <c r="Q339" s="24">
        <v>10517.4</v>
      </c>
      <c r="S339" s="24">
        <v>329</v>
      </c>
      <c r="T339" s="24">
        <v>329</v>
      </c>
      <c r="U339" s="24">
        <v>329</v>
      </c>
      <c r="V339" s="24">
        <v>329</v>
      </c>
      <c r="W339" s="24">
        <v>329</v>
      </c>
      <c r="X339" s="24">
        <v>329</v>
      </c>
      <c r="Y339" s="24">
        <v>329</v>
      </c>
      <c r="Z339" s="24">
        <v>329</v>
      </c>
      <c r="AA339" s="24">
        <v>329</v>
      </c>
      <c r="AB339" s="24">
        <v>329</v>
      </c>
      <c r="AC339" s="24">
        <v>329</v>
      </c>
      <c r="AD339" s="24">
        <v>329</v>
      </c>
      <c r="AE339" s="24">
        <v>329</v>
      </c>
    </row>
    <row r="340" spans="15:31" x14ac:dyDescent="0.25">
      <c r="O340" s="24">
        <v>8708.31</v>
      </c>
      <c r="Q340" s="24">
        <v>7973.7999999999993</v>
      </c>
      <c r="S340" s="24">
        <v>330</v>
      </c>
      <c r="T340" s="24">
        <v>330</v>
      </c>
      <c r="U340" s="24">
        <v>330</v>
      </c>
      <c r="V340" s="24">
        <v>330</v>
      </c>
      <c r="W340" s="24">
        <v>330</v>
      </c>
      <c r="X340" s="24">
        <v>330</v>
      </c>
      <c r="Y340" s="24">
        <v>330</v>
      </c>
      <c r="Z340" s="24">
        <v>330</v>
      </c>
      <c r="AA340" s="24">
        <v>330</v>
      </c>
      <c r="AB340" s="24">
        <v>330</v>
      </c>
      <c r="AC340" s="24">
        <v>330</v>
      </c>
      <c r="AD340" s="24">
        <v>330</v>
      </c>
      <c r="AE340" s="24">
        <v>330</v>
      </c>
    </row>
    <row r="341" spans="15:31" x14ac:dyDescent="0.25">
      <c r="O341" s="24">
        <v>1157.8499999999999</v>
      </c>
      <c r="Q341" s="24">
        <v>1297.2</v>
      </c>
      <c r="S341" s="24">
        <v>331</v>
      </c>
      <c r="T341" s="24">
        <v>331</v>
      </c>
      <c r="U341" s="24">
        <v>331</v>
      </c>
      <c r="V341" s="24">
        <v>331</v>
      </c>
      <c r="W341" s="24">
        <v>331</v>
      </c>
      <c r="X341" s="24">
        <v>331</v>
      </c>
      <c r="Y341" s="24">
        <v>331</v>
      </c>
      <c r="Z341" s="24">
        <v>331</v>
      </c>
      <c r="AA341" s="24">
        <v>331</v>
      </c>
      <c r="AB341" s="24">
        <v>331</v>
      </c>
      <c r="AC341" s="24">
        <v>331</v>
      </c>
      <c r="AD341" s="24">
        <v>331</v>
      </c>
      <c r="AE341" s="24">
        <v>331</v>
      </c>
    </row>
    <row r="342" spans="15:31" x14ac:dyDescent="0.25">
      <c r="O342" s="24">
        <v>1157.8499999999999</v>
      </c>
      <c r="Q342" s="24">
        <v>1297.4000000000001</v>
      </c>
      <c r="S342" s="24">
        <v>332</v>
      </c>
      <c r="T342" s="24">
        <v>332</v>
      </c>
      <c r="U342" s="24">
        <v>332</v>
      </c>
      <c r="V342" s="24">
        <v>332</v>
      </c>
      <c r="W342" s="24">
        <v>332</v>
      </c>
      <c r="X342" s="24">
        <v>332</v>
      </c>
      <c r="Y342" s="24">
        <v>332</v>
      </c>
      <c r="Z342" s="24">
        <v>332</v>
      </c>
      <c r="AA342" s="24">
        <v>332</v>
      </c>
      <c r="AB342" s="24">
        <v>332</v>
      </c>
      <c r="AC342" s="24">
        <v>332</v>
      </c>
      <c r="AD342" s="24">
        <v>332</v>
      </c>
      <c r="AE342" s="24">
        <v>332</v>
      </c>
    </row>
    <row r="343" spans="15:31" x14ac:dyDescent="0.25">
      <c r="O343" s="24">
        <v>1157.8499999999999</v>
      </c>
      <c r="Q343" s="24">
        <v>1297.2</v>
      </c>
      <c r="S343" s="24">
        <v>333</v>
      </c>
      <c r="T343" s="24">
        <v>333</v>
      </c>
      <c r="U343" s="24">
        <v>333</v>
      </c>
      <c r="V343" s="24">
        <v>333</v>
      </c>
      <c r="W343" s="24">
        <v>333</v>
      </c>
      <c r="X343" s="24">
        <v>333</v>
      </c>
      <c r="Y343" s="24">
        <v>333</v>
      </c>
      <c r="Z343" s="24">
        <v>333</v>
      </c>
      <c r="AA343" s="24">
        <v>333</v>
      </c>
      <c r="AB343" s="24">
        <v>333</v>
      </c>
      <c r="AC343" s="24">
        <v>333</v>
      </c>
      <c r="AD343" s="24">
        <v>333</v>
      </c>
      <c r="AE343" s="24">
        <v>333</v>
      </c>
    </row>
    <row r="344" spans="15:31" x14ac:dyDescent="0.25">
      <c r="O344" s="24">
        <v>1157.8499999999999</v>
      </c>
      <c r="Q344" s="24">
        <v>1297.4000000000001</v>
      </c>
      <c r="S344" s="24">
        <v>334</v>
      </c>
      <c r="T344" s="24">
        <v>334</v>
      </c>
      <c r="U344" s="24">
        <v>334</v>
      </c>
      <c r="V344" s="24">
        <v>334</v>
      </c>
      <c r="W344" s="24">
        <v>334</v>
      </c>
      <c r="X344" s="24">
        <v>334</v>
      </c>
      <c r="Y344" s="24">
        <v>334</v>
      </c>
      <c r="Z344" s="24">
        <v>334</v>
      </c>
      <c r="AA344" s="24">
        <v>334</v>
      </c>
      <c r="AB344" s="24">
        <v>334</v>
      </c>
      <c r="AC344" s="24">
        <v>334</v>
      </c>
      <c r="AD344" s="24">
        <v>334</v>
      </c>
      <c r="AE344" s="24">
        <v>334</v>
      </c>
    </row>
    <row r="345" spans="15:31" x14ac:dyDescent="0.25">
      <c r="O345" s="24">
        <v>1157.8499999999999</v>
      </c>
      <c r="Q345" s="24">
        <v>1297.2</v>
      </c>
      <c r="S345" s="24">
        <v>335</v>
      </c>
      <c r="T345" s="24">
        <v>335</v>
      </c>
      <c r="U345" s="24">
        <v>335</v>
      </c>
      <c r="V345" s="24">
        <v>335</v>
      </c>
      <c r="W345" s="24">
        <v>335</v>
      </c>
      <c r="X345" s="24">
        <v>335</v>
      </c>
      <c r="Y345" s="24">
        <v>335</v>
      </c>
      <c r="Z345" s="24">
        <v>335</v>
      </c>
      <c r="AA345" s="24">
        <v>335</v>
      </c>
      <c r="AB345" s="24">
        <v>335</v>
      </c>
      <c r="AC345" s="24">
        <v>335</v>
      </c>
      <c r="AD345" s="24">
        <v>335</v>
      </c>
      <c r="AE345" s="24">
        <v>335</v>
      </c>
    </row>
    <row r="346" spans="15:31" x14ac:dyDescent="0.25">
      <c r="O346" s="24">
        <v>7242</v>
      </c>
      <c r="Q346" s="24">
        <v>6333.2</v>
      </c>
      <c r="S346" s="24">
        <v>336</v>
      </c>
      <c r="T346" s="24">
        <v>336</v>
      </c>
      <c r="U346" s="24">
        <v>336</v>
      </c>
      <c r="V346" s="24">
        <v>336</v>
      </c>
      <c r="W346" s="24">
        <v>336</v>
      </c>
      <c r="X346" s="24">
        <v>336</v>
      </c>
      <c r="Y346" s="24">
        <v>336</v>
      </c>
      <c r="Z346" s="24">
        <v>336</v>
      </c>
      <c r="AA346" s="24">
        <v>336</v>
      </c>
      <c r="AB346" s="24">
        <v>336</v>
      </c>
      <c r="AC346" s="24">
        <v>336</v>
      </c>
      <c r="AD346" s="24">
        <v>336</v>
      </c>
      <c r="AE346" s="24">
        <v>336</v>
      </c>
    </row>
    <row r="347" spans="15:31" x14ac:dyDescent="0.25">
      <c r="O347" s="24">
        <v>5505.75</v>
      </c>
      <c r="Q347" s="24">
        <v>4953.3999999999996</v>
      </c>
      <c r="S347" s="24">
        <v>337</v>
      </c>
      <c r="T347" s="24">
        <v>337</v>
      </c>
      <c r="U347" s="24">
        <v>337</v>
      </c>
      <c r="V347" s="24">
        <v>337</v>
      </c>
      <c r="W347" s="24">
        <v>337</v>
      </c>
      <c r="X347" s="24">
        <v>337</v>
      </c>
      <c r="Y347" s="24">
        <v>337</v>
      </c>
      <c r="Z347" s="24">
        <v>337</v>
      </c>
      <c r="AA347" s="24">
        <v>337</v>
      </c>
      <c r="AB347" s="24">
        <v>337</v>
      </c>
      <c r="AC347" s="24">
        <v>337</v>
      </c>
      <c r="AD347" s="24">
        <v>337</v>
      </c>
      <c r="AE347" s="24">
        <v>337</v>
      </c>
    </row>
    <row r="348" spans="15:31" x14ac:dyDescent="0.25">
      <c r="O348" s="24">
        <v>1157.8499999999999</v>
      </c>
      <c r="Q348" s="24">
        <v>1297.4000000000001</v>
      </c>
      <c r="S348" s="24">
        <v>338</v>
      </c>
      <c r="T348" s="24">
        <v>338</v>
      </c>
      <c r="U348" s="24">
        <v>338</v>
      </c>
      <c r="V348" s="24">
        <v>338</v>
      </c>
      <c r="W348" s="24">
        <v>338</v>
      </c>
      <c r="X348" s="24">
        <v>338</v>
      </c>
      <c r="Y348" s="24">
        <v>338</v>
      </c>
      <c r="Z348" s="24">
        <v>338</v>
      </c>
      <c r="AA348" s="24">
        <v>338</v>
      </c>
      <c r="AB348" s="24">
        <v>338</v>
      </c>
      <c r="AC348" s="24">
        <v>338</v>
      </c>
      <c r="AD348" s="24">
        <v>338</v>
      </c>
      <c r="AE348" s="24">
        <v>338</v>
      </c>
    </row>
    <row r="349" spans="15:31" x14ac:dyDescent="0.25">
      <c r="O349" s="24">
        <v>1157.8499999999999</v>
      </c>
      <c r="Q349" s="24">
        <v>1297.4000000000001</v>
      </c>
      <c r="S349" s="24">
        <v>339</v>
      </c>
      <c r="T349" s="24">
        <v>339</v>
      </c>
      <c r="U349" s="24">
        <v>339</v>
      </c>
      <c r="V349" s="24">
        <v>339</v>
      </c>
      <c r="W349" s="24">
        <v>339</v>
      </c>
      <c r="X349" s="24">
        <v>339</v>
      </c>
      <c r="Y349" s="24">
        <v>339</v>
      </c>
      <c r="Z349" s="24">
        <v>339</v>
      </c>
      <c r="AA349" s="24">
        <v>339</v>
      </c>
      <c r="AB349" s="24">
        <v>339</v>
      </c>
      <c r="AC349" s="24">
        <v>339</v>
      </c>
      <c r="AD349" s="24">
        <v>339</v>
      </c>
      <c r="AE349" s="24">
        <v>339</v>
      </c>
    </row>
    <row r="350" spans="15:31" x14ac:dyDescent="0.25">
      <c r="O350" s="24">
        <v>1157.8499999999999</v>
      </c>
      <c r="Q350" s="24">
        <v>1297.4000000000001</v>
      </c>
      <c r="S350" s="24">
        <v>340</v>
      </c>
      <c r="T350" s="24">
        <v>340</v>
      </c>
      <c r="U350" s="24">
        <v>340</v>
      </c>
      <c r="V350" s="24">
        <v>340</v>
      </c>
      <c r="W350" s="24">
        <v>340</v>
      </c>
      <c r="X350" s="24">
        <v>340</v>
      </c>
      <c r="Y350" s="24">
        <v>340</v>
      </c>
      <c r="Z350" s="24">
        <v>340</v>
      </c>
      <c r="AA350" s="24">
        <v>340</v>
      </c>
      <c r="AB350" s="24">
        <v>340</v>
      </c>
      <c r="AC350" s="24">
        <v>340</v>
      </c>
      <c r="AD350" s="24">
        <v>340</v>
      </c>
      <c r="AE350" s="24">
        <v>340</v>
      </c>
    </row>
    <row r="351" spans="15:31" x14ac:dyDescent="0.25">
      <c r="O351" s="24">
        <v>1157.8499999999999</v>
      </c>
      <c r="Q351" s="24">
        <v>1297.4000000000001</v>
      </c>
      <c r="S351" s="24">
        <v>341</v>
      </c>
      <c r="T351" s="24">
        <v>341</v>
      </c>
      <c r="U351" s="24">
        <v>341</v>
      </c>
      <c r="V351" s="24">
        <v>341</v>
      </c>
      <c r="W351" s="24">
        <v>341</v>
      </c>
      <c r="X351" s="24">
        <v>341</v>
      </c>
      <c r="Y351" s="24">
        <v>341</v>
      </c>
      <c r="Z351" s="24">
        <v>341</v>
      </c>
      <c r="AA351" s="24">
        <v>341</v>
      </c>
      <c r="AB351" s="24">
        <v>341</v>
      </c>
      <c r="AC351" s="24">
        <v>341</v>
      </c>
      <c r="AD351" s="24">
        <v>341</v>
      </c>
      <c r="AE351" s="24">
        <v>341</v>
      </c>
    </row>
    <row r="352" spans="15:31" x14ac:dyDescent="0.25">
      <c r="O352" s="24">
        <v>1157.8499999999999</v>
      </c>
      <c r="Q352" s="24">
        <v>1297.4000000000001</v>
      </c>
      <c r="S352" s="24">
        <v>342</v>
      </c>
      <c r="T352" s="24">
        <v>342</v>
      </c>
      <c r="U352" s="24">
        <v>342</v>
      </c>
      <c r="V352" s="24">
        <v>342</v>
      </c>
      <c r="W352" s="24">
        <v>342</v>
      </c>
      <c r="X352" s="24">
        <v>342</v>
      </c>
      <c r="Y352" s="24">
        <v>342</v>
      </c>
      <c r="Z352" s="24">
        <v>342</v>
      </c>
      <c r="AA352" s="24">
        <v>342</v>
      </c>
      <c r="AB352" s="24">
        <v>342</v>
      </c>
      <c r="AC352" s="24">
        <v>342</v>
      </c>
      <c r="AD352" s="24">
        <v>342</v>
      </c>
      <c r="AE352" s="24">
        <v>342</v>
      </c>
    </row>
    <row r="353" spans="15:31" x14ac:dyDescent="0.25">
      <c r="O353" s="24">
        <v>13089.9</v>
      </c>
      <c r="Q353" s="24">
        <v>11570.4</v>
      </c>
      <c r="S353" s="24">
        <v>343</v>
      </c>
      <c r="T353" s="24">
        <v>343</v>
      </c>
      <c r="U353" s="24">
        <v>343</v>
      </c>
      <c r="V353" s="24">
        <v>343</v>
      </c>
      <c r="W353" s="24">
        <v>343</v>
      </c>
      <c r="X353" s="24">
        <v>343</v>
      </c>
      <c r="Y353" s="24">
        <v>343</v>
      </c>
      <c r="Z353" s="24">
        <v>343</v>
      </c>
      <c r="AA353" s="24">
        <v>343</v>
      </c>
      <c r="AB353" s="24">
        <v>343</v>
      </c>
      <c r="AC353" s="24">
        <v>343</v>
      </c>
      <c r="AD353" s="24">
        <v>343</v>
      </c>
      <c r="AE353" s="24">
        <v>343</v>
      </c>
    </row>
    <row r="354" spans="15:31" x14ac:dyDescent="0.25">
      <c r="O354" s="24">
        <v>9675.9</v>
      </c>
      <c r="Q354" s="24">
        <v>8806.4</v>
      </c>
      <c r="S354" s="24">
        <v>344</v>
      </c>
      <c r="T354" s="24">
        <v>344</v>
      </c>
      <c r="U354" s="24">
        <v>344</v>
      </c>
      <c r="V354" s="24">
        <v>344</v>
      </c>
      <c r="W354" s="24">
        <v>344</v>
      </c>
      <c r="X354" s="24">
        <v>344</v>
      </c>
      <c r="Y354" s="24">
        <v>344</v>
      </c>
      <c r="Z354" s="24">
        <v>344</v>
      </c>
      <c r="AA354" s="24">
        <v>344</v>
      </c>
      <c r="AB354" s="24">
        <v>344</v>
      </c>
      <c r="AC354" s="24">
        <v>344</v>
      </c>
      <c r="AD354" s="24">
        <v>344</v>
      </c>
      <c r="AE354" s="24">
        <v>344</v>
      </c>
    </row>
    <row r="355" spans="15:31" x14ac:dyDescent="0.25">
      <c r="O355" s="24">
        <v>1157.8499999999999</v>
      </c>
      <c r="Q355" s="24">
        <v>1297.2</v>
      </c>
      <c r="S355" s="24">
        <v>345</v>
      </c>
      <c r="T355" s="24">
        <v>345</v>
      </c>
      <c r="U355" s="24">
        <v>345</v>
      </c>
      <c r="V355" s="24">
        <v>345</v>
      </c>
      <c r="W355" s="24">
        <v>345</v>
      </c>
      <c r="X355" s="24">
        <v>345</v>
      </c>
      <c r="Y355" s="24">
        <v>345</v>
      </c>
      <c r="Z355" s="24">
        <v>345</v>
      </c>
      <c r="AA355" s="24">
        <v>345</v>
      </c>
      <c r="AB355" s="24">
        <v>345</v>
      </c>
      <c r="AC355" s="24">
        <v>345</v>
      </c>
      <c r="AD355" s="24">
        <v>345</v>
      </c>
      <c r="AE355" s="24">
        <v>345</v>
      </c>
    </row>
    <row r="356" spans="15:31" x14ac:dyDescent="0.25">
      <c r="O356" s="24">
        <v>1157.8499999999999</v>
      </c>
      <c r="Q356" s="24">
        <v>1297.2</v>
      </c>
      <c r="S356" s="24">
        <v>346</v>
      </c>
      <c r="T356" s="24">
        <v>346</v>
      </c>
      <c r="U356" s="24">
        <v>346</v>
      </c>
      <c r="V356" s="24">
        <v>346</v>
      </c>
      <c r="W356" s="24">
        <v>346</v>
      </c>
      <c r="X356" s="24">
        <v>346</v>
      </c>
      <c r="Y356" s="24">
        <v>346</v>
      </c>
      <c r="Z356" s="24">
        <v>346</v>
      </c>
      <c r="AA356" s="24">
        <v>346</v>
      </c>
      <c r="AB356" s="24">
        <v>346</v>
      </c>
      <c r="AC356" s="24">
        <v>346</v>
      </c>
      <c r="AD356" s="24">
        <v>346</v>
      </c>
      <c r="AE356" s="24">
        <v>346</v>
      </c>
    </row>
    <row r="357" spans="15:31" x14ac:dyDescent="0.25">
      <c r="O357" s="24">
        <v>1157.8499999999999</v>
      </c>
      <c r="Q357" s="24">
        <v>1297.2</v>
      </c>
      <c r="S357" s="24">
        <v>347</v>
      </c>
      <c r="T357" s="24">
        <v>347</v>
      </c>
      <c r="U357" s="24">
        <v>347</v>
      </c>
      <c r="V357" s="24">
        <v>347</v>
      </c>
      <c r="W357" s="24">
        <v>347</v>
      </c>
      <c r="X357" s="24">
        <v>347</v>
      </c>
      <c r="Y357" s="24">
        <v>347</v>
      </c>
      <c r="Z357" s="24">
        <v>347</v>
      </c>
      <c r="AA357" s="24">
        <v>347</v>
      </c>
      <c r="AB357" s="24">
        <v>347</v>
      </c>
      <c r="AC357" s="24">
        <v>347</v>
      </c>
      <c r="AD357" s="24">
        <v>347</v>
      </c>
      <c r="AE357" s="24">
        <v>347</v>
      </c>
    </row>
    <row r="358" spans="15:31" x14ac:dyDescent="0.25">
      <c r="O358" s="24">
        <v>1157.8499999999999</v>
      </c>
      <c r="Q358" s="24">
        <v>1297.2</v>
      </c>
      <c r="S358" s="24">
        <v>348</v>
      </c>
      <c r="T358" s="24">
        <v>348</v>
      </c>
      <c r="U358" s="24">
        <v>348</v>
      </c>
      <c r="V358" s="24">
        <v>348</v>
      </c>
      <c r="W358" s="24">
        <v>348</v>
      </c>
      <c r="X358" s="24">
        <v>348</v>
      </c>
      <c r="Y358" s="24">
        <v>348</v>
      </c>
      <c r="Z358" s="24">
        <v>348</v>
      </c>
      <c r="AA358" s="24">
        <v>348</v>
      </c>
      <c r="AB358" s="24">
        <v>348</v>
      </c>
      <c r="AC358" s="24">
        <v>348</v>
      </c>
      <c r="AD358" s="24">
        <v>348</v>
      </c>
      <c r="AE358" s="24">
        <v>348</v>
      </c>
    </row>
    <row r="359" spans="15:31" x14ac:dyDescent="0.25">
      <c r="O359" s="24">
        <v>1157.8499999999999</v>
      </c>
      <c r="Q359" s="24">
        <v>1297.2</v>
      </c>
      <c r="S359" s="24">
        <v>349</v>
      </c>
      <c r="T359" s="24">
        <v>349</v>
      </c>
      <c r="U359" s="24">
        <v>349</v>
      </c>
      <c r="V359" s="24">
        <v>349</v>
      </c>
      <c r="W359" s="24">
        <v>349</v>
      </c>
      <c r="X359" s="24">
        <v>349</v>
      </c>
      <c r="Y359" s="24">
        <v>349</v>
      </c>
      <c r="Z359" s="24">
        <v>349</v>
      </c>
      <c r="AA359" s="24">
        <v>349</v>
      </c>
      <c r="AB359" s="24">
        <v>349</v>
      </c>
      <c r="AC359" s="24">
        <v>349</v>
      </c>
      <c r="AD359" s="24">
        <v>349</v>
      </c>
      <c r="AE359" s="24">
        <v>349</v>
      </c>
    </row>
    <row r="360" spans="15:31" x14ac:dyDescent="0.25">
      <c r="O360" s="24">
        <v>13035.6</v>
      </c>
      <c r="Q360" s="24">
        <v>11523.2</v>
      </c>
      <c r="S360" s="24">
        <v>350</v>
      </c>
      <c r="T360" s="24">
        <v>350</v>
      </c>
      <c r="U360" s="24">
        <v>350</v>
      </c>
      <c r="V360" s="24">
        <v>350</v>
      </c>
      <c r="W360" s="24">
        <v>350</v>
      </c>
      <c r="X360" s="24">
        <v>350</v>
      </c>
      <c r="Y360" s="24">
        <v>350</v>
      </c>
      <c r="Z360" s="24">
        <v>350</v>
      </c>
      <c r="AA360" s="24">
        <v>350</v>
      </c>
      <c r="AB360" s="24">
        <v>350</v>
      </c>
      <c r="AC360" s="24">
        <v>350</v>
      </c>
      <c r="AD360" s="24">
        <v>350</v>
      </c>
      <c r="AE360" s="24">
        <v>350</v>
      </c>
    </row>
    <row r="361" spans="15:31" x14ac:dyDescent="0.25">
      <c r="O361" s="24">
        <v>9910.35</v>
      </c>
      <c r="Q361" s="24">
        <v>8992.5999999999985</v>
      </c>
      <c r="S361" s="24">
        <v>351</v>
      </c>
      <c r="T361" s="24">
        <v>351</v>
      </c>
      <c r="U361" s="24">
        <v>351</v>
      </c>
      <c r="V361" s="24">
        <v>351</v>
      </c>
      <c r="W361" s="24">
        <v>351</v>
      </c>
      <c r="X361" s="24">
        <v>351</v>
      </c>
      <c r="Y361" s="24">
        <v>351</v>
      </c>
      <c r="Z361" s="24">
        <v>351</v>
      </c>
      <c r="AA361" s="24">
        <v>351</v>
      </c>
      <c r="AB361" s="24">
        <v>351</v>
      </c>
      <c r="AC361" s="24">
        <v>351</v>
      </c>
      <c r="AD361" s="24">
        <v>351</v>
      </c>
      <c r="AE361" s="24">
        <v>351</v>
      </c>
    </row>
    <row r="362" spans="15:31" x14ac:dyDescent="0.25">
      <c r="O362" s="24">
        <v>1157.8499999999999</v>
      </c>
      <c r="Q362" s="24">
        <v>1297.2</v>
      </c>
      <c r="S362" s="24">
        <v>352</v>
      </c>
      <c r="T362" s="24">
        <v>352</v>
      </c>
      <c r="U362" s="24">
        <v>352</v>
      </c>
      <c r="V362" s="24">
        <v>352</v>
      </c>
      <c r="W362" s="24">
        <v>352</v>
      </c>
      <c r="X362" s="24">
        <v>352</v>
      </c>
      <c r="Y362" s="24">
        <v>352</v>
      </c>
      <c r="Z362" s="24">
        <v>352</v>
      </c>
      <c r="AA362" s="24">
        <v>352</v>
      </c>
      <c r="AB362" s="24">
        <v>352</v>
      </c>
      <c r="AC362" s="24">
        <v>352</v>
      </c>
      <c r="AD362" s="24">
        <v>352</v>
      </c>
      <c r="AE362" s="24">
        <v>352</v>
      </c>
    </row>
    <row r="363" spans="15:31" x14ac:dyDescent="0.25">
      <c r="O363" s="24">
        <v>1157.8499999999999</v>
      </c>
      <c r="Q363" s="24">
        <v>1297.2</v>
      </c>
      <c r="S363" s="24">
        <v>353</v>
      </c>
      <c r="T363" s="24">
        <v>353</v>
      </c>
      <c r="U363" s="24">
        <v>353</v>
      </c>
      <c r="V363" s="24">
        <v>353</v>
      </c>
      <c r="W363" s="24">
        <v>353</v>
      </c>
      <c r="X363" s="24">
        <v>353</v>
      </c>
      <c r="Y363" s="24">
        <v>353</v>
      </c>
      <c r="Z363" s="24">
        <v>353</v>
      </c>
      <c r="AA363" s="24">
        <v>353</v>
      </c>
      <c r="AB363" s="24">
        <v>353</v>
      </c>
      <c r="AC363" s="24">
        <v>353</v>
      </c>
      <c r="AD363" s="24">
        <v>353</v>
      </c>
      <c r="AE363" s="24">
        <v>353</v>
      </c>
    </row>
    <row r="364" spans="15:31" x14ac:dyDescent="0.25">
      <c r="O364" s="24">
        <v>1157.8499999999999</v>
      </c>
      <c r="Q364" s="24">
        <v>1297.2</v>
      </c>
      <c r="S364" s="24">
        <v>354</v>
      </c>
      <c r="T364" s="24">
        <v>354</v>
      </c>
      <c r="U364" s="24">
        <v>354</v>
      </c>
      <c r="V364" s="24">
        <v>354</v>
      </c>
      <c r="W364" s="24">
        <v>354</v>
      </c>
      <c r="X364" s="24">
        <v>354</v>
      </c>
      <c r="Y364" s="24">
        <v>354</v>
      </c>
      <c r="Z364" s="24">
        <v>354</v>
      </c>
      <c r="AA364" s="24">
        <v>354</v>
      </c>
      <c r="AB364" s="24">
        <v>354</v>
      </c>
      <c r="AC364" s="24">
        <v>354</v>
      </c>
      <c r="AD364" s="24">
        <v>354</v>
      </c>
      <c r="AE364" s="24">
        <v>354</v>
      </c>
    </row>
    <row r="365" spans="15:31" x14ac:dyDescent="0.25">
      <c r="O365" s="24">
        <v>1157.8499999999999</v>
      </c>
      <c r="Q365" s="24">
        <v>1297.2</v>
      </c>
      <c r="S365" s="24">
        <v>355</v>
      </c>
      <c r="T365" s="24">
        <v>355</v>
      </c>
      <c r="U365" s="24">
        <v>355</v>
      </c>
      <c r="V365" s="24">
        <v>355</v>
      </c>
      <c r="W365" s="24">
        <v>355</v>
      </c>
      <c r="X365" s="24">
        <v>355</v>
      </c>
      <c r="Y365" s="24">
        <v>355</v>
      </c>
      <c r="Z365" s="24">
        <v>355</v>
      </c>
      <c r="AA365" s="24">
        <v>355</v>
      </c>
      <c r="AB365" s="24">
        <v>355</v>
      </c>
      <c r="AC365" s="24">
        <v>355</v>
      </c>
      <c r="AD365" s="24">
        <v>355</v>
      </c>
      <c r="AE365" s="24">
        <v>355</v>
      </c>
    </row>
    <row r="366" spans="15:31" x14ac:dyDescent="0.25">
      <c r="O366" s="24">
        <v>1157.8499999999999</v>
      </c>
      <c r="Q366" s="24">
        <v>1297.2</v>
      </c>
      <c r="S366" s="24">
        <v>356</v>
      </c>
      <c r="T366" s="24">
        <v>356</v>
      </c>
      <c r="U366" s="24">
        <v>356</v>
      </c>
      <c r="V366" s="24">
        <v>356</v>
      </c>
      <c r="W366" s="24">
        <v>356</v>
      </c>
      <c r="X366" s="24">
        <v>356</v>
      </c>
      <c r="Y366" s="24">
        <v>356</v>
      </c>
      <c r="Z366" s="24">
        <v>356</v>
      </c>
      <c r="AA366" s="24">
        <v>356</v>
      </c>
      <c r="AB366" s="24">
        <v>356</v>
      </c>
      <c r="AC366" s="24">
        <v>356</v>
      </c>
      <c r="AD366" s="24">
        <v>356</v>
      </c>
      <c r="AE366" s="24">
        <v>356</v>
      </c>
    </row>
    <row r="367" spans="15:31" x14ac:dyDescent="0.25">
      <c r="O367" s="24">
        <v>7242</v>
      </c>
      <c r="Q367" s="24">
        <v>6333.4</v>
      </c>
      <c r="S367" s="24">
        <v>357</v>
      </c>
      <c r="T367" s="24">
        <v>357</v>
      </c>
      <c r="U367" s="24">
        <v>357</v>
      </c>
      <c r="V367" s="24">
        <v>357</v>
      </c>
      <c r="W367" s="24">
        <v>357</v>
      </c>
      <c r="X367" s="24">
        <v>357</v>
      </c>
      <c r="Y367" s="24">
        <v>357</v>
      </c>
      <c r="Z367" s="24">
        <v>357</v>
      </c>
      <c r="AA367" s="24">
        <v>357</v>
      </c>
      <c r="AB367" s="24">
        <v>357</v>
      </c>
      <c r="AC367" s="24">
        <v>357</v>
      </c>
      <c r="AD367" s="24">
        <v>357</v>
      </c>
      <c r="AE367" s="24">
        <v>357</v>
      </c>
    </row>
    <row r="368" spans="15:31" x14ac:dyDescent="0.25">
      <c r="O368" s="24">
        <v>5505.75</v>
      </c>
      <c r="Q368" s="24">
        <v>4953.6000000000004</v>
      </c>
      <c r="S368" s="24">
        <v>358</v>
      </c>
      <c r="T368" s="24">
        <v>358</v>
      </c>
      <c r="U368" s="24">
        <v>358</v>
      </c>
      <c r="V368" s="24">
        <v>358</v>
      </c>
      <c r="W368" s="24">
        <v>358</v>
      </c>
      <c r="X368" s="24">
        <v>358</v>
      </c>
      <c r="Y368" s="24">
        <v>358</v>
      </c>
      <c r="Z368" s="24">
        <v>358</v>
      </c>
      <c r="AA368" s="24">
        <v>358</v>
      </c>
      <c r="AB368" s="24">
        <v>358</v>
      </c>
      <c r="AC368" s="24">
        <v>358</v>
      </c>
      <c r="AD368" s="24">
        <v>358</v>
      </c>
      <c r="AE368" s="24">
        <v>358</v>
      </c>
    </row>
    <row r="369" spans="15:31" x14ac:dyDescent="0.25">
      <c r="O369" s="24">
        <v>14484</v>
      </c>
      <c r="Q369" s="24">
        <v>12666.599999999999</v>
      </c>
      <c r="S369" s="24">
        <v>359</v>
      </c>
      <c r="T369" s="24">
        <v>359</v>
      </c>
      <c r="U369" s="24">
        <v>359</v>
      </c>
      <c r="V369" s="24">
        <v>359</v>
      </c>
      <c r="W369" s="24">
        <v>359</v>
      </c>
      <c r="X369" s="24">
        <v>359</v>
      </c>
      <c r="Y369" s="24">
        <v>359</v>
      </c>
      <c r="Z369" s="24">
        <v>359</v>
      </c>
      <c r="AA369" s="24">
        <v>359</v>
      </c>
      <c r="AB369" s="24">
        <v>359</v>
      </c>
      <c r="AC369" s="24">
        <v>359</v>
      </c>
      <c r="AD369" s="24">
        <v>359</v>
      </c>
      <c r="AE369" s="24">
        <v>359</v>
      </c>
    </row>
    <row r="370" spans="15:31" x14ac:dyDescent="0.25">
      <c r="O370" s="24">
        <v>11017.5</v>
      </c>
      <c r="Q370" s="24">
        <v>9912</v>
      </c>
      <c r="S370" s="24">
        <v>360</v>
      </c>
      <c r="T370" s="24">
        <v>360</v>
      </c>
      <c r="U370" s="24">
        <v>360</v>
      </c>
      <c r="V370" s="24">
        <v>360</v>
      </c>
      <c r="W370" s="24">
        <v>360</v>
      </c>
      <c r="X370" s="24">
        <v>360</v>
      </c>
      <c r="Y370" s="24">
        <v>360</v>
      </c>
      <c r="Z370" s="24">
        <v>360</v>
      </c>
      <c r="AA370" s="24">
        <v>360</v>
      </c>
      <c r="AB370" s="24">
        <v>360</v>
      </c>
      <c r="AC370" s="24">
        <v>360</v>
      </c>
      <c r="AD370" s="24">
        <v>360</v>
      </c>
      <c r="AE370" s="24">
        <v>360</v>
      </c>
    </row>
    <row r="371" spans="15:31" x14ac:dyDescent="0.25">
      <c r="O371" s="24">
        <v>1157.8499999999999</v>
      </c>
      <c r="Q371" s="24">
        <v>1297.4000000000001</v>
      </c>
      <c r="S371" s="24">
        <v>361</v>
      </c>
      <c r="T371" s="24">
        <v>361</v>
      </c>
      <c r="U371" s="24">
        <v>361</v>
      </c>
      <c r="V371" s="24">
        <v>361</v>
      </c>
      <c r="W371" s="24">
        <v>361</v>
      </c>
      <c r="X371" s="24">
        <v>361</v>
      </c>
      <c r="Y371" s="24">
        <v>361</v>
      </c>
      <c r="Z371" s="24">
        <v>361</v>
      </c>
      <c r="AA371" s="24">
        <v>361</v>
      </c>
      <c r="AB371" s="24">
        <v>361</v>
      </c>
      <c r="AC371" s="24">
        <v>361</v>
      </c>
      <c r="AD371" s="24">
        <v>361</v>
      </c>
      <c r="AE371" s="24">
        <v>361</v>
      </c>
    </row>
    <row r="372" spans="15:31" x14ac:dyDescent="0.25">
      <c r="O372" s="24">
        <v>1157.8499999999999</v>
      </c>
      <c r="Q372" s="24">
        <v>1297.4000000000001</v>
      </c>
      <c r="S372" s="24">
        <v>362</v>
      </c>
      <c r="T372" s="24">
        <v>362</v>
      </c>
      <c r="U372" s="24">
        <v>362</v>
      </c>
      <c r="V372" s="24">
        <v>362</v>
      </c>
      <c r="W372" s="24">
        <v>362</v>
      </c>
      <c r="X372" s="24">
        <v>362</v>
      </c>
      <c r="Y372" s="24">
        <v>362</v>
      </c>
      <c r="Z372" s="24">
        <v>362</v>
      </c>
      <c r="AA372" s="24">
        <v>362</v>
      </c>
      <c r="AB372" s="24">
        <v>362</v>
      </c>
      <c r="AC372" s="24">
        <v>362</v>
      </c>
      <c r="AD372" s="24">
        <v>362</v>
      </c>
      <c r="AE372" s="24">
        <v>362</v>
      </c>
    </row>
    <row r="373" spans="15:31" x14ac:dyDescent="0.25">
      <c r="O373" s="24">
        <v>1157.8499999999999</v>
      </c>
      <c r="Q373" s="24">
        <v>1297.2</v>
      </c>
      <c r="S373" s="24">
        <v>363</v>
      </c>
      <c r="T373" s="24">
        <v>363</v>
      </c>
      <c r="U373" s="24">
        <v>363</v>
      </c>
      <c r="V373" s="24">
        <v>363</v>
      </c>
      <c r="W373" s="24">
        <v>363</v>
      </c>
      <c r="X373" s="24">
        <v>363</v>
      </c>
      <c r="Y373" s="24">
        <v>363</v>
      </c>
      <c r="Z373" s="24">
        <v>363</v>
      </c>
      <c r="AA373" s="24">
        <v>363</v>
      </c>
      <c r="AB373" s="24">
        <v>363</v>
      </c>
      <c r="AC373" s="24">
        <v>363</v>
      </c>
      <c r="AD373" s="24">
        <v>363</v>
      </c>
      <c r="AE373" s="24">
        <v>363</v>
      </c>
    </row>
    <row r="374" spans="15:31" x14ac:dyDescent="0.25">
      <c r="O374" s="24">
        <v>1157.8499999999999</v>
      </c>
      <c r="Q374" s="24">
        <v>1297.4000000000001</v>
      </c>
      <c r="S374" s="24">
        <v>364</v>
      </c>
      <c r="T374" s="24">
        <v>364</v>
      </c>
      <c r="U374" s="24">
        <v>364</v>
      </c>
      <c r="V374" s="24">
        <v>364</v>
      </c>
      <c r="W374" s="24">
        <v>364</v>
      </c>
      <c r="X374" s="24">
        <v>364</v>
      </c>
      <c r="Y374" s="24">
        <v>364</v>
      </c>
      <c r="Z374" s="24">
        <v>364</v>
      </c>
      <c r="AA374" s="24">
        <v>364</v>
      </c>
      <c r="AB374" s="24">
        <v>364</v>
      </c>
      <c r="AC374" s="24">
        <v>364</v>
      </c>
      <c r="AD374" s="24">
        <v>364</v>
      </c>
      <c r="AE374" s="24">
        <v>364</v>
      </c>
    </row>
    <row r="375" spans="15:31" x14ac:dyDescent="0.25">
      <c r="O375" s="24">
        <v>19362.3</v>
      </c>
      <c r="Q375" s="24">
        <v>16503</v>
      </c>
      <c r="S375" s="24">
        <v>365</v>
      </c>
      <c r="T375" s="24">
        <v>365</v>
      </c>
      <c r="U375" s="24">
        <v>365</v>
      </c>
      <c r="V375" s="24">
        <v>365</v>
      </c>
      <c r="W375" s="24">
        <v>365</v>
      </c>
      <c r="X375" s="24">
        <v>365</v>
      </c>
      <c r="Y375" s="24">
        <v>365</v>
      </c>
      <c r="Z375" s="24">
        <v>365</v>
      </c>
      <c r="AA375" s="24">
        <v>365</v>
      </c>
      <c r="AB375" s="24">
        <v>365</v>
      </c>
      <c r="AC375" s="24">
        <v>365</v>
      </c>
      <c r="AD375" s="24">
        <v>365</v>
      </c>
      <c r="AE375" s="24">
        <v>365</v>
      </c>
    </row>
    <row r="376" spans="15:31" x14ac:dyDescent="0.25">
      <c r="O376" s="24">
        <v>15572.7</v>
      </c>
      <c r="Q376" s="24">
        <v>13522.8</v>
      </c>
      <c r="S376" s="24">
        <v>366</v>
      </c>
      <c r="T376" s="24">
        <v>366</v>
      </c>
      <c r="U376" s="24">
        <v>366</v>
      </c>
      <c r="V376" s="24">
        <v>366</v>
      </c>
      <c r="W376" s="24">
        <v>366</v>
      </c>
      <c r="X376" s="24">
        <v>366</v>
      </c>
      <c r="Y376" s="24">
        <v>366</v>
      </c>
      <c r="Z376" s="24">
        <v>366</v>
      </c>
      <c r="AA376" s="24">
        <v>366</v>
      </c>
      <c r="AB376" s="24">
        <v>366</v>
      </c>
      <c r="AC376" s="24">
        <v>366</v>
      </c>
      <c r="AD376" s="24">
        <v>366</v>
      </c>
      <c r="AE376" s="24">
        <v>366</v>
      </c>
    </row>
    <row r="377" spans="15:31" x14ac:dyDescent="0.25">
      <c r="O377" s="24">
        <v>1157.8499999999999</v>
      </c>
      <c r="Q377" s="24">
        <v>1297.2</v>
      </c>
      <c r="S377" s="24">
        <v>367</v>
      </c>
      <c r="T377" s="24">
        <v>367</v>
      </c>
      <c r="U377" s="24">
        <v>367</v>
      </c>
      <c r="V377" s="24">
        <v>367</v>
      </c>
      <c r="W377" s="24">
        <v>367</v>
      </c>
      <c r="X377" s="24">
        <v>367</v>
      </c>
      <c r="Y377" s="24">
        <v>367</v>
      </c>
      <c r="Z377" s="24">
        <v>367</v>
      </c>
      <c r="AA377" s="24">
        <v>367</v>
      </c>
      <c r="AB377" s="24">
        <v>367</v>
      </c>
      <c r="AC377" s="24">
        <v>367</v>
      </c>
      <c r="AD377" s="24">
        <v>367</v>
      </c>
      <c r="AE377" s="24">
        <v>367</v>
      </c>
    </row>
    <row r="378" spans="15:31" x14ac:dyDescent="0.25">
      <c r="O378" s="24">
        <v>1157.8499999999999</v>
      </c>
      <c r="Q378" s="24">
        <v>1297.4000000000001</v>
      </c>
      <c r="S378" s="24">
        <v>368</v>
      </c>
      <c r="T378" s="24">
        <v>368</v>
      </c>
      <c r="U378" s="24">
        <v>368</v>
      </c>
      <c r="V378" s="24">
        <v>368</v>
      </c>
      <c r="W378" s="24">
        <v>368</v>
      </c>
      <c r="X378" s="24">
        <v>368</v>
      </c>
      <c r="Y378" s="24">
        <v>368</v>
      </c>
      <c r="Z378" s="24">
        <v>368</v>
      </c>
      <c r="AA378" s="24">
        <v>368</v>
      </c>
      <c r="AB378" s="24">
        <v>368</v>
      </c>
      <c r="AC378" s="24">
        <v>368</v>
      </c>
      <c r="AD378" s="24">
        <v>368</v>
      </c>
      <c r="AE378" s="24">
        <v>368</v>
      </c>
    </row>
    <row r="379" spans="15:31" x14ac:dyDescent="0.25">
      <c r="O379" s="24">
        <v>1157.8499999999999</v>
      </c>
      <c r="Q379" s="24">
        <v>1297.2</v>
      </c>
      <c r="S379" s="24">
        <v>369</v>
      </c>
      <c r="T379" s="24">
        <v>369</v>
      </c>
      <c r="U379" s="24">
        <v>369</v>
      </c>
      <c r="V379" s="24">
        <v>369</v>
      </c>
      <c r="W379" s="24">
        <v>369</v>
      </c>
      <c r="X379" s="24">
        <v>369</v>
      </c>
      <c r="Y379" s="24">
        <v>369</v>
      </c>
      <c r="Z379" s="24">
        <v>369</v>
      </c>
      <c r="AA379" s="24">
        <v>369</v>
      </c>
      <c r="AB379" s="24">
        <v>369</v>
      </c>
      <c r="AC379" s="24">
        <v>369</v>
      </c>
      <c r="AD379" s="24">
        <v>369</v>
      </c>
      <c r="AE379" s="24">
        <v>369</v>
      </c>
    </row>
    <row r="380" spans="15:31" x14ac:dyDescent="0.25">
      <c r="O380" s="24">
        <v>1157.8499999999999</v>
      </c>
      <c r="Q380" s="24">
        <v>1297.2</v>
      </c>
      <c r="S380" s="24">
        <v>370</v>
      </c>
      <c r="T380" s="24">
        <v>370</v>
      </c>
      <c r="U380" s="24">
        <v>370</v>
      </c>
      <c r="V380" s="24">
        <v>370</v>
      </c>
      <c r="W380" s="24">
        <v>370</v>
      </c>
      <c r="X380" s="24">
        <v>370</v>
      </c>
      <c r="Y380" s="24">
        <v>370</v>
      </c>
      <c r="Z380" s="24">
        <v>370</v>
      </c>
      <c r="AA380" s="24">
        <v>370</v>
      </c>
      <c r="AB380" s="24">
        <v>370</v>
      </c>
      <c r="AC380" s="24">
        <v>370</v>
      </c>
      <c r="AD380" s="24">
        <v>370</v>
      </c>
      <c r="AE380" s="24">
        <v>370</v>
      </c>
    </row>
    <row r="381" spans="15:31" x14ac:dyDescent="0.25">
      <c r="O381" s="24">
        <v>1157.8499999999999</v>
      </c>
      <c r="Q381" s="24">
        <v>1297.2</v>
      </c>
      <c r="S381" s="24">
        <v>371</v>
      </c>
      <c r="T381" s="24">
        <v>371</v>
      </c>
      <c r="U381" s="24">
        <v>371</v>
      </c>
      <c r="V381" s="24">
        <v>371</v>
      </c>
      <c r="W381" s="24">
        <v>371</v>
      </c>
      <c r="X381" s="24">
        <v>371</v>
      </c>
      <c r="Y381" s="24">
        <v>371</v>
      </c>
      <c r="Z381" s="24">
        <v>371</v>
      </c>
      <c r="AA381" s="24">
        <v>371</v>
      </c>
      <c r="AB381" s="24">
        <v>371</v>
      </c>
      <c r="AC381" s="24">
        <v>371</v>
      </c>
      <c r="AD381" s="24">
        <v>371</v>
      </c>
      <c r="AE381" s="24">
        <v>371</v>
      </c>
    </row>
    <row r="382" spans="15:31" x14ac:dyDescent="0.25">
      <c r="O382" s="24">
        <v>10477.68</v>
      </c>
      <c r="Q382" s="24">
        <v>9410.7999999999993</v>
      </c>
      <c r="S382" s="24">
        <v>372</v>
      </c>
      <c r="T382" s="24">
        <v>372</v>
      </c>
      <c r="U382" s="24">
        <v>372</v>
      </c>
      <c r="V382" s="24">
        <v>372</v>
      </c>
      <c r="W382" s="24">
        <v>372</v>
      </c>
      <c r="X382" s="24">
        <v>372</v>
      </c>
      <c r="Y382" s="24">
        <v>372</v>
      </c>
      <c r="Z382" s="24">
        <v>372</v>
      </c>
      <c r="AA382" s="24">
        <v>372</v>
      </c>
      <c r="AB382" s="24">
        <v>372</v>
      </c>
      <c r="AC382" s="24">
        <v>372</v>
      </c>
      <c r="AD382" s="24">
        <v>372</v>
      </c>
      <c r="AE382" s="24">
        <v>372</v>
      </c>
    </row>
    <row r="383" spans="15:31" x14ac:dyDescent="0.25">
      <c r="O383" s="24">
        <v>7740.7199999999993</v>
      </c>
      <c r="Q383" s="24">
        <v>7256.7999999999993</v>
      </c>
      <c r="S383" s="24">
        <v>373</v>
      </c>
      <c r="T383" s="24">
        <v>373</v>
      </c>
      <c r="U383" s="24">
        <v>373</v>
      </c>
      <c r="V383" s="24">
        <v>373</v>
      </c>
      <c r="W383" s="24">
        <v>373</v>
      </c>
      <c r="X383" s="24">
        <v>373</v>
      </c>
      <c r="Y383" s="24">
        <v>373</v>
      </c>
      <c r="Z383" s="24">
        <v>373</v>
      </c>
      <c r="AA383" s="24">
        <v>373</v>
      </c>
      <c r="AB383" s="24">
        <v>373</v>
      </c>
      <c r="AC383" s="24">
        <v>373</v>
      </c>
      <c r="AD383" s="24">
        <v>373</v>
      </c>
      <c r="AE383" s="24">
        <v>373</v>
      </c>
    </row>
    <row r="384" spans="15:31" x14ac:dyDescent="0.25">
      <c r="O384" s="24">
        <v>1157.8499999999999</v>
      </c>
      <c r="Q384" s="24">
        <v>1297.2</v>
      </c>
      <c r="S384" s="24">
        <v>374</v>
      </c>
      <c r="T384" s="24">
        <v>374</v>
      </c>
      <c r="U384" s="24">
        <v>374</v>
      </c>
      <c r="V384" s="24">
        <v>374</v>
      </c>
      <c r="W384" s="24">
        <v>374</v>
      </c>
      <c r="X384" s="24">
        <v>374</v>
      </c>
      <c r="Y384" s="24">
        <v>374</v>
      </c>
      <c r="Z384" s="24">
        <v>374</v>
      </c>
      <c r="AA384" s="24">
        <v>374</v>
      </c>
      <c r="AB384" s="24">
        <v>374</v>
      </c>
      <c r="AC384" s="24">
        <v>374</v>
      </c>
      <c r="AD384" s="24">
        <v>374</v>
      </c>
      <c r="AE384" s="24">
        <v>374</v>
      </c>
    </row>
    <row r="385" spans="15:31" x14ac:dyDescent="0.25">
      <c r="O385" s="24">
        <v>1157.8499999999999</v>
      </c>
      <c r="Q385" s="24">
        <v>1297.2</v>
      </c>
      <c r="S385" s="24">
        <v>375</v>
      </c>
      <c r="T385" s="24">
        <v>375</v>
      </c>
      <c r="U385" s="24">
        <v>375</v>
      </c>
      <c r="V385" s="24">
        <v>375</v>
      </c>
      <c r="W385" s="24">
        <v>375</v>
      </c>
      <c r="X385" s="24">
        <v>375</v>
      </c>
      <c r="Y385" s="24">
        <v>375</v>
      </c>
      <c r="Z385" s="24">
        <v>375</v>
      </c>
      <c r="AA385" s="24">
        <v>375</v>
      </c>
      <c r="AB385" s="24">
        <v>375</v>
      </c>
      <c r="AC385" s="24">
        <v>375</v>
      </c>
      <c r="AD385" s="24">
        <v>375</v>
      </c>
      <c r="AE385" s="24">
        <v>375</v>
      </c>
    </row>
    <row r="386" spans="15:31" x14ac:dyDescent="0.25">
      <c r="O386" s="24">
        <v>1157.8499999999999</v>
      </c>
      <c r="Q386" s="24">
        <v>1297.2</v>
      </c>
      <c r="S386" s="24">
        <v>376</v>
      </c>
      <c r="T386" s="24">
        <v>376</v>
      </c>
      <c r="U386" s="24">
        <v>376</v>
      </c>
      <c r="V386" s="24">
        <v>376</v>
      </c>
      <c r="W386" s="24">
        <v>376</v>
      </c>
      <c r="X386" s="24">
        <v>376</v>
      </c>
      <c r="Y386" s="24">
        <v>376</v>
      </c>
      <c r="Z386" s="24">
        <v>376</v>
      </c>
      <c r="AA386" s="24">
        <v>376</v>
      </c>
      <c r="AB386" s="24">
        <v>376</v>
      </c>
      <c r="AC386" s="24">
        <v>376</v>
      </c>
      <c r="AD386" s="24">
        <v>376</v>
      </c>
      <c r="AE386" s="24">
        <v>376</v>
      </c>
    </row>
    <row r="387" spans="15:31" x14ac:dyDescent="0.25">
      <c r="O387" s="24">
        <v>1157.8499999999999</v>
      </c>
      <c r="Q387" s="24">
        <v>1297.2</v>
      </c>
      <c r="S387" s="24">
        <v>377</v>
      </c>
      <c r="T387" s="24">
        <v>377</v>
      </c>
      <c r="U387" s="24">
        <v>377</v>
      </c>
      <c r="V387" s="24">
        <v>377</v>
      </c>
      <c r="W387" s="24">
        <v>377</v>
      </c>
      <c r="X387" s="24">
        <v>377</v>
      </c>
      <c r="Y387" s="24">
        <v>377</v>
      </c>
      <c r="Z387" s="24">
        <v>377</v>
      </c>
      <c r="AA387" s="24">
        <v>377</v>
      </c>
      <c r="AB387" s="24">
        <v>377</v>
      </c>
      <c r="AC387" s="24">
        <v>377</v>
      </c>
      <c r="AD387" s="24">
        <v>377</v>
      </c>
      <c r="AE387" s="24">
        <v>377</v>
      </c>
    </row>
    <row r="388" spans="15:31" x14ac:dyDescent="0.25">
      <c r="O388" s="24">
        <v>1157.8499999999999</v>
      </c>
      <c r="Q388" s="24">
        <v>1297.4000000000001</v>
      </c>
      <c r="S388" s="24">
        <v>378</v>
      </c>
      <c r="T388" s="24">
        <v>378</v>
      </c>
      <c r="U388" s="24">
        <v>378</v>
      </c>
      <c r="V388" s="24">
        <v>378</v>
      </c>
      <c r="W388" s="24">
        <v>378</v>
      </c>
      <c r="X388" s="24">
        <v>378</v>
      </c>
      <c r="Y388" s="24">
        <v>378</v>
      </c>
      <c r="Z388" s="24">
        <v>378</v>
      </c>
      <c r="AA388" s="24">
        <v>378</v>
      </c>
      <c r="AB388" s="24">
        <v>378</v>
      </c>
      <c r="AC388" s="24">
        <v>378</v>
      </c>
      <c r="AD388" s="24">
        <v>378</v>
      </c>
      <c r="AE388" s="24">
        <v>378</v>
      </c>
    </row>
    <row r="389" spans="15:31" x14ac:dyDescent="0.25">
      <c r="O389" s="24">
        <v>13089.9</v>
      </c>
      <c r="Q389" s="24">
        <v>11570.2</v>
      </c>
      <c r="S389" s="24">
        <v>379</v>
      </c>
      <c r="T389" s="24">
        <v>379</v>
      </c>
      <c r="U389" s="24">
        <v>379</v>
      </c>
      <c r="V389" s="24">
        <v>379</v>
      </c>
      <c r="W389" s="24">
        <v>379</v>
      </c>
      <c r="X389" s="24">
        <v>379</v>
      </c>
      <c r="Y389" s="24">
        <v>379</v>
      </c>
      <c r="Z389" s="24">
        <v>379</v>
      </c>
      <c r="AA389" s="24">
        <v>379</v>
      </c>
      <c r="AB389" s="24">
        <v>379</v>
      </c>
      <c r="AC389" s="24">
        <v>379</v>
      </c>
      <c r="AD389" s="24">
        <v>379</v>
      </c>
      <c r="AE389" s="24">
        <v>379</v>
      </c>
    </row>
    <row r="390" spans="15:31" x14ac:dyDescent="0.25">
      <c r="O390" s="24">
        <v>1157.8499999999999</v>
      </c>
      <c r="Q390" s="24">
        <v>1297.2</v>
      </c>
      <c r="S390" s="24">
        <v>380</v>
      </c>
      <c r="T390" s="24">
        <v>380</v>
      </c>
      <c r="U390" s="24">
        <v>380</v>
      </c>
      <c r="V390" s="24">
        <v>380</v>
      </c>
      <c r="W390" s="24">
        <v>380</v>
      </c>
      <c r="X390" s="24">
        <v>380</v>
      </c>
      <c r="Y390" s="24">
        <v>380</v>
      </c>
      <c r="Z390" s="24">
        <v>380</v>
      </c>
      <c r="AA390" s="24">
        <v>380</v>
      </c>
      <c r="AB390" s="24">
        <v>380</v>
      </c>
      <c r="AC390" s="24">
        <v>380</v>
      </c>
      <c r="AD390" s="24">
        <v>380</v>
      </c>
      <c r="AE390" s="24">
        <v>380</v>
      </c>
    </row>
    <row r="391" spans="15:31" x14ac:dyDescent="0.25">
      <c r="O391" s="24">
        <v>1157.8499999999999</v>
      </c>
      <c r="Q391" s="24">
        <v>1297.4000000000001</v>
      </c>
      <c r="S391" s="24">
        <v>381</v>
      </c>
      <c r="T391" s="24">
        <v>381</v>
      </c>
      <c r="U391" s="24">
        <v>381</v>
      </c>
      <c r="V391" s="24">
        <v>381</v>
      </c>
      <c r="W391" s="24">
        <v>381</v>
      </c>
      <c r="X391" s="24">
        <v>381</v>
      </c>
      <c r="Y391" s="24">
        <v>381</v>
      </c>
      <c r="Z391" s="24">
        <v>381</v>
      </c>
      <c r="AA391" s="24">
        <v>381</v>
      </c>
      <c r="AB391" s="24">
        <v>381</v>
      </c>
      <c r="AC391" s="24">
        <v>381</v>
      </c>
      <c r="AD391" s="24">
        <v>381</v>
      </c>
      <c r="AE391" s="24">
        <v>381</v>
      </c>
    </row>
    <row r="392" spans="15:31" x14ac:dyDescent="0.25">
      <c r="O392" s="24">
        <v>1157.8499999999999</v>
      </c>
      <c r="Q392" s="24">
        <v>1297.2</v>
      </c>
      <c r="S392" s="24">
        <v>382</v>
      </c>
      <c r="T392" s="24">
        <v>382</v>
      </c>
      <c r="U392" s="24">
        <v>382</v>
      </c>
      <c r="V392" s="24">
        <v>382</v>
      </c>
      <c r="W392" s="24">
        <v>382</v>
      </c>
      <c r="X392" s="24">
        <v>382</v>
      </c>
      <c r="Y392" s="24">
        <v>382</v>
      </c>
      <c r="Z392" s="24">
        <v>382</v>
      </c>
      <c r="AA392" s="24">
        <v>382</v>
      </c>
      <c r="AB392" s="24">
        <v>382</v>
      </c>
      <c r="AC392" s="24">
        <v>382</v>
      </c>
      <c r="AD392" s="24">
        <v>382</v>
      </c>
      <c r="AE392" s="24">
        <v>382</v>
      </c>
    </row>
    <row r="393" spans="15:31" x14ac:dyDescent="0.25">
      <c r="O393" s="24">
        <v>1157.8499999999999</v>
      </c>
      <c r="Q393" s="24">
        <v>1297.2</v>
      </c>
      <c r="S393" s="24">
        <v>383</v>
      </c>
      <c r="T393" s="24">
        <v>383</v>
      </c>
      <c r="U393" s="24">
        <v>383</v>
      </c>
      <c r="V393" s="24">
        <v>383</v>
      </c>
      <c r="W393" s="24">
        <v>383</v>
      </c>
      <c r="X393" s="24">
        <v>383</v>
      </c>
      <c r="Y393" s="24">
        <v>383</v>
      </c>
      <c r="Z393" s="24">
        <v>383</v>
      </c>
      <c r="AA393" s="24">
        <v>383</v>
      </c>
      <c r="AB393" s="24">
        <v>383</v>
      </c>
      <c r="AC393" s="24">
        <v>383</v>
      </c>
      <c r="AD393" s="24">
        <v>383</v>
      </c>
      <c r="AE393" s="24">
        <v>383</v>
      </c>
    </row>
    <row r="394" spans="15:31" x14ac:dyDescent="0.25">
      <c r="O394" s="24">
        <v>1157.8499999999999</v>
      </c>
      <c r="Q394" s="24">
        <v>1297.2</v>
      </c>
      <c r="S394" s="24">
        <v>384</v>
      </c>
      <c r="T394" s="24">
        <v>384</v>
      </c>
      <c r="U394" s="24">
        <v>384</v>
      </c>
      <c r="V394" s="24">
        <v>384</v>
      </c>
      <c r="W394" s="24">
        <v>384</v>
      </c>
      <c r="X394" s="24">
        <v>384</v>
      </c>
      <c r="Y394" s="24">
        <v>384</v>
      </c>
      <c r="Z394" s="24">
        <v>384</v>
      </c>
      <c r="AA394" s="24">
        <v>384</v>
      </c>
      <c r="AB394" s="24">
        <v>384</v>
      </c>
      <c r="AC394" s="24">
        <v>384</v>
      </c>
      <c r="AD394" s="24">
        <v>384</v>
      </c>
      <c r="AE394" s="24">
        <v>384</v>
      </c>
    </row>
    <row r="395" spans="15:31" x14ac:dyDescent="0.25">
      <c r="O395" s="24">
        <v>9675.9</v>
      </c>
      <c r="Q395" s="24">
        <v>8806.5999999999985</v>
      </c>
      <c r="S395" s="24">
        <v>385</v>
      </c>
      <c r="T395" s="24">
        <v>385</v>
      </c>
      <c r="U395" s="24">
        <v>385</v>
      </c>
      <c r="V395" s="24">
        <v>385</v>
      </c>
      <c r="W395" s="24">
        <v>385</v>
      </c>
      <c r="X395" s="24">
        <v>385</v>
      </c>
      <c r="Y395" s="24">
        <v>385</v>
      </c>
      <c r="Z395" s="24">
        <v>385</v>
      </c>
      <c r="AA395" s="24">
        <v>385</v>
      </c>
      <c r="AB395" s="24">
        <v>385</v>
      </c>
      <c r="AC395" s="24">
        <v>385</v>
      </c>
      <c r="AD395" s="24">
        <v>385</v>
      </c>
      <c r="AE395" s="24">
        <v>385</v>
      </c>
    </row>
    <row r="396" spans="15:31" x14ac:dyDescent="0.25">
      <c r="O396" s="24">
        <v>1107.45</v>
      </c>
      <c r="Q396" s="24">
        <v>1250.2</v>
      </c>
      <c r="S396" s="24">
        <v>386</v>
      </c>
      <c r="T396" s="24">
        <v>386</v>
      </c>
      <c r="U396" s="24">
        <v>386</v>
      </c>
      <c r="V396" s="24">
        <v>386</v>
      </c>
      <c r="W396" s="24">
        <v>386</v>
      </c>
      <c r="X396" s="24">
        <v>386</v>
      </c>
      <c r="Y396" s="24">
        <v>386</v>
      </c>
      <c r="Z396" s="24">
        <v>386</v>
      </c>
      <c r="AA396" s="24">
        <v>386</v>
      </c>
      <c r="AB396" s="24">
        <v>386</v>
      </c>
      <c r="AC396" s="24">
        <v>386</v>
      </c>
      <c r="AD396" s="24">
        <v>386</v>
      </c>
      <c r="AE396" s="24">
        <v>386</v>
      </c>
    </row>
    <row r="397" spans="15:31" x14ac:dyDescent="0.25">
      <c r="O397" s="24">
        <v>1107.45</v>
      </c>
      <c r="Q397" s="24">
        <v>1250.2</v>
      </c>
      <c r="S397" s="24">
        <v>387</v>
      </c>
      <c r="T397" s="24">
        <v>387</v>
      </c>
      <c r="U397" s="24">
        <v>387</v>
      </c>
      <c r="V397" s="24">
        <v>387</v>
      </c>
      <c r="W397" s="24">
        <v>387</v>
      </c>
      <c r="X397" s="24">
        <v>387</v>
      </c>
      <c r="Y397" s="24">
        <v>387</v>
      </c>
      <c r="Z397" s="24">
        <v>387</v>
      </c>
      <c r="AA397" s="24">
        <v>387</v>
      </c>
      <c r="AB397" s="24">
        <v>387</v>
      </c>
      <c r="AC397" s="24">
        <v>387</v>
      </c>
      <c r="AD397" s="24">
        <v>387</v>
      </c>
      <c r="AE397" s="24">
        <v>387</v>
      </c>
    </row>
    <row r="398" spans="15:31" x14ac:dyDescent="0.25">
      <c r="O398" s="24">
        <v>14484</v>
      </c>
      <c r="Q398" s="24">
        <v>12666.599999999999</v>
      </c>
      <c r="S398" s="24">
        <v>388</v>
      </c>
      <c r="T398" s="24">
        <v>388</v>
      </c>
      <c r="U398" s="24">
        <v>388</v>
      </c>
      <c r="V398" s="24">
        <v>388</v>
      </c>
      <c r="W398" s="24">
        <v>388</v>
      </c>
      <c r="X398" s="24">
        <v>388</v>
      </c>
      <c r="Y398" s="24">
        <v>388</v>
      </c>
      <c r="Z398" s="24">
        <v>388</v>
      </c>
      <c r="AA398" s="24">
        <v>388</v>
      </c>
      <c r="AB398" s="24">
        <v>388</v>
      </c>
      <c r="AC398" s="24">
        <v>388</v>
      </c>
      <c r="AD398" s="24">
        <v>388</v>
      </c>
      <c r="AE398" s="24">
        <v>388</v>
      </c>
    </row>
    <row r="399" spans="15:31" x14ac:dyDescent="0.25">
      <c r="O399" s="24">
        <v>5505.75</v>
      </c>
      <c r="Q399" s="24">
        <v>4953.6000000000004</v>
      </c>
      <c r="S399" s="24">
        <v>389</v>
      </c>
      <c r="T399" s="24">
        <v>389</v>
      </c>
      <c r="U399" s="24">
        <v>389</v>
      </c>
      <c r="V399" s="24">
        <v>389</v>
      </c>
      <c r="W399" s="24">
        <v>389</v>
      </c>
      <c r="X399" s="24">
        <v>389</v>
      </c>
      <c r="Y399" s="24">
        <v>389</v>
      </c>
      <c r="Z399" s="24">
        <v>389</v>
      </c>
      <c r="AA399" s="24">
        <v>389</v>
      </c>
      <c r="AB399" s="24">
        <v>389</v>
      </c>
      <c r="AC399" s="24">
        <v>389</v>
      </c>
      <c r="AD399" s="24">
        <v>389</v>
      </c>
      <c r="AE399" s="24">
        <v>389</v>
      </c>
    </row>
    <row r="400" spans="15:31" x14ac:dyDescent="0.25">
      <c r="O400" s="24">
        <v>1157.8499999999999</v>
      </c>
      <c r="Q400" s="24">
        <v>1297.2</v>
      </c>
      <c r="S400" s="24">
        <v>390</v>
      </c>
      <c r="T400" s="24">
        <v>390</v>
      </c>
      <c r="U400" s="24">
        <v>390</v>
      </c>
      <c r="V400" s="24">
        <v>390</v>
      </c>
      <c r="W400" s="24">
        <v>390</v>
      </c>
      <c r="X400" s="24">
        <v>390</v>
      </c>
      <c r="Y400" s="24">
        <v>390</v>
      </c>
      <c r="Z400" s="24">
        <v>390</v>
      </c>
      <c r="AA400" s="24">
        <v>390</v>
      </c>
      <c r="AB400" s="24">
        <v>390</v>
      </c>
      <c r="AC400" s="24">
        <v>390</v>
      </c>
      <c r="AD400" s="24">
        <v>390</v>
      </c>
      <c r="AE400" s="24">
        <v>390</v>
      </c>
    </row>
    <row r="401" spans="15:31" x14ac:dyDescent="0.25">
      <c r="O401" s="24">
        <v>1157.8499999999999</v>
      </c>
      <c r="Q401" s="24">
        <v>1297.2</v>
      </c>
      <c r="S401" s="24">
        <v>391</v>
      </c>
      <c r="T401" s="24">
        <v>391</v>
      </c>
      <c r="U401" s="24">
        <v>391</v>
      </c>
      <c r="V401" s="24">
        <v>391</v>
      </c>
      <c r="W401" s="24">
        <v>391</v>
      </c>
      <c r="X401" s="24">
        <v>391</v>
      </c>
      <c r="Y401" s="24">
        <v>391</v>
      </c>
      <c r="Z401" s="24">
        <v>391</v>
      </c>
      <c r="AA401" s="24">
        <v>391</v>
      </c>
      <c r="AB401" s="24">
        <v>391</v>
      </c>
      <c r="AC401" s="24">
        <v>391</v>
      </c>
      <c r="AD401" s="24">
        <v>391</v>
      </c>
      <c r="AE401" s="24">
        <v>391</v>
      </c>
    </row>
    <row r="402" spans="15:31" x14ac:dyDescent="0.25">
      <c r="O402" s="24">
        <v>700</v>
      </c>
      <c r="Q402" s="24">
        <v>868.8</v>
      </c>
      <c r="S402" s="24">
        <v>392</v>
      </c>
      <c r="T402" s="24">
        <v>392</v>
      </c>
      <c r="U402" s="24">
        <v>392</v>
      </c>
      <c r="V402" s="24">
        <v>392</v>
      </c>
      <c r="W402" s="24">
        <v>392</v>
      </c>
      <c r="X402" s="24">
        <v>392</v>
      </c>
      <c r="Y402" s="24">
        <v>392</v>
      </c>
      <c r="Z402" s="24">
        <v>392</v>
      </c>
      <c r="AA402" s="24">
        <v>392</v>
      </c>
      <c r="AB402" s="24">
        <v>392</v>
      </c>
      <c r="AC402" s="24">
        <v>392</v>
      </c>
      <c r="AD402" s="24">
        <v>392</v>
      </c>
      <c r="AE402" s="24">
        <v>392</v>
      </c>
    </row>
    <row r="403" spans="15:31" x14ac:dyDescent="0.25">
      <c r="O403" s="24">
        <v>1157.8499999999999</v>
      </c>
      <c r="Q403" s="24">
        <v>1297.2</v>
      </c>
      <c r="S403" s="24">
        <v>393</v>
      </c>
      <c r="T403" s="24">
        <v>393</v>
      </c>
      <c r="U403" s="24">
        <v>393</v>
      </c>
      <c r="V403" s="24">
        <v>393</v>
      </c>
      <c r="W403" s="24">
        <v>393</v>
      </c>
      <c r="X403" s="24">
        <v>393</v>
      </c>
      <c r="Y403" s="24">
        <v>393</v>
      </c>
      <c r="Z403" s="24">
        <v>393</v>
      </c>
      <c r="AA403" s="24">
        <v>393</v>
      </c>
      <c r="AB403" s="24">
        <v>393</v>
      </c>
      <c r="AC403" s="24">
        <v>393</v>
      </c>
      <c r="AD403" s="24">
        <v>393</v>
      </c>
      <c r="AE403" s="24">
        <v>393</v>
      </c>
    </row>
    <row r="404" spans="15:31" x14ac:dyDescent="0.25">
      <c r="O404" s="24">
        <v>1157.8499999999999</v>
      </c>
      <c r="Q404" s="24">
        <v>1297.2</v>
      </c>
      <c r="S404" s="24">
        <v>394</v>
      </c>
      <c r="T404" s="24">
        <v>394</v>
      </c>
      <c r="U404" s="24">
        <v>394</v>
      </c>
      <c r="V404" s="24">
        <v>394</v>
      </c>
      <c r="W404" s="24">
        <v>394</v>
      </c>
      <c r="X404" s="24">
        <v>394</v>
      </c>
      <c r="Y404" s="24">
        <v>394</v>
      </c>
      <c r="Z404" s="24">
        <v>394</v>
      </c>
      <c r="AA404" s="24">
        <v>394</v>
      </c>
      <c r="AB404" s="24">
        <v>394</v>
      </c>
      <c r="AC404" s="24">
        <v>394</v>
      </c>
      <c r="AD404" s="24">
        <v>394</v>
      </c>
      <c r="AE404" s="24">
        <v>394</v>
      </c>
    </row>
    <row r="405" spans="15:31" x14ac:dyDescent="0.25">
      <c r="O405" s="24">
        <v>10471.92</v>
      </c>
      <c r="Q405" s="24">
        <v>9406.2000000000007</v>
      </c>
      <c r="S405" s="24">
        <v>395</v>
      </c>
      <c r="T405" s="24">
        <v>395</v>
      </c>
      <c r="U405" s="24">
        <v>395</v>
      </c>
      <c r="V405" s="24">
        <v>395</v>
      </c>
      <c r="W405" s="24">
        <v>395</v>
      </c>
      <c r="X405" s="24">
        <v>395</v>
      </c>
      <c r="Y405" s="24">
        <v>395</v>
      </c>
      <c r="Z405" s="24">
        <v>395</v>
      </c>
      <c r="AA405" s="24">
        <v>395</v>
      </c>
      <c r="AB405" s="24">
        <v>395</v>
      </c>
      <c r="AC405" s="24">
        <v>395</v>
      </c>
      <c r="AD405" s="24">
        <v>395</v>
      </c>
      <c r="AE405" s="24">
        <v>395</v>
      </c>
    </row>
    <row r="406" spans="15:31" x14ac:dyDescent="0.25">
      <c r="O406" s="24">
        <v>7740.7199999999993</v>
      </c>
      <c r="Q406" s="24">
        <v>7256.7999999999993</v>
      </c>
      <c r="S406" s="24">
        <v>396</v>
      </c>
      <c r="T406" s="24">
        <v>396</v>
      </c>
      <c r="U406" s="24">
        <v>396</v>
      </c>
      <c r="V406" s="24">
        <v>396</v>
      </c>
      <c r="W406" s="24">
        <v>396</v>
      </c>
      <c r="X406" s="24">
        <v>396</v>
      </c>
      <c r="Y406" s="24">
        <v>396</v>
      </c>
      <c r="Z406" s="24">
        <v>396</v>
      </c>
      <c r="AA406" s="24">
        <v>396</v>
      </c>
      <c r="AB406" s="24">
        <v>396</v>
      </c>
      <c r="AC406" s="24">
        <v>396</v>
      </c>
      <c r="AD406" s="24">
        <v>396</v>
      </c>
      <c r="AE406" s="24">
        <v>396</v>
      </c>
    </row>
    <row r="407" spans="15:31" x14ac:dyDescent="0.25">
      <c r="O407" s="24">
        <v>1157.8499999999999</v>
      </c>
      <c r="Q407" s="24">
        <v>1297.2</v>
      </c>
      <c r="S407" s="24">
        <v>397</v>
      </c>
      <c r="T407" s="24">
        <v>397</v>
      </c>
      <c r="U407" s="24">
        <v>397</v>
      </c>
      <c r="V407" s="24">
        <v>397</v>
      </c>
      <c r="W407" s="24">
        <v>397</v>
      </c>
      <c r="X407" s="24">
        <v>397</v>
      </c>
      <c r="Y407" s="24">
        <v>397</v>
      </c>
      <c r="Z407" s="24">
        <v>397</v>
      </c>
      <c r="AA407" s="24">
        <v>397</v>
      </c>
      <c r="AB407" s="24">
        <v>397</v>
      </c>
      <c r="AC407" s="24">
        <v>397</v>
      </c>
      <c r="AD407" s="24">
        <v>397</v>
      </c>
      <c r="AE407" s="24">
        <v>397</v>
      </c>
    </row>
    <row r="408" spans="15:31" x14ac:dyDescent="0.25">
      <c r="O408" s="24">
        <v>1157.8499999999999</v>
      </c>
      <c r="Q408" s="24">
        <v>1297.2</v>
      </c>
      <c r="S408" s="24">
        <v>398</v>
      </c>
      <c r="T408" s="24">
        <v>398</v>
      </c>
      <c r="U408" s="24">
        <v>398</v>
      </c>
      <c r="V408" s="24">
        <v>398</v>
      </c>
      <c r="W408" s="24">
        <v>398</v>
      </c>
      <c r="X408" s="24">
        <v>398</v>
      </c>
      <c r="Y408" s="24">
        <v>398</v>
      </c>
      <c r="Z408" s="24">
        <v>398</v>
      </c>
      <c r="AA408" s="24">
        <v>398</v>
      </c>
      <c r="AB408" s="24">
        <v>398</v>
      </c>
      <c r="AC408" s="24">
        <v>398</v>
      </c>
      <c r="AD408" s="24">
        <v>398</v>
      </c>
      <c r="AE408" s="24">
        <v>398</v>
      </c>
    </row>
    <row r="409" spans="15:31" x14ac:dyDescent="0.25">
      <c r="O409" s="24">
        <v>700</v>
      </c>
      <c r="Q409" s="24">
        <v>868.8</v>
      </c>
      <c r="S409" s="24">
        <v>399</v>
      </c>
      <c r="T409" s="24">
        <v>399</v>
      </c>
      <c r="U409" s="24">
        <v>399</v>
      </c>
      <c r="V409" s="24">
        <v>399</v>
      </c>
      <c r="W409" s="24">
        <v>399</v>
      </c>
      <c r="X409" s="24">
        <v>399</v>
      </c>
      <c r="Y409" s="24">
        <v>399</v>
      </c>
      <c r="Z409" s="24">
        <v>399</v>
      </c>
      <c r="AA409" s="24">
        <v>399</v>
      </c>
      <c r="AB409" s="24">
        <v>399</v>
      </c>
      <c r="AC409" s="24">
        <v>399</v>
      </c>
      <c r="AD409" s="24">
        <v>399</v>
      </c>
      <c r="AE409" s="24">
        <v>399</v>
      </c>
    </row>
    <row r="410" spans="15:31" x14ac:dyDescent="0.25">
      <c r="O410" s="24">
        <v>700</v>
      </c>
      <c r="Q410" s="24">
        <v>868.8</v>
      </c>
      <c r="S410" s="24">
        <v>400</v>
      </c>
      <c r="T410" s="24">
        <v>400</v>
      </c>
      <c r="U410" s="24">
        <v>400</v>
      </c>
      <c r="V410" s="24">
        <v>400</v>
      </c>
      <c r="W410" s="24">
        <v>400</v>
      </c>
      <c r="X410" s="24">
        <v>400</v>
      </c>
      <c r="Y410" s="24">
        <v>400</v>
      </c>
      <c r="Z410" s="24">
        <v>400</v>
      </c>
      <c r="AA410" s="24">
        <v>400</v>
      </c>
      <c r="AB410" s="24">
        <v>400</v>
      </c>
      <c r="AC410" s="24">
        <v>400</v>
      </c>
      <c r="AD410" s="24">
        <v>400</v>
      </c>
      <c r="AE410" s="24">
        <v>400</v>
      </c>
    </row>
    <row r="411" spans="15:31" x14ac:dyDescent="0.25">
      <c r="O411" s="24">
        <v>700</v>
      </c>
      <c r="Q411" s="24">
        <v>868.8</v>
      </c>
      <c r="S411" s="24">
        <v>401</v>
      </c>
      <c r="T411" s="24">
        <v>401</v>
      </c>
      <c r="U411" s="24">
        <v>401</v>
      </c>
      <c r="V411" s="24">
        <v>401</v>
      </c>
      <c r="W411" s="24">
        <v>401</v>
      </c>
      <c r="X411" s="24">
        <v>401</v>
      </c>
      <c r="Y411" s="24">
        <v>401</v>
      </c>
      <c r="Z411" s="24">
        <v>401</v>
      </c>
      <c r="AA411" s="24">
        <v>401</v>
      </c>
      <c r="AB411" s="24">
        <v>401</v>
      </c>
      <c r="AC411" s="24">
        <v>401</v>
      </c>
      <c r="AD411" s="24">
        <v>401</v>
      </c>
      <c r="AE411" s="24">
        <v>401</v>
      </c>
    </row>
    <row r="412" spans="15:31" x14ac:dyDescent="0.25">
      <c r="O412" s="24">
        <v>1107.45</v>
      </c>
      <c r="Q412" s="24">
        <v>1250.2</v>
      </c>
      <c r="S412" s="24">
        <v>402</v>
      </c>
      <c r="T412" s="24">
        <v>402</v>
      </c>
      <c r="U412" s="24">
        <v>402</v>
      </c>
      <c r="V412" s="24">
        <v>402</v>
      </c>
      <c r="W412" s="24">
        <v>402</v>
      </c>
      <c r="X412" s="24">
        <v>402</v>
      </c>
      <c r="Y412" s="24">
        <v>402</v>
      </c>
      <c r="Z412" s="24">
        <v>402</v>
      </c>
      <c r="AA412" s="24">
        <v>402</v>
      </c>
      <c r="AB412" s="24">
        <v>402</v>
      </c>
      <c r="AC412" s="24">
        <v>402</v>
      </c>
      <c r="AD412" s="24">
        <v>402</v>
      </c>
      <c r="AE412" s="24">
        <v>402</v>
      </c>
    </row>
    <row r="413" spans="15:31" x14ac:dyDescent="0.25">
      <c r="O413" s="24">
        <v>6544.95</v>
      </c>
      <c r="Q413" s="24">
        <v>5785.2</v>
      </c>
      <c r="S413" s="24">
        <v>403</v>
      </c>
      <c r="T413" s="24">
        <v>403</v>
      </c>
      <c r="U413" s="24">
        <v>403</v>
      </c>
      <c r="V413" s="24">
        <v>403</v>
      </c>
      <c r="W413" s="24">
        <v>403</v>
      </c>
      <c r="X413" s="24">
        <v>403</v>
      </c>
      <c r="Y413" s="24">
        <v>403</v>
      </c>
      <c r="Z413" s="24">
        <v>403</v>
      </c>
      <c r="AA413" s="24">
        <v>403</v>
      </c>
      <c r="AB413" s="24">
        <v>403</v>
      </c>
      <c r="AC413" s="24">
        <v>403</v>
      </c>
      <c r="AD413" s="24">
        <v>403</v>
      </c>
      <c r="AE413" s="24">
        <v>403</v>
      </c>
    </row>
    <row r="414" spans="15:31" x14ac:dyDescent="0.25">
      <c r="O414" s="24">
        <v>8063.25</v>
      </c>
      <c r="Q414" s="24">
        <v>7524</v>
      </c>
      <c r="S414" s="24">
        <v>404</v>
      </c>
      <c r="T414" s="24">
        <v>404</v>
      </c>
      <c r="U414" s="24">
        <v>404</v>
      </c>
      <c r="V414" s="24">
        <v>404</v>
      </c>
      <c r="W414" s="24">
        <v>404</v>
      </c>
      <c r="X414" s="24">
        <v>404</v>
      </c>
      <c r="Y414" s="24">
        <v>404</v>
      </c>
      <c r="Z414" s="24">
        <v>404</v>
      </c>
      <c r="AA414" s="24">
        <v>404</v>
      </c>
      <c r="AB414" s="24">
        <v>404</v>
      </c>
      <c r="AC414" s="24">
        <v>404</v>
      </c>
      <c r="AD414" s="24">
        <v>404</v>
      </c>
      <c r="AE414" s="24">
        <v>404</v>
      </c>
    </row>
    <row r="415" spans="15:31" x14ac:dyDescent="0.25">
      <c r="O415" s="24">
        <v>1157.8499999999999</v>
      </c>
      <c r="Q415" s="24">
        <v>1297.4000000000001</v>
      </c>
      <c r="S415" s="24">
        <v>405</v>
      </c>
      <c r="T415" s="24">
        <v>405</v>
      </c>
      <c r="U415" s="24">
        <v>405</v>
      </c>
      <c r="V415" s="24">
        <v>405</v>
      </c>
      <c r="W415" s="24">
        <v>405</v>
      </c>
      <c r="X415" s="24">
        <v>405</v>
      </c>
      <c r="Y415" s="24">
        <v>405</v>
      </c>
      <c r="Z415" s="24">
        <v>405</v>
      </c>
      <c r="AA415" s="24">
        <v>405</v>
      </c>
      <c r="AB415" s="24">
        <v>405</v>
      </c>
      <c r="AC415" s="24">
        <v>405</v>
      </c>
      <c r="AD415" s="24">
        <v>405</v>
      </c>
      <c r="AE415" s="24">
        <v>405</v>
      </c>
    </row>
    <row r="416" spans="15:31" x14ac:dyDescent="0.25">
      <c r="O416" s="24">
        <v>700</v>
      </c>
      <c r="Q416" s="24">
        <v>868.8</v>
      </c>
      <c r="S416" s="24">
        <v>406</v>
      </c>
      <c r="T416" s="24">
        <v>406</v>
      </c>
      <c r="U416" s="24">
        <v>406</v>
      </c>
      <c r="V416" s="24">
        <v>406</v>
      </c>
      <c r="W416" s="24">
        <v>406</v>
      </c>
      <c r="X416" s="24">
        <v>406</v>
      </c>
      <c r="Y416" s="24">
        <v>406</v>
      </c>
      <c r="Z416" s="24">
        <v>406</v>
      </c>
      <c r="AA416" s="24">
        <v>406</v>
      </c>
      <c r="AB416" s="24">
        <v>406</v>
      </c>
      <c r="AC416" s="24">
        <v>406</v>
      </c>
      <c r="AD416" s="24">
        <v>406</v>
      </c>
      <c r="AE416" s="24">
        <v>406</v>
      </c>
    </row>
    <row r="417" spans="15:31" x14ac:dyDescent="0.25">
      <c r="O417" s="24">
        <v>1157.8499999999999</v>
      </c>
      <c r="Q417" s="24">
        <v>1297.4000000000001</v>
      </c>
      <c r="S417" s="24">
        <v>407</v>
      </c>
      <c r="T417" s="24">
        <v>407</v>
      </c>
      <c r="U417" s="24">
        <v>407</v>
      </c>
      <c r="V417" s="24">
        <v>407</v>
      </c>
      <c r="W417" s="24">
        <v>407</v>
      </c>
      <c r="X417" s="24">
        <v>407</v>
      </c>
      <c r="Y417" s="24">
        <v>407</v>
      </c>
      <c r="Z417" s="24">
        <v>407</v>
      </c>
      <c r="AA417" s="24">
        <v>407</v>
      </c>
      <c r="AB417" s="24">
        <v>407</v>
      </c>
      <c r="AC417" s="24">
        <v>407</v>
      </c>
      <c r="AD417" s="24">
        <v>407</v>
      </c>
      <c r="AE417" s="24">
        <v>407</v>
      </c>
    </row>
    <row r="418" spans="15:31" x14ac:dyDescent="0.25">
      <c r="O418" s="24">
        <v>1157.8499999999999</v>
      </c>
      <c r="Q418" s="24">
        <v>1297.4000000000001</v>
      </c>
      <c r="S418" s="24">
        <v>408</v>
      </c>
      <c r="T418" s="24">
        <v>408</v>
      </c>
      <c r="U418" s="24">
        <v>408</v>
      </c>
      <c r="V418" s="24">
        <v>408</v>
      </c>
      <c r="W418" s="24">
        <v>408</v>
      </c>
      <c r="X418" s="24">
        <v>408</v>
      </c>
      <c r="Y418" s="24">
        <v>408</v>
      </c>
      <c r="Z418" s="24">
        <v>408</v>
      </c>
      <c r="AA418" s="24">
        <v>408</v>
      </c>
      <c r="AB418" s="24">
        <v>408</v>
      </c>
      <c r="AC418" s="24">
        <v>408</v>
      </c>
      <c r="AD418" s="24">
        <v>408</v>
      </c>
      <c r="AE418" s="24">
        <v>408</v>
      </c>
    </row>
    <row r="419" spans="15:31" x14ac:dyDescent="0.25">
      <c r="O419" s="24">
        <v>1157.8499999999999</v>
      </c>
      <c r="Q419" s="24">
        <v>1297.4000000000001</v>
      </c>
      <c r="S419" s="24">
        <v>409</v>
      </c>
      <c r="T419" s="24">
        <v>409</v>
      </c>
      <c r="U419" s="24">
        <v>409</v>
      </c>
      <c r="V419" s="24">
        <v>409</v>
      </c>
      <c r="W419" s="24">
        <v>409</v>
      </c>
      <c r="X419" s="24">
        <v>409</v>
      </c>
      <c r="Y419" s="24">
        <v>409</v>
      </c>
      <c r="Z419" s="24">
        <v>409</v>
      </c>
      <c r="AA419" s="24">
        <v>409</v>
      </c>
      <c r="AB419" s="24">
        <v>409</v>
      </c>
      <c r="AC419" s="24">
        <v>409</v>
      </c>
      <c r="AD419" s="24">
        <v>409</v>
      </c>
      <c r="AE419" s="24">
        <v>409</v>
      </c>
    </row>
    <row r="420" spans="15:31" x14ac:dyDescent="0.25">
      <c r="O420" s="24">
        <v>15544.17</v>
      </c>
      <c r="Q420" s="24">
        <v>13500.4</v>
      </c>
      <c r="S420" s="24">
        <v>410</v>
      </c>
      <c r="T420" s="24">
        <v>410</v>
      </c>
      <c r="U420" s="24">
        <v>410</v>
      </c>
      <c r="V420" s="24">
        <v>410</v>
      </c>
      <c r="W420" s="24">
        <v>410</v>
      </c>
      <c r="X420" s="24">
        <v>410</v>
      </c>
      <c r="Y420" s="24">
        <v>410</v>
      </c>
      <c r="Z420" s="24">
        <v>410</v>
      </c>
      <c r="AA420" s="24">
        <v>410</v>
      </c>
      <c r="AB420" s="24">
        <v>410</v>
      </c>
      <c r="AC420" s="24">
        <v>410</v>
      </c>
      <c r="AD420" s="24">
        <v>410</v>
      </c>
      <c r="AE420" s="24">
        <v>410</v>
      </c>
    </row>
    <row r="421" spans="15:31" x14ac:dyDescent="0.25">
      <c r="O421" s="24">
        <v>1157.8499999999999</v>
      </c>
      <c r="Q421" s="24">
        <v>1297.2</v>
      </c>
      <c r="S421" s="24">
        <v>411</v>
      </c>
      <c r="T421" s="24">
        <v>411</v>
      </c>
      <c r="U421" s="24">
        <v>411</v>
      </c>
      <c r="V421" s="24">
        <v>411</v>
      </c>
      <c r="W421" s="24">
        <v>411</v>
      </c>
      <c r="X421" s="24">
        <v>411</v>
      </c>
      <c r="Y421" s="24">
        <v>411</v>
      </c>
      <c r="Z421" s="24">
        <v>411</v>
      </c>
      <c r="AA421" s="24">
        <v>411</v>
      </c>
      <c r="AB421" s="24">
        <v>411</v>
      </c>
      <c r="AC421" s="24">
        <v>411</v>
      </c>
      <c r="AD421" s="24">
        <v>411</v>
      </c>
      <c r="AE421" s="24">
        <v>411</v>
      </c>
    </row>
    <row r="422" spans="15:31" x14ac:dyDescent="0.25">
      <c r="O422" s="24">
        <v>1157.8499999999999</v>
      </c>
      <c r="Q422" s="24">
        <v>1297.2</v>
      </c>
      <c r="S422" s="24">
        <v>412</v>
      </c>
      <c r="T422" s="24">
        <v>412</v>
      </c>
      <c r="U422" s="24">
        <v>412</v>
      </c>
      <c r="V422" s="24">
        <v>412</v>
      </c>
      <c r="W422" s="24">
        <v>412</v>
      </c>
      <c r="X422" s="24">
        <v>412</v>
      </c>
      <c r="Y422" s="24">
        <v>412</v>
      </c>
      <c r="Z422" s="24">
        <v>412</v>
      </c>
      <c r="AA422" s="24">
        <v>412</v>
      </c>
      <c r="AB422" s="24">
        <v>412</v>
      </c>
      <c r="AC422" s="24">
        <v>412</v>
      </c>
      <c r="AD422" s="24">
        <v>412</v>
      </c>
      <c r="AE422" s="24">
        <v>412</v>
      </c>
    </row>
    <row r="423" spans="15:31" x14ac:dyDescent="0.25">
      <c r="O423" s="24">
        <v>1157.8499999999999</v>
      </c>
      <c r="Q423" s="24">
        <v>1297.2</v>
      </c>
      <c r="S423" s="24">
        <v>413</v>
      </c>
      <c r="T423" s="24">
        <v>413</v>
      </c>
      <c r="U423" s="24">
        <v>413</v>
      </c>
      <c r="V423" s="24">
        <v>413</v>
      </c>
      <c r="W423" s="24">
        <v>413</v>
      </c>
      <c r="X423" s="24">
        <v>413</v>
      </c>
      <c r="Y423" s="24">
        <v>413</v>
      </c>
      <c r="Z423" s="24">
        <v>413</v>
      </c>
      <c r="AA423" s="24">
        <v>413</v>
      </c>
      <c r="AB423" s="24">
        <v>413</v>
      </c>
      <c r="AC423" s="24">
        <v>413</v>
      </c>
      <c r="AD423" s="24">
        <v>413</v>
      </c>
      <c r="AE423" s="24">
        <v>413</v>
      </c>
    </row>
    <row r="424" spans="15:31" x14ac:dyDescent="0.25">
      <c r="O424" s="24">
        <v>1157.8499999999999</v>
      </c>
      <c r="Q424" s="24">
        <v>1297.2</v>
      </c>
      <c r="S424" s="24">
        <v>414</v>
      </c>
      <c r="T424" s="24">
        <v>414</v>
      </c>
      <c r="U424" s="24">
        <v>414</v>
      </c>
      <c r="V424" s="24">
        <v>414</v>
      </c>
      <c r="W424" s="24">
        <v>414</v>
      </c>
      <c r="X424" s="24">
        <v>414</v>
      </c>
      <c r="Y424" s="24">
        <v>414</v>
      </c>
      <c r="Z424" s="24">
        <v>414</v>
      </c>
      <c r="AA424" s="24">
        <v>414</v>
      </c>
      <c r="AB424" s="24">
        <v>414</v>
      </c>
      <c r="AC424" s="24">
        <v>414</v>
      </c>
      <c r="AD424" s="24">
        <v>414</v>
      </c>
      <c r="AE424" s="24">
        <v>414</v>
      </c>
    </row>
    <row r="425" spans="15:31" x14ac:dyDescent="0.25">
      <c r="O425" s="24">
        <v>1157.8499999999999</v>
      </c>
      <c r="Q425" s="24">
        <v>1297.2</v>
      </c>
      <c r="S425" s="24">
        <v>415</v>
      </c>
      <c r="T425" s="24">
        <v>415</v>
      </c>
      <c r="U425" s="24">
        <v>415</v>
      </c>
      <c r="V425" s="24">
        <v>415</v>
      </c>
      <c r="W425" s="24">
        <v>415</v>
      </c>
      <c r="X425" s="24">
        <v>415</v>
      </c>
      <c r="Y425" s="24">
        <v>415</v>
      </c>
      <c r="Z425" s="24">
        <v>415</v>
      </c>
      <c r="AA425" s="24">
        <v>415</v>
      </c>
      <c r="AB425" s="24">
        <v>415</v>
      </c>
      <c r="AC425" s="24">
        <v>415</v>
      </c>
      <c r="AD425" s="24">
        <v>415</v>
      </c>
      <c r="AE425" s="24">
        <v>415</v>
      </c>
    </row>
    <row r="426" spans="15:31" x14ac:dyDescent="0.25">
      <c r="O426" s="24">
        <v>8713.17</v>
      </c>
      <c r="Q426" s="24">
        <v>7978</v>
      </c>
      <c r="S426" s="24">
        <v>416</v>
      </c>
      <c r="T426" s="24">
        <v>416</v>
      </c>
      <c r="U426" s="24">
        <v>416</v>
      </c>
      <c r="V426" s="24">
        <v>416</v>
      </c>
      <c r="W426" s="24">
        <v>416</v>
      </c>
      <c r="X426" s="24">
        <v>416</v>
      </c>
      <c r="Y426" s="24">
        <v>416</v>
      </c>
      <c r="Z426" s="24">
        <v>416</v>
      </c>
      <c r="AA426" s="24">
        <v>416</v>
      </c>
      <c r="AB426" s="24">
        <v>416</v>
      </c>
      <c r="AC426" s="24">
        <v>416</v>
      </c>
      <c r="AD426" s="24">
        <v>416</v>
      </c>
      <c r="AE426" s="24">
        <v>416</v>
      </c>
    </row>
    <row r="427" spans="15:31" x14ac:dyDescent="0.25">
      <c r="O427" s="24">
        <v>1107.45</v>
      </c>
      <c r="Q427" s="24">
        <v>1250.2</v>
      </c>
      <c r="S427" s="24">
        <v>417</v>
      </c>
      <c r="T427" s="24">
        <v>417</v>
      </c>
      <c r="U427" s="24">
        <v>417</v>
      </c>
      <c r="V427" s="24">
        <v>417</v>
      </c>
      <c r="W427" s="24">
        <v>417</v>
      </c>
      <c r="X427" s="24">
        <v>417</v>
      </c>
      <c r="Y427" s="24">
        <v>417</v>
      </c>
      <c r="Z427" s="24">
        <v>417</v>
      </c>
      <c r="AA427" s="24">
        <v>417</v>
      </c>
      <c r="AB427" s="24">
        <v>417</v>
      </c>
      <c r="AC427" s="24">
        <v>417</v>
      </c>
      <c r="AD427" s="24">
        <v>417</v>
      </c>
      <c r="AE427" s="24">
        <v>417</v>
      </c>
    </row>
    <row r="428" spans="15:31" x14ac:dyDescent="0.25">
      <c r="O428" s="24">
        <v>14484</v>
      </c>
      <c r="Q428" s="24">
        <v>12666.599999999999</v>
      </c>
      <c r="S428" s="24">
        <v>418</v>
      </c>
      <c r="T428" s="24">
        <v>418</v>
      </c>
      <c r="U428" s="24">
        <v>418</v>
      </c>
      <c r="V428" s="24">
        <v>418</v>
      </c>
      <c r="W428" s="24">
        <v>418</v>
      </c>
      <c r="X428" s="24">
        <v>418</v>
      </c>
      <c r="Y428" s="24">
        <v>418</v>
      </c>
      <c r="Z428" s="24">
        <v>418</v>
      </c>
      <c r="AA428" s="24">
        <v>418</v>
      </c>
      <c r="AB428" s="24">
        <v>418</v>
      </c>
      <c r="AC428" s="24">
        <v>418</v>
      </c>
      <c r="AD428" s="24">
        <v>418</v>
      </c>
      <c r="AE428" s="24">
        <v>418</v>
      </c>
    </row>
    <row r="429" spans="15:31" x14ac:dyDescent="0.25">
      <c r="O429" s="24">
        <v>11011.5</v>
      </c>
      <c r="Q429" s="24">
        <v>9906.7999999999993</v>
      </c>
      <c r="S429" s="24">
        <v>419</v>
      </c>
      <c r="T429" s="24">
        <v>419</v>
      </c>
      <c r="U429" s="24">
        <v>419</v>
      </c>
      <c r="V429" s="24">
        <v>419</v>
      </c>
      <c r="W429" s="24">
        <v>419</v>
      </c>
      <c r="X429" s="24">
        <v>419</v>
      </c>
      <c r="Y429" s="24">
        <v>419</v>
      </c>
      <c r="Z429" s="24">
        <v>419</v>
      </c>
      <c r="AA429" s="24">
        <v>419</v>
      </c>
      <c r="AB429" s="24">
        <v>419</v>
      </c>
      <c r="AC429" s="24">
        <v>419</v>
      </c>
      <c r="AD429" s="24">
        <v>419</v>
      </c>
      <c r="AE429" s="24">
        <v>419</v>
      </c>
    </row>
    <row r="430" spans="15:31" x14ac:dyDescent="0.25">
      <c r="O430" s="24">
        <v>1157.8499999999999</v>
      </c>
      <c r="Q430" s="24">
        <v>1297.2</v>
      </c>
      <c r="S430" s="24">
        <v>420</v>
      </c>
      <c r="T430" s="24">
        <v>420</v>
      </c>
      <c r="U430" s="24">
        <v>420</v>
      </c>
      <c r="V430" s="24">
        <v>420</v>
      </c>
      <c r="W430" s="24">
        <v>420</v>
      </c>
      <c r="X430" s="24">
        <v>420</v>
      </c>
      <c r="Y430" s="24">
        <v>420</v>
      </c>
      <c r="Z430" s="24">
        <v>420</v>
      </c>
      <c r="AA430" s="24">
        <v>420</v>
      </c>
      <c r="AB430" s="24">
        <v>420</v>
      </c>
      <c r="AC430" s="24">
        <v>420</v>
      </c>
      <c r="AD430" s="24">
        <v>420</v>
      </c>
      <c r="AE430" s="24">
        <v>420</v>
      </c>
    </row>
    <row r="431" spans="15:31" x14ac:dyDescent="0.25">
      <c r="O431" s="24">
        <v>1157.8499999999999</v>
      </c>
      <c r="Q431" s="24">
        <v>1297.2</v>
      </c>
      <c r="S431" s="24">
        <v>421</v>
      </c>
      <c r="T431" s="24">
        <v>421</v>
      </c>
      <c r="U431" s="24">
        <v>421</v>
      </c>
      <c r="V431" s="24">
        <v>421</v>
      </c>
      <c r="W431" s="24">
        <v>421</v>
      </c>
      <c r="X431" s="24">
        <v>421</v>
      </c>
      <c r="Y431" s="24">
        <v>421</v>
      </c>
      <c r="Z431" s="24">
        <v>421</v>
      </c>
      <c r="AA431" s="24">
        <v>421</v>
      </c>
      <c r="AB431" s="24">
        <v>421</v>
      </c>
      <c r="AC431" s="24">
        <v>421</v>
      </c>
      <c r="AD431" s="24">
        <v>421</v>
      </c>
      <c r="AE431" s="24">
        <v>421</v>
      </c>
    </row>
    <row r="432" spans="15:31" x14ac:dyDescent="0.25">
      <c r="O432" s="24">
        <v>1157.8499999999999</v>
      </c>
      <c r="Q432" s="24">
        <v>1297.2</v>
      </c>
      <c r="S432" s="24">
        <v>422</v>
      </c>
      <c r="T432" s="24">
        <v>422</v>
      </c>
      <c r="U432" s="24">
        <v>422</v>
      </c>
      <c r="V432" s="24">
        <v>422</v>
      </c>
      <c r="W432" s="24">
        <v>422</v>
      </c>
      <c r="X432" s="24">
        <v>422</v>
      </c>
      <c r="Y432" s="24">
        <v>422</v>
      </c>
      <c r="Z432" s="24">
        <v>422</v>
      </c>
      <c r="AA432" s="24">
        <v>422</v>
      </c>
      <c r="AB432" s="24">
        <v>422</v>
      </c>
      <c r="AC432" s="24">
        <v>422</v>
      </c>
      <c r="AD432" s="24">
        <v>422</v>
      </c>
      <c r="AE432" s="24">
        <v>422</v>
      </c>
    </row>
    <row r="433" spans="15:31" x14ac:dyDescent="0.25">
      <c r="O433" s="24">
        <v>1157.8499999999999</v>
      </c>
      <c r="Q433" s="24">
        <v>1297.2</v>
      </c>
      <c r="S433" s="24">
        <v>423</v>
      </c>
      <c r="T433" s="24">
        <v>423</v>
      </c>
      <c r="U433" s="24">
        <v>423</v>
      </c>
      <c r="V433" s="24">
        <v>423</v>
      </c>
      <c r="W433" s="24">
        <v>423</v>
      </c>
      <c r="X433" s="24">
        <v>423</v>
      </c>
      <c r="Y433" s="24">
        <v>423</v>
      </c>
      <c r="Z433" s="24">
        <v>423</v>
      </c>
      <c r="AA433" s="24">
        <v>423</v>
      </c>
      <c r="AB433" s="24">
        <v>423</v>
      </c>
      <c r="AC433" s="24">
        <v>423</v>
      </c>
      <c r="AD433" s="24">
        <v>423</v>
      </c>
      <c r="AE433" s="24">
        <v>423</v>
      </c>
    </row>
    <row r="434" spans="15:31" x14ac:dyDescent="0.25">
      <c r="O434" s="24">
        <v>1157.8499999999999</v>
      </c>
      <c r="Q434" s="24">
        <v>1297.2</v>
      </c>
      <c r="S434" s="24">
        <v>424</v>
      </c>
      <c r="T434" s="24">
        <v>424</v>
      </c>
      <c r="U434" s="24">
        <v>424</v>
      </c>
      <c r="V434" s="24">
        <v>424</v>
      </c>
      <c r="W434" s="24">
        <v>424</v>
      </c>
      <c r="X434" s="24">
        <v>424</v>
      </c>
      <c r="Y434" s="24">
        <v>424</v>
      </c>
      <c r="Z434" s="24">
        <v>424</v>
      </c>
      <c r="AA434" s="24">
        <v>424</v>
      </c>
      <c r="AB434" s="24">
        <v>424</v>
      </c>
      <c r="AC434" s="24">
        <v>424</v>
      </c>
      <c r="AD434" s="24">
        <v>424</v>
      </c>
      <c r="AE434" s="24">
        <v>424</v>
      </c>
    </row>
    <row r="435" spans="15:31" x14ac:dyDescent="0.25">
      <c r="O435" s="24">
        <v>1107.45</v>
      </c>
      <c r="Q435" s="24">
        <v>1250.2</v>
      </c>
      <c r="S435" s="24">
        <v>425</v>
      </c>
      <c r="T435" s="24">
        <v>425</v>
      </c>
      <c r="U435" s="24">
        <v>425</v>
      </c>
      <c r="V435" s="24">
        <v>425</v>
      </c>
      <c r="W435" s="24">
        <v>425</v>
      </c>
      <c r="X435" s="24">
        <v>425</v>
      </c>
      <c r="Y435" s="24">
        <v>425</v>
      </c>
      <c r="Z435" s="24">
        <v>425</v>
      </c>
      <c r="AA435" s="24">
        <v>425</v>
      </c>
      <c r="AB435" s="24">
        <v>425</v>
      </c>
      <c r="AC435" s="24">
        <v>425</v>
      </c>
      <c r="AD435" s="24">
        <v>425</v>
      </c>
      <c r="AE435" s="24">
        <v>425</v>
      </c>
    </row>
    <row r="436" spans="15:31" x14ac:dyDescent="0.25">
      <c r="O436" s="24">
        <v>1107.45</v>
      </c>
      <c r="Q436" s="24">
        <v>1250.2</v>
      </c>
      <c r="S436" s="24">
        <v>426</v>
      </c>
      <c r="T436" s="24">
        <v>426</v>
      </c>
      <c r="U436" s="24">
        <v>426</v>
      </c>
      <c r="V436" s="24">
        <v>426</v>
      </c>
      <c r="W436" s="24">
        <v>426</v>
      </c>
      <c r="X436" s="24">
        <v>426</v>
      </c>
      <c r="Y436" s="24">
        <v>426</v>
      </c>
      <c r="Z436" s="24">
        <v>426</v>
      </c>
      <c r="AA436" s="24">
        <v>426</v>
      </c>
      <c r="AB436" s="24">
        <v>426</v>
      </c>
      <c r="AC436" s="24">
        <v>426</v>
      </c>
      <c r="AD436" s="24">
        <v>426</v>
      </c>
      <c r="AE436" s="24">
        <v>426</v>
      </c>
    </row>
    <row r="437" spans="15:31" x14ac:dyDescent="0.25">
      <c r="O437" s="24">
        <v>17271.3</v>
      </c>
      <c r="Q437" s="24">
        <v>14858.599999999999</v>
      </c>
      <c r="S437" s="24">
        <v>427</v>
      </c>
      <c r="T437" s="24">
        <v>427</v>
      </c>
      <c r="U437" s="24">
        <v>427</v>
      </c>
      <c r="V437" s="24">
        <v>427</v>
      </c>
      <c r="W437" s="24">
        <v>427</v>
      </c>
      <c r="X437" s="24">
        <v>427</v>
      </c>
      <c r="Y437" s="24">
        <v>427</v>
      </c>
      <c r="Z437" s="24">
        <v>427</v>
      </c>
      <c r="AA437" s="24">
        <v>427</v>
      </c>
      <c r="AB437" s="24">
        <v>427</v>
      </c>
      <c r="AC437" s="24">
        <v>427</v>
      </c>
      <c r="AD437" s="24">
        <v>427</v>
      </c>
      <c r="AE437" s="24">
        <v>427</v>
      </c>
    </row>
    <row r="438" spans="15:31" x14ac:dyDescent="0.25">
      <c r="O438" s="24">
        <v>10740.34</v>
      </c>
      <c r="Q438" s="24">
        <v>9667.2000000000007</v>
      </c>
      <c r="S438" s="24">
        <v>428</v>
      </c>
      <c r="T438" s="24">
        <v>428</v>
      </c>
      <c r="U438" s="24">
        <v>428</v>
      </c>
      <c r="V438" s="24">
        <v>428</v>
      </c>
      <c r="W438" s="24">
        <v>428</v>
      </c>
      <c r="X438" s="24">
        <v>428</v>
      </c>
      <c r="Y438" s="24">
        <v>428</v>
      </c>
      <c r="Z438" s="24">
        <v>428</v>
      </c>
      <c r="AA438" s="24">
        <v>428</v>
      </c>
      <c r="AB438" s="24">
        <v>428</v>
      </c>
      <c r="AC438" s="24">
        <v>428</v>
      </c>
      <c r="AD438" s="24">
        <v>428</v>
      </c>
      <c r="AE438" s="24">
        <v>428</v>
      </c>
    </row>
    <row r="439" spans="15:31" x14ac:dyDescent="0.25">
      <c r="O439" s="24">
        <v>1157.8499999999999</v>
      </c>
      <c r="Q439" s="24">
        <v>1297.2</v>
      </c>
      <c r="S439" s="24">
        <v>429</v>
      </c>
      <c r="T439" s="24">
        <v>429</v>
      </c>
      <c r="U439" s="24">
        <v>429</v>
      </c>
      <c r="V439" s="24">
        <v>429</v>
      </c>
      <c r="W439" s="24">
        <v>429</v>
      </c>
      <c r="X439" s="24">
        <v>429</v>
      </c>
      <c r="Y439" s="24">
        <v>429</v>
      </c>
      <c r="Z439" s="24">
        <v>429</v>
      </c>
      <c r="AA439" s="24">
        <v>429</v>
      </c>
      <c r="AB439" s="24">
        <v>429</v>
      </c>
      <c r="AC439" s="24">
        <v>429</v>
      </c>
      <c r="AD439" s="24">
        <v>429</v>
      </c>
      <c r="AE439" s="24">
        <v>429</v>
      </c>
    </row>
    <row r="440" spans="15:31" x14ac:dyDescent="0.25">
      <c r="O440" s="24">
        <v>1157.8499999999999</v>
      </c>
      <c r="Q440" s="24">
        <v>1297.2</v>
      </c>
      <c r="S440" s="24">
        <v>430</v>
      </c>
      <c r="T440" s="24">
        <v>430</v>
      </c>
      <c r="U440" s="24">
        <v>430</v>
      </c>
      <c r="V440" s="24">
        <v>430</v>
      </c>
      <c r="W440" s="24">
        <v>430</v>
      </c>
      <c r="X440" s="24">
        <v>430</v>
      </c>
      <c r="Y440" s="24">
        <v>430</v>
      </c>
      <c r="Z440" s="24">
        <v>430</v>
      </c>
      <c r="AA440" s="24">
        <v>430</v>
      </c>
      <c r="AB440" s="24">
        <v>430</v>
      </c>
      <c r="AC440" s="24">
        <v>430</v>
      </c>
      <c r="AD440" s="24">
        <v>430</v>
      </c>
      <c r="AE440" s="24">
        <v>430</v>
      </c>
    </row>
    <row r="441" spans="15:31" x14ac:dyDescent="0.25">
      <c r="O441" s="24">
        <v>1157.8499999999999</v>
      </c>
      <c r="Q441" s="24">
        <v>1297.2</v>
      </c>
      <c r="S441" s="24">
        <v>431</v>
      </c>
      <c r="T441" s="24">
        <v>431</v>
      </c>
      <c r="U441" s="24">
        <v>431</v>
      </c>
      <c r="V441" s="24">
        <v>431</v>
      </c>
      <c r="W441" s="24">
        <v>431</v>
      </c>
      <c r="X441" s="24">
        <v>431</v>
      </c>
      <c r="Y441" s="24">
        <v>431</v>
      </c>
      <c r="Z441" s="24">
        <v>431</v>
      </c>
      <c r="AA441" s="24">
        <v>431</v>
      </c>
      <c r="AB441" s="24">
        <v>431</v>
      </c>
      <c r="AC441" s="24">
        <v>431</v>
      </c>
      <c r="AD441" s="24">
        <v>431</v>
      </c>
      <c r="AE441" s="24">
        <v>431</v>
      </c>
    </row>
    <row r="442" spans="15:31" x14ac:dyDescent="0.25">
      <c r="O442" s="24">
        <v>1157.8499999999999</v>
      </c>
      <c r="Q442" s="24">
        <v>1297.2</v>
      </c>
      <c r="S442" s="24">
        <v>432</v>
      </c>
      <c r="T442" s="24">
        <v>432</v>
      </c>
      <c r="U442" s="24">
        <v>432</v>
      </c>
      <c r="V442" s="24">
        <v>432</v>
      </c>
      <c r="W442" s="24">
        <v>432</v>
      </c>
      <c r="X442" s="24">
        <v>432</v>
      </c>
      <c r="Y442" s="24">
        <v>432</v>
      </c>
      <c r="Z442" s="24">
        <v>432</v>
      </c>
      <c r="AA442" s="24">
        <v>432</v>
      </c>
      <c r="AB442" s="24">
        <v>432</v>
      </c>
      <c r="AC442" s="24">
        <v>432</v>
      </c>
      <c r="AD442" s="24">
        <v>432</v>
      </c>
      <c r="AE442" s="24">
        <v>432</v>
      </c>
    </row>
    <row r="443" spans="15:31" x14ac:dyDescent="0.25">
      <c r="O443" s="24">
        <v>1157.8499999999999</v>
      </c>
      <c r="Q443" s="24">
        <v>1297.4000000000001</v>
      </c>
      <c r="S443" s="24">
        <v>433</v>
      </c>
      <c r="T443" s="24">
        <v>433</v>
      </c>
      <c r="U443" s="24">
        <v>433</v>
      </c>
      <c r="V443" s="24">
        <v>433</v>
      </c>
      <c r="W443" s="24">
        <v>433</v>
      </c>
      <c r="X443" s="24">
        <v>433</v>
      </c>
      <c r="Y443" s="24">
        <v>433</v>
      </c>
      <c r="Z443" s="24">
        <v>433</v>
      </c>
      <c r="AA443" s="24">
        <v>433</v>
      </c>
      <c r="AB443" s="24">
        <v>433</v>
      </c>
      <c r="AC443" s="24">
        <v>433</v>
      </c>
      <c r="AD443" s="24">
        <v>433</v>
      </c>
      <c r="AE443" s="24">
        <v>433</v>
      </c>
    </row>
    <row r="444" spans="15:31" x14ac:dyDescent="0.25">
      <c r="O444" s="24">
        <v>439.95</v>
      </c>
      <c r="Q444" s="24">
        <v>625.4</v>
      </c>
      <c r="S444" s="24">
        <v>434</v>
      </c>
      <c r="T444" s="24">
        <v>434</v>
      </c>
      <c r="U444" s="24">
        <v>434</v>
      </c>
      <c r="V444" s="24">
        <v>434</v>
      </c>
      <c r="W444" s="24">
        <v>434</v>
      </c>
      <c r="X444" s="24">
        <v>434</v>
      </c>
      <c r="Y444" s="24">
        <v>434</v>
      </c>
      <c r="Z444" s="24">
        <v>434</v>
      </c>
      <c r="AA444" s="24">
        <v>434</v>
      </c>
      <c r="AB444" s="24">
        <v>434</v>
      </c>
      <c r="AC444" s="24">
        <v>434</v>
      </c>
      <c r="AD444" s="24">
        <v>434</v>
      </c>
      <c r="AE444" s="24">
        <v>434</v>
      </c>
    </row>
    <row r="445" spans="15:31" x14ac:dyDescent="0.25">
      <c r="O445" s="24">
        <v>12552.8</v>
      </c>
      <c r="Q445" s="24">
        <v>11126.8</v>
      </c>
      <c r="S445" s="24">
        <v>435</v>
      </c>
      <c r="T445" s="24">
        <v>435</v>
      </c>
      <c r="U445" s="24">
        <v>435</v>
      </c>
      <c r="V445" s="24">
        <v>435</v>
      </c>
      <c r="W445" s="24">
        <v>435</v>
      </c>
      <c r="X445" s="24">
        <v>435</v>
      </c>
      <c r="Y445" s="24">
        <v>435</v>
      </c>
      <c r="Z445" s="24">
        <v>435</v>
      </c>
      <c r="AA445" s="24">
        <v>435</v>
      </c>
      <c r="AB445" s="24">
        <v>435</v>
      </c>
      <c r="AC445" s="24">
        <v>435</v>
      </c>
      <c r="AD445" s="24">
        <v>435</v>
      </c>
      <c r="AE445" s="24">
        <v>435</v>
      </c>
    </row>
    <row r="446" spans="15:31" x14ac:dyDescent="0.25">
      <c r="O446" s="24">
        <v>9543.2999999999993</v>
      </c>
      <c r="Q446" s="24">
        <v>8673.2000000000007</v>
      </c>
      <c r="S446" s="24">
        <v>436</v>
      </c>
      <c r="T446" s="24">
        <v>436</v>
      </c>
      <c r="U446" s="24">
        <v>436</v>
      </c>
      <c r="V446" s="24">
        <v>436</v>
      </c>
      <c r="W446" s="24">
        <v>436</v>
      </c>
      <c r="X446" s="24">
        <v>436</v>
      </c>
      <c r="Y446" s="24">
        <v>436</v>
      </c>
      <c r="Z446" s="24">
        <v>436</v>
      </c>
      <c r="AA446" s="24">
        <v>436</v>
      </c>
      <c r="AB446" s="24">
        <v>436</v>
      </c>
      <c r="AC446" s="24">
        <v>436</v>
      </c>
      <c r="AD446" s="24">
        <v>436</v>
      </c>
      <c r="AE446" s="24">
        <v>436</v>
      </c>
    </row>
    <row r="447" spans="15:31" x14ac:dyDescent="0.25">
      <c r="O447" s="24">
        <v>1157.8499999999999</v>
      </c>
      <c r="Q447" s="24">
        <v>1297.2</v>
      </c>
      <c r="S447" s="24">
        <v>437</v>
      </c>
      <c r="T447" s="24">
        <v>437</v>
      </c>
      <c r="U447" s="24">
        <v>437</v>
      </c>
      <c r="V447" s="24">
        <v>437</v>
      </c>
      <c r="W447" s="24">
        <v>437</v>
      </c>
      <c r="X447" s="24">
        <v>437</v>
      </c>
      <c r="Y447" s="24">
        <v>437</v>
      </c>
      <c r="Z447" s="24">
        <v>437</v>
      </c>
      <c r="AA447" s="24">
        <v>437</v>
      </c>
      <c r="AB447" s="24">
        <v>437</v>
      </c>
      <c r="AC447" s="24">
        <v>437</v>
      </c>
      <c r="AD447" s="24">
        <v>437</v>
      </c>
      <c r="AE447" s="24">
        <v>437</v>
      </c>
    </row>
    <row r="448" spans="15:31" x14ac:dyDescent="0.25">
      <c r="O448" s="24">
        <v>1157.8499999999999</v>
      </c>
      <c r="Q448" s="24">
        <v>1297.2</v>
      </c>
      <c r="S448" s="24">
        <v>438</v>
      </c>
      <c r="T448" s="24">
        <v>438</v>
      </c>
      <c r="U448" s="24">
        <v>438</v>
      </c>
      <c r="V448" s="24">
        <v>438</v>
      </c>
      <c r="W448" s="24">
        <v>438</v>
      </c>
      <c r="X448" s="24">
        <v>438</v>
      </c>
      <c r="Y448" s="24">
        <v>438</v>
      </c>
      <c r="Z448" s="24">
        <v>438</v>
      </c>
      <c r="AA448" s="24">
        <v>438</v>
      </c>
      <c r="AB448" s="24">
        <v>438</v>
      </c>
      <c r="AC448" s="24">
        <v>438</v>
      </c>
      <c r="AD448" s="24">
        <v>438</v>
      </c>
      <c r="AE448" s="24">
        <v>438</v>
      </c>
    </row>
    <row r="449" spans="15:31" x14ac:dyDescent="0.25">
      <c r="O449" s="24">
        <v>1157.8499999999999</v>
      </c>
      <c r="Q449" s="24">
        <v>1297.2</v>
      </c>
      <c r="S449" s="24">
        <v>439</v>
      </c>
      <c r="T449" s="24">
        <v>439</v>
      </c>
      <c r="U449" s="24">
        <v>439</v>
      </c>
      <c r="V449" s="24">
        <v>439</v>
      </c>
      <c r="W449" s="24">
        <v>439</v>
      </c>
      <c r="X449" s="24">
        <v>439</v>
      </c>
      <c r="Y449" s="24">
        <v>439</v>
      </c>
      <c r="Z449" s="24">
        <v>439</v>
      </c>
      <c r="AA449" s="24">
        <v>439</v>
      </c>
      <c r="AB449" s="24">
        <v>439</v>
      </c>
      <c r="AC449" s="24">
        <v>439</v>
      </c>
      <c r="AD449" s="24">
        <v>439</v>
      </c>
      <c r="AE449" s="24">
        <v>439</v>
      </c>
    </row>
    <row r="450" spans="15:31" x14ac:dyDescent="0.25">
      <c r="O450" s="24">
        <v>1157.8499999999999</v>
      </c>
      <c r="Q450" s="24">
        <v>1297.2</v>
      </c>
      <c r="S450" s="24">
        <v>440</v>
      </c>
      <c r="T450" s="24">
        <v>440</v>
      </c>
      <c r="U450" s="24">
        <v>440</v>
      </c>
      <c r="V450" s="24">
        <v>440</v>
      </c>
      <c r="W450" s="24">
        <v>440</v>
      </c>
      <c r="X450" s="24">
        <v>440</v>
      </c>
      <c r="Y450" s="24">
        <v>440</v>
      </c>
      <c r="Z450" s="24">
        <v>440</v>
      </c>
      <c r="AA450" s="24">
        <v>440</v>
      </c>
      <c r="AB450" s="24">
        <v>440</v>
      </c>
      <c r="AC450" s="24">
        <v>440</v>
      </c>
      <c r="AD450" s="24">
        <v>440</v>
      </c>
      <c r="AE450" s="24">
        <v>440</v>
      </c>
    </row>
    <row r="451" spans="15:31" x14ac:dyDescent="0.25">
      <c r="O451" s="24">
        <v>13089.9</v>
      </c>
      <c r="Q451" s="24">
        <v>11570.4</v>
      </c>
      <c r="S451" s="24">
        <v>441</v>
      </c>
      <c r="T451" s="24">
        <v>441</v>
      </c>
      <c r="U451" s="24">
        <v>441</v>
      </c>
      <c r="V451" s="24">
        <v>441</v>
      </c>
      <c r="W451" s="24">
        <v>441</v>
      </c>
      <c r="X451" s="24">
        <v>441</v>
      </c>
      <c r="Y451" s="24">
        <v>441</v>
      </c>
      <c r="Z451" s="24">
        <v>441</v>
      </c>
      <c r="AA451" s="24">
        <v>441</v>
      </c>
      <c r="AB451" s="24">
        <v>441</v>
      </c>
      <c r="AC451" s="24">
        <v>441</v>
      </c>
      <c r="AD451" s="24">
        <v>441</v>
      </c>
      <c r="AE451" s="24">
        <v>441</v>
      </c>
    </row>
    <row r="452" spans="15:31" x14ac:dyDescent="0.25">
      <c r="O452" s="24">
        <v>9675.9</v>
      </c>
      <c r="Q452" s="24">
        <v>8806.4</v>
      </c>
      <c r="S452" s="24">
        <v>442</v>
      </c>
      <c r="T452" s="24">
        <v>442</v>
      </c>
      <c r="U452" s="24">
        <v>442</v>
      </c>
      <c r="V452" s="24">
        <v>442</v>
      </c>
      <c r="W452" s="24">
        <v>442</v>
      </c>
      <c r="X452" s="24">
        <v>442</v>
      </c>
      <c r="Y452" s="24">
        <v>442</v>
      </c>
      <c r="Z452" s="24">
        <v>442</v>
      </c>
      <c r="AA452" s="24">
        <v>442</v>
      </c>
      <c r="AB452" s="24">
        <v>442</v>
      </c>
      <c r="AC452" s="24">
        <v>442</v>
      </c>
      <c r="AD452" s="24">
        <v>442</v>
      </c>
      <c r="AE452" s="24">
        <v>442</v>
      </c>
    </row>
    <row r="453" spans="15:31" x14ac:dyDescent="0.25">
      <c r="O453" s="24">
        <v>1157.8499999999999</v>
      </c>
      <c r="Q453" s="24">
        <v>1297.2</v>
      </c>
      <c r="S453" s="24">
        <v>443</v>
      </c>
      <c r="T453" s="24">
        <v>443</v>
      </c>
      <c r="U453" s="24">
        <v>443</v>
      </c>
      <c r="V453" s="24">
        <v>443</v>
      </c>
      <c r="W453" s="24">
        <v>443</v>
      </c>
      <c r="X453" s="24">
        <v>443</v>
      </c>
      <c r="Y453" s="24">
        <v>443</v>
      </c>
      <c r="Z453" s="24">
        <v>443</v>
      </c>
      <c r="AA453" s="24">
        <v>443</v>
      </c>
      <c r="AB453" s="24">
        <v>443</v>
      </c>
      <c r="AC453" s="24">
        <v>443</v>
      </c>
      <c r="AD453" s="24">
        <v>443</v>
      </c>
      <c r="AE453" s="24">
        <v>443</v>
      </c>
    </row>
    <row r="454" spans="15:31" x14ac:dyDescent="0.25">
      <c r="O454" s="24">
        <v>700</v>
      </c>
      <c r="Q454" s="24">
        <v>868.8</v>
      </c>
      <c r="S454" s="24">
        <v>444</v>
      </c>
      <c r="T454" s="24">
        <v>444</v>
      </c>
      <c r="U454" s="24">
        <v>444</v>
      </c>
      <c r="V454" s="24">
        <v>444</v>
      </c>
      <c r="W454" s="24">
        <v>444</v>
      </c>
      <c r="X454" s="24">
        <v>444</v>
      </c>
      <c r="Y454" s="24">
        <v>444</v>
      </c>
      <c r="Z454" s="24">
        <v>444</v>
      </c>
      <c r="AA454" s="24">
        <v>444</v>
      </c>
      <c r="AB454" s="24">
        <v>444</v>
      </c>
      <c r="AC454" s="24">
        <v>444</v>
      </c>
      <c r="AD454" s="24">
        <v>444</v>
      </c>
      <c r="AE454" s="24">
        <v>444</v>
      </c>
    </row>
    <row r="455" spans="15:31" x14ac:dyDescent="0.25">
      <c r="O455" s="24">
        <v>1157.8499999999999</v>
      </c>
      <c r="Q455" s="24">
        <v>1297.4000000000001</v>
      </c>
      <c r="S455" s="24">
        <v>445</v>
      </c>
      <c r="T455" s="24">
        <v>445</v>
      </c>
      <c r="U455" s="24">
        <v>445</v>
      </c>
      <c r="V455" s="24">
        <v>445</v>
      </c>
      <c r="W455" s="24">
        <v>445</v>
      </c>
      <c r="X455" s="24">
        <v>445</v>
      </c>
      <c r="Y455" s="24">
        <v>445</v>
      </c>
      <c r="Z455" s="24">
        <v>445</v>
      </c>
      <c r="AA455" s="24">
        <v>445</v>
      </c>
      <c r="AB455" s="24">
        <v>445</v>
      </c>
      <c r="AC455" s="24">
        <v>445</v>
      </c>
      <c r="AD455" s="24">
        <v>445</v>
      </c>
      <c r="AE455" s="24">
        <v>445</v>
      </c>
    </row>
    <row r="456" spans="15:31" x14ac:dyDescent="0.25">
      <c r="O456" s="24">
        <v>1157.8499999999999</v>
      </c>
      <c r="Q456" s="24">
        <v>1297.4000000000001</v>
      </c>
      <c r="S456" s="24">
        <v>446</v>
      </c>
      <c r="T456" s="24">
        <v>446</v>
      </c>
      <c r="U456" s="24">
        <v>446</v>
      </c>
      <c r="V456" s="24">
        <v>446</v>
      </c>
      <c r="W456" s="24">
        <v>446</v>
      </c>
      <c r="X456" s="24">
        <v>446</v>
      </c>
      <c r="Y456" s="24">
        <v>446</v>
      </c>
      <c r="Z456" s="24">
        <v>446</v>
      </c>
      <c r="AA456" s="24">
        <v>446</v>
      </c>
      <c r="AB456" s="24">
        <v>446</v>
      </c>
      <c r="AC456" s="24">
        <v>446</v>
      </c>
      <c r="AD456" s="24">
        <v>446</v>
      </c>
      <c r="AE456" s="24">
        <v>446</v>
      </c>
    </row>
    <row r="457" spans="15:31" x14ac:dyDescent="0.25">
      <c r="O457" s="24">
        <v>1157.8499999999999</v>
      </c>
      <c r="Q457" s="24">
        <v>1297.2</v>
      </c>
      <c r="S457" s="24">
        <v>447</v>
      </c>
      <c r="T457" s="24">
        <v>447</v>
      </c>
      <c r="U457" s="24">
        <v>447</v>
      </c>
      <c r="V457" s="24">
        <v>447</v>
      </c>
      <c r="W457" s="24">
        <v>447</v>
      </c>
      <c r="X457" s="24">
        <v>447</v>
      </c>
      <c r="Y457" s="24">
        <v>447</v>
      </c>
      <c r="Z457" s="24">
        <v>447</v>
      </c>
      <c r="AA457" s="24">
        <v>447</v>
      </c>
      <c r="AB457" s="24">
        <v>447</v>
      </c>
      <c r="AC457" s="24">
        <v>447</v>
      </c>
      <c r="AD457" s="24">
        <v>447</v>
      </c>
      <c r="AE457" s="24">
        <v>447</v>
      </c>
    </row>
    <row r="458" spans="15:31" x14ac:dyDescent="0.25">
      <c r="O458" s="24">
        <v>9681.15</v>
      </c>
      <c r="Q458" s="24">
        <v>8251.4</v>
      </c>
      <c r="S458" s="24">
        <v>448</v>
      </c>
      <c r="T458" s="24">
        <v>448</v>
      </c>
      <c r="U458" s="24">
        <v>448</v>
      </c>
      <c r="V458" s="24">
        <v>448</v>
      </c>
      <c r="W458" s="24">
        <v>448</v>
      </c>
      <c r="X458" s="24">
        <v>448</v>
      </c>
      <c r="Y458" s="24">
        <v>448</v>
      </c>
      <c r="Z458" s="24">
        <v>448</v>
      </c>
      <c r="AA458" s="24">
        <v>448</v>
      </c>
      <c r="AB458" s="24">
        <v>448</v>
      </c>
      <c r="AC458" s="24">
        <v>448</v>
      </c>
      <c r="AD458" s="24">
        <v>448</v>
      </c>
      <c r="AE458" s="24">
        <v>448</v>
      </c>
    </row>
    <row r="459" spans="15:31" x14ac:dyDescent="0.25">
      <c r="O459" s="24">
        <v>7782.15</v>
      </c>
      <c r="Q459" s="24">
        <v>6758.2</v>
      </c>
      <c r="S459" s="24">
        <v>449</v>
      </c>
      <c r="T459" s="24">
        <v>449</v>
      </c>
      <c r="U459" s="24">
        <v>449</v>
      </c>
      <c r="V459" s="24">
        <v>449</v>
      </c>
      <c r="W459" s="24">
        <v>449</v>
      </c>
      <c r="X459" s="24">
        <v>449</v>
      </c>
      <c r="Y459" s="24">
        <v>449</v>
      </c>
      <c r="Z459" s="24">
        <v>449</v>
      </c>
      <c r="AA459" s="24">
        <v>449</v>
      </c>
      <c r="AB459" s="24">
        <v>449</v>
      </c>
      <c r="AC459" s="24">
        <v>449</v>
      </c>
      <c r="AD459" s="24">
        <v>449</v>
      </c>
      <c r="AE459" s="24">
        <v>449</v>
      </c>
    </row>
    <row r="460" spans="15:31" x14ac:dyDescent="0.25">
      <c r="O460" s="24">
        <v>7242</v>
      </c>
      <c r="Q460" s="24">
        <v>6333.4</v>
      </c>
      <c r="S460" s="24">
        <v>450</v>
      </c>
      <c r="T460" s="24">
        <v>450</v>
      </c>
      <c r="U460" s="24">
        <v>450</v>
      </c>
      <c r="V460" s="24">
        <v>450</v>
      </c>
      <c r="W460" s="24">
        <v>450</v>
      </c>
      <c r="X460" s="24">
        <v>450</v>
      </c>
      <c r="Y460" s="24">
        <v>450</v>
      </c>
      <c r="Z460" s="24">
        <v>450</v>
      </c>
      <c r="AA460" s="24">
        <v>450</v>
      </c>
      <c r="AB460" s="24">
        <v>450</v>
      </c>
      <c r="AC460" s="24">
        <v>450</v>
      </c>
      <c r="AD460" s="24">
        <v>450</v>
      </c>
      <c r="AE460" s="24">
        <v>450</v>
      </c>
    </row>
    <row r="461" spans="15:31" x14ac:dyDescent="0.25">
      <c r="O461" s="24">
        <v>5505.75</v>
      </c>
      <c r="Q461" s="24">
        <v>4953.6000000000004</v>
      </c>
      <c r="S461" s="24">
        <v>451</v>
      </c>
      <c r="T461" s="24">
        <v>451</v>
      </c>
      <c r="U461" s="24">
        <v>451</v>
      </c>
      <c r="V461" s="24">
        <v>451</v>
      </c>
      <c r="W461" s="24">
        <v>451</v>
      </c>
      <c r="X461" s="24">
        <v>451</v>
      </c>
      <c r="Y461" s="24">
        <v>451</v>
      </c>
      <c r="Z461" s="24">
        <v>451</v>
      </c>
      <c r="AA461" s="24">
        <v>451</v>
      </c>
      <c r="AB461" s="24">
        <v>451</v>
      </c>
      <c r="AC461" s="24">
        <v>451</v>
      </c>
      <c r="AD461" s="24">
        <v>451</v>
      </c>
      <c r="AE461" s="24">
        <v>451</v>
      </c>
    </row>
    <row r="462" spans="15:31" x14ac:dyDescent="0.25">
      <c r="O462" s="24">
        <v>1157.8499999999999</v>
      </c>
      <c r="Q462" s="24">
        <v>1297.2</v>
      </c>
      <c r="S462" s="24">
        <v>452</v>
      </c>
      <c r="T462" s="24">
        <v>452</v>
      </c>
      <c r="U462" s="24">
        <v>452</v>
      </c>
      <c r="V462" s="24">
        <v>452</v>
      </c>
      <c r="W462" s="24">
        <v>452</v>
      </c>
      <c r="X462" s="24">
        <v>452</v>
      </c>
      <c r="Y462" s="24">
        <v>452</v>
      </c>
      <c r="Z462" s="24">
        <v>452</v>
      </c>
      <c r="AA462" s="24">
        <v>452</v>
      </c>
      <c r="AB462" s="24">
        <v>452</v>
      </c>
      <c r="AC462" s="24">
        <v>452</v>
      </c>
      <c r="AD462" s="24">
        <v>452</v>
      </c>
      <c r="AE462" s="24">
        <v>452</v>
      </c>
    </row>
    <row r="463" spans="15:31" x14ac:dyDescent="0.25">
      <c r="O463" s="24">
        <v>1157.8499999999999</v>
      </c>
      <c r="Q463" s="24">
        <v>1297.2</v>
      </c>
      <c r="S463" s="24">
        <v>453</v>
      </c>
      <c r="T463" s="24">
        <v>453</v>
      </c>
      <c r="U463" s="24">
        <v>453</v>
      </c>
      <c r="V463" s="24">
        <v>453</v>
      </c>
      <c r="W463" s="24">
        <v>453</v>
      </c>
      <c r="X463" s="24">
        <v>453</v>
      </c>
      <c r="Y463" s="24">
        <v>453</v>
      </c>
      <c r="Z463" s="24">
        <v>453</v>
      </c>
      <c r="AA463" s="24">
        <v>453</v>
      </c>
      <c r="AB463" s="24">
        <v>453</v>
      </c>
      <c r="AC463" s="24">
        <v>453</v>
      </c>
      <c r="AD463" s="24">
        <v>453</v>
      </c>
      <c r="AE463" s="24">
        <v>453</v>
      </c>
    </row>
    <row r="464" spans="15:31" x14ac:dyDescent="0.25">
      <c r="O464" s="24">
        <v>1157.8499999999999</v>
      </c>
      <c r="Q464" s="24">
        <v>1297.2</v>
      </c>
      <c r="S464" s="24">
        <v>454</v>
      </c>
      <c r="T464" s="24">
        <v>454</v>
      </c>
      <c r="U464" s="24">
        <v>454</v>
      </c>
      <c r="V464" s="24">
        <v>454</v>
      </c>
      <c r="W464" s="24">
        <v>454</v>
      </c>
      <c r="X464" s="24">
        <v>454</v>
      </c>
      <c r="Y464" s="24">
        <v>454</v>
      </c>
      <c r="Z464" s="24">
        <v>454</v>
      </c>
      <c r="AA464" s="24">
        <v>454</v>
      </c>
      <c r="AB464" s="24">
        <v>454</v>
      </c>
      <c r="AC464" s="24">
        <v>454</v>
      </c>
      <c r="AD464" s="24">
        <v>454</v>
      </c>
      <c r="AE464" s="24">
        <v>454</v>
      </c>
    </row>
    <row r="465" spans="15:31" x14ac:dyDescent="0.25">
      <c r="O465" s="24">
        <v>1157.8499999999999</v>
      </c>
      <c r="Q465" s="24">
        <v>1297.2</v>
      </c>
      <c r="S465" s="24">
        <v>455</v>
      </c>
      <c r="T465" s="24">
        <v>455</v>
      </c>
      <c r="U465" s="24">
        <v>455</v>
      </c>
      <c r="V465" s="24">
        <v>455</v>
      </c>
      <c r="W465" s="24">
        <v>455</v>
      </c>
      <c r="X465" s="24">
        <v>455</v>
      </c>
      <c r="Y465" s="24">
        <v>455</v>
      </c>
      <c r="Z465" s="24">
        <v>455</v>
      </c>
      <c r="AA465" s="24">
        <v>455</v>
      </c>
      <c r="AB465" s="24">
        <v>455</v>
      </c>
      <c r="AC465" s="24">
        <v>455</v>
      </c>
      <c r="AD465" s="24">
        <v>455</v>
      </c>
      <c r="AE465" s="24">
        <v>455</v>
      </c>
    </row>
    <row r="466" spans="15:31" x14ac:dyDescent="0.25">
      <c r="O466" s="24">
        <v>1157.8499999999999</v>
      </c>
      <c r="Q466" s="24">
        <v>1297.2</v>
      </c>
      <c r="S466" s="24">
        <v>456</v>
      </c>
      <c r="T466" s="24">
        <v>456</v>
      </c>
      <c r="U466" s="24">
        <v>456</v>
      </c>
      <c r="V466" s="24">
        <v>456</v>
      </c>
      <c r="W466" s="24">
        <v>456</v>
      </c>
      <c r="X466" s="24">
        <v>456</v>
      </c>
      <c r="Y466" s="24">
        <v>456</v>
      </c>
      <c r="Z466" s="24">
        <v>456</v>
      </c>
      <c r="AA466" s="24">
        <v>456</v>
      </c>
      <c r="AB466" s="24">
        <v>456</v>
      </c>
      <c r="AC466" s="24">
        <v>456</v>
      </c>
      <c r="AD466" s="24">
        <v>456</v>
      </c>
      <c r="AE466" s="24">
        <v>456</v>
      </c>
    </row>
    <row r="467" spans="15:31" x14ac:dyDescent="0.25">
      <c r="O467" s="24">
        <v>1107.45</v>
      </c>
      <c r="Q467" s="24">
        <v>1250.2</v>
      </c>
      <c r="S467" s="24">
        <v>457</v>
      </c>
      <c r="T467" s="24">
        <v>457</v>
      </c>
      <c r="U467" s="24">
        <v>457</v>
      </c>
      <c r="V467" s="24">
        <v>457</v>
      </c>
      <c r="W467" s="24">
        <v>457</v>
      </c>
      <c r="X467" s="24">
        <v>457</v>
      </c>
      <c r="Y467" s="24">
        <v>457</v>
      </c>
      <c r="Z467" s="24">
        <v>457</v>
      </c>
      <c r="AA467" s="24">
        <v>457</v>
      </c>
      <c r="AB467" s="24">
        <v>457</v>
      </c>
      <c r="AC467" s="24">
        <v>457</v>
      </c>
      <c r="AD467" s="24">
        <v>457</v>
      </c>
      <c r="AE467" s="24">
        <v>457</v>
      </c>
    </row>
    <row r="468" spans="15:31" x14ac:dyDescent="0.25">
      <c r="O468" s="24">
        <v>1107.45</v>
      </c>
      <c r="Q468" s="24">
        <v>1250.2</v>
      </c>
      <c r="S468" s="24">
        <v>458</v>
      </c>
      <c r="T468" s="24">
        <v>458</v>
      </c>
      <c r="U468" s="24">
        <v>458</v>
      </c>
      <c r="V468" s="24">
        <v>458</v>
      </c>
      <c r="W468" s="24">
        <v>458</v>
      </c>
      <c r="X468" s="24">
        <v>458</v>
      </c>
      <c r="Y468" s="24">
        <v>458</v>
      </c>
      <c r="Z468" s="24">
        <v>458</v>
      </c>
      <c r="AA468" s="24">
        <v>458</v>
      </c>
      <c r="AB468" s="24">
        <v>458</v>
      </c>
      <c r="AC468" s="24">
        <v>458</v>
      </c>
      <c r="AD468" s="24">
        <v>458</v>
      </c>
      <c r="AE468" s="24">
        <v>458</v>
      </c>
    </row>
    <row r="469" spans="15:31" x14ac:dyDescent="0.25">
      <c r="O469" s="24">
        <v>1107.45</v>
      </c>
      <c r="Q469" s="24">
        <v>1250.2</v>
      </c>
      <c r="S469" s="24">
        <v>459</v>
      </c>
      <c r="T469" s="24">
        <v>459</v>
      </c>
      <c r="U469" s="24">
        <v>459</v>
      </c>
      <c r="V469" s="24">
        <v>459</v>
      </c>
      <c r="W469" s="24">
        <v>459</v>
      </c>
      <c r="X469" s="24">
        <v>459</v>
      </c>
      <c r="Y469" s="24">
        <v>459</v>
      </c>
      <c r="Z469" s="24">
        <v>459</v>
      </c>
      <c r="AA469" s="24">
        <v>459</v>
      </c>
      <c r="AB469" s="24">
        <v>459</v>
      </c>
      <c r="AC469" s="24">
        <v>459</v>
      </c>
      <c r="AD469" s="24">
        <v>459</v>
      </c>
      <c r="AE469" s="24">
        <v>459</v>
      </c>
    </row>
    <row r="470" spans="15:31" x14ac:dyDescent="0.25">
      <c r="O470" s="24">
        <v>10471.92</v>
      </c>
      <c r="Q470" s="24">
        <v>9406.2000000000007</v>
      </c>
      <c r="S470" s="24">
        <v>460</v>
      </c>
      <c r="T470" s="24">
        <v>460</v>
      </c>
      <c r="U470" s="24">
        <v>460</v>
      </c>
      <c r="V470" s="24">
        <v>460</v>
      </c>
      <c r="W470" s="24">
        <v>460</v>
      </c>
      <c r="X470" s="24">
        <v>460</v>
      </c>
      <c r="Y470" s="24">
        <v>460</v>
      </c>
      <c r="Z470" s="24">
        <v>460</v>
      </c>
      <c r="AA470" s="24">
        <v>460</v>
      </c>
      <c r="AB470" s="24">
        <v>460</v>
      </c>
      <c r="AC470" s="24">
        <v>460</v>
      </c>
      <c r="AD470" s="24">
        <v>460</v>
      </c>
      <c r="AE470" s="24">
        <v>460</v>
      </c>
    </row>
    <row r="471" spans="15:31" x14ac:dyDescent="0.25">
      <c r="O471" s="24">
        <v>7740.7199999999993</v>
      </c>
      <c r="Q471" s="24">
        <v>7256.7999999999993</v>
      </c>
      <c r="S471" s="24">
        <v>461</v>
      </c>
      <c r="T471" s="24">
        <v>461</v>
      </c>
      <c r="U471" s="24">
        <v>461</v>
      </c>
      <c r="V471" s="24">
        <v>461</v>
      </c>
      <c r="W471" s="24">
        <v>461</v>
      </c>
      <c r="X471" s="24">
        <v>461</v>
      </c>
      <c r="Y471" s="24">
        <v>461</v>
      </c>
      <c r="Z471" s="24">
        <v>461</v>
      </c>
      <c r="AA471" s="24">
        <v>461</v>
      </c>
      <c r="AB471" s="24">
        <v>461</v>
      </c>
      <c r="AC471" s="24">
        <v>461</v>
      </c>
      <c r="AD471" s="24">
        <v>461</v>
      </c>
      <c r="AE471" s="24">
        <v>461</v>
      </c>
    </row>
    <row r="472" spans="15:31" x14ac:dyDescent="0.25">
      <c r="O472" s="24">
        <v>1157.8499999999999</v>
      </c>
      <c r="Q472" s="24">
        <v>1297.2</v>
      </c>
      <c r="S472" s="24">
        <v>462</v>
      </c>
      <c r="T472" s="24">
        <v>462</v>
      </c>
      <c r="U472" s="24">
        <v>462</v>
      </c>
      <c r="V472" s="24">
        <v>462</v>
      </c>
      <c r="W472" s="24">
        <v>462</v>
      </c>
      <c r="X472" s="24">
        <v>462</v>
      </c>
      <c r="Y472" s="24">
        <v>462</v>
      </c>
      <c r="Z472" s="24">
        <v>462</v>
      </c>
      <c r="AA472" s="24">
        <v>462</v>
      </c>
      <c r="AB472" s="24">
        <v>462</v>
      </c>
      <c r="AC472" s="24">
        <v>462</v>
      </c>
      <c r="AD472" s="24">
        <v>462</v>
      </c>
      <c r="AE472" s="24">
        <v>462</v>
      </c>
    </row>
    <row r="473" spans="15:31" x14ac:dyDescent="0.25">
      <c r="O473" s="24">
        <v>1157.8499999999999</v>
      </c>
      <c r="Q473" s="24">
        <v>1297.2</v>
      </c>
      <c r="S473" s="24">
        <v>463</v>
      </c>
      <c r="T473" s="24">
        <v>463</v>
      </c>
      <c r="U473" s="24">
        <v>463</v>
      </c>
      <c r="V473" s="24">
        <v>463</v>
      </c>
      <c r="W473" s="24">
        <v>463</v>
      </c>
      <c r="X473" s="24">
        <v>463</v>
      </c>
      <c r="Y473" s="24">
        <v>463</v>
      </c>
      <c r="Z473" s="24">
        <v>463</v>
      </c>
      <c r="AA473" s="24">
        <v>463</v>
      </c>
      <c r="AB473" s="24">
        <v>463</v>
      </c>
      <c r="AC473" s="24">
        <v>463</v>
      </c>
      <c r="AD473" s="24">
        <v>463</v>
      </c>
      <c r="AE473" s="24">
        <v>463</v>
      </c>
    </row>
    <row r="474" spans="15:31" x14ac:dyDescent="0.25">
      <c r="O474" s="24">
        <v>1157.8499999999999</v>
      </c>
      <c r="Q474" s="24">
        <v>1297.2</v>
      </c>
      <c r="S474" s="24">
        <v>464</v>
      </c>
      <c r="T474" s="24">
        <v>464</v>
      </c>
      <c r="U474" s="24">
        <v>464</v>
      </c>
      <c r="V474" s="24">
        <v>464</v>
      </c>
      <c r="W474" s="24">
        <v>464</v>
      </c>
      <c r="X474" s="24">
        <v>464</v>
      </c>
      <c r="Y474" s="24">
        <v>464</v>
      </c>
      <c r="Z474" s="24">
        <v>464</v>
      </c>
      <c r="AA474" s="24">
        <v>464</v>
      </c>
      <c r="AB474" s="24">
        <v>464</v>
      </c>
      <c r="AC474" s="24">
        <v>464</v>
      </c>
      <c r="AD474" s="24">
        <v>464</v>
      </c>
      <c r="AE474" s="24">
        <v>464</v>
      </c>
    </row>
    <row r="475" spans="15:31" x14ac:dyDescent="0.25">
      <c r="O475" s="24">
        <v>1157.8499999999999</v>
      </c>
      <c r="Q475" s="24">
        <v>1297.2</v>
      </c>
      <c r="S475" s="24">
        <v>465</v>
      </c>
      <c r="T475" s="24">
        <v>465</v>
      </c>
      <c r="U475" s="24">
        <v>465</v>
      </c>
      <c r="V475" s="24">
        <v>465</v>
      </c>
      <c r="W475" s="24">
        <v>465</v>
      </c>
      <c r="X475" s="24">
        <v>465</v>
      </c>
      <c r="Y475" s="24">
        <v>465</v>
      </c>
      <c r="Z475" s="24">
        <v>465</v>
      </c>
      <c r="AA475" s="24">
        <v>465</v>
      </c>
      <c r="AB475" s="24">
        <v>465</v>
      </c>
      <c r="AC475" s="24">
        <v>465</v>
      </c>
      <c r="AD475" s="24">
        <v>465</v>
      </c>
      <c r="AE475" s="24">
        <v>465</v>
      </c>
    </row>
    <row r="476" spans="15:31" x14ac:dyDescent="0.25">
      <c r="O476" s="24">
        <v>1157.8499999999999</v>
      </c>
      <c r="Q476" s="24">
        <v>1297.2</v>
      </c>
      <c r="S476" s="24">
        <v>466</v>
      </c>
      <c r="T476" s="24">
        <v>466</v>
      </c>
      <c r="U476" s="24">
        <v>466</v>
      </c>
      <c r="V476" s="24">
        <v>466</v>
      </c>
      <c r="W476" s="24">
        <v>466</v>
      </c>
      <c r="X476" s="24">
        <v>466</v>
      </c>
      <c r="Y476" s="24">
        <v>466</v>
      </c>
      <c r="Z476" s="24">
        <v>466</v>
      </c>
      <c r="AA476" s="24">
        <v>466</v>
      </c>
      <c r="AB476" s="24">
        <v>466</v>
      </c>
      <c r="AC476" s="24">
        <v>466</v>
      </c>
      <c r="AD476" s="24">
        <v>466</v>
      </c>
      <c r="AE476" s="24">
        <v>466</v>
      </c>
    </row>
    <row r="477" spans="15:31" x14ac:dyDescent="0.25">
      <c r="O477" s="24">
        <v>1107.45</v>
      </c>
      <c r="Q477" s="24">
        <v>1250.2</v>
      </c>
      <c r="S477" s="24">
        <v>467</v>
      </c>
      <c r="T477" s="24">
        <v>467</v>
      </c>
      <c r="U477" s="24">
        <v>467</v>
      </c>
      <c r="V477" s="24">
        <v>467</v>
      </c>
      <c r="W477" s="24">
        <v>467</v>
      </c>
      <c r="X477" s="24">
        <v>467</v>
      </c>
      <c r="Y477" s="24">
        <v>467</v>
      </c>
      <c r="Z477" s="24">
        <v>467</v>
      </c>
      <c r="AA477" s="24">
        <v>467</v>
      </c>
      <c r="AB477" s="24">
        <v>467</v>
      </c>
      <c r="AC477" s="24">
        <v>467</v>
      </c>
      <c r="AD477" s="24">
        <v>467</v>
      </c>
      <c r="AE477" s="24">
        <v>467</v>
      </c>
    </row>
    <row r="478" spans="15:31" x14ac:dyDescent="0.25">
      <c r="O478" s="24">
        <v>10908.25</v>
      </c>
      <c r="Q478" s="24">
        <v>9789.6</v>
      </c>
      <c r="S478" s="24">
        <v>468</v>
      </c>
      <c r="T478" s="24">
        <v>468</v>
      </c>
      <c r="U478" s="24">
        <v>468</v>
      </c>
      <c r="V478" s="24">
        <v>468</v>
      </c>
      <c r="W478" s="24">
        <v>468</v>
      </c>
      <c r="X478" s="24">
        <v>468</v>
      </c>
      <c r="Y478" s="24">
        <v>468</v>
      </c>
      <c r="Z478" s="24">
        <v>468</v>
      </c>
      <c r="AA478" s="24">
        <v>468</v>
      </c>
      <c r="AB478" s="24">
        <v>468</v>
      </c>
      <c r="AC478" s="24">
        <v>468</v>
      </c>
      <c r="AD478" s="24">
        <v>468</v>
      </c>
      <c r="AE478" s="24">
        <v>468</v>
      </c>
    </row>
    <row r="479" spans="15:31" x14ac:dyDescent="0.25">
      <c r="O479" s="24">
        <v>4837.95</v>
      </c>
      <c r="Q479" s="24">
        <v>4403.2</v>
      </c>
      <c r="S479" s="24">
        <v>469</v>
      </c>
      <c r="T479" s="24">
        <v>469</v>
      </c>
      <c r="U479" s="24">
        <v>469</v>
      </c>
      <c r="V479" s="24">
        <v>469</v>
      </c>
      <c r="W479" s="24">
        <v>469</v>
      </c>
      <c r="X479" s="24">
        <v>469</v>
      </c>
      <c r="Y479" s="24">
        <v>469</v>
      </c>
      <c r="Z479" s="24">
        <v>469</v>
      </c>
      <c r="AA479" s="24">
        <v>469</v>
      </c>
      <c r="AB479" s="24">
        <v>469</v>
      </c>
      <c r="AC479" s="24">
        <v>469</v>
      </c>
      <c r="AD479" s="24">
        <v>469</v>
      </c>
      <c r="AE479" s="24">
        <v>469</v>
      </c>
    </row>
    <row r="480" spans="15:31" x14ac:dyDescent="0.25">
      <c r="O480" s="24">
        <v>1157.8499999999999</v>
      </c>
      <c r="Q480" s="24">
        <v>1297.4000000000001</v>
      </c>
      <c r="S480" s="24">
        <v>470</v>
      </c>
      <c r="T480" s="24">
        <v>470</v>
      </c>
      <c r="U480" s="24">
        <v>470</v>
      </c>
      <c r="V480" s="24">
        <v>470</v>
      </c>
      <c r="W480" s="24">
        <v>470</v>
      </c>
      <c r="X480" s="24">
        <v>470</v>
      </c>
      <c r="Y480" s="24">
        <v>470</v>
      </c>
      <c r="Z480" s="24">
        <v>470</v>
      </c>
      <c r="AA480" s="24">
        <v>470</v>
      </c>
      <c r="AB480" s="24">
        <v>470</v>
      </c>
      <c r="AC480" s="24">
        <v>470</v>
      </c>
      <c r="AD480" s="24">
        <v>470</v>
      </c>
      <c r="AE480" s="24">
        <v>470</v>
      </c>
    </row>
    <row r="481" spans="15:31" x14ac:dyDescent="0.25">
      <c r="O481" s="24">
        <v>1157.8499999999999</v>
      </c>
      <c r="Q481" s="24">
        <v>1297.2</v>
      </c>
      <c r="S481" s="24">
        <v>471</v>
      </c>
      <c r="T481" s="24">
        <v>471</v>
      </c>
      <c r="U481" s="24">
        <v>471</v>
      </c>
      <c r="V481" s="24">
        <v>471</v>
      </c>
      <c r="W481" s="24">
        <v>471</v>
      </c>
      <c r="X481" s="24">
        <v>471</v>
      </c>
      <c r="Y481" s="24">
        <v>471</v>
      </c>
      <c r="Z481" s="24">
        <v>471</v>
      </c>
      <c r="AA481" s="24">
        <v>471</v>
      </c>
      <c r="AB481" s="24">
        <v>471</v>
      </c>
      <c r="AC481" s="24">
        <v>471</v>
      </c>
      <c r="AD481" s="24">
        <v>471</v>
      </c>
      <c r="AE481" s="24">
        <v>471</v>
      </c>
    </row>
    <row r="482" spans="15:31" x14ac:dyDescent="0.25">
      <c r="O482" s="24">
        <v>1157.8499999999999</v>
      </c>
      <c r="Q482" s="24">
        <v>1297.4000000000001</v>
      </c>
      <c r="S482" s="24">
        <v>472</v>
      </c>
      <c r="T482" s="24">
        <v>472</v>
      </c>
      <c r="U482" s="24">
        <v>472</v>
      </c>
      <c r="V482" s="24">
        <v>472</v>
      </c>
      <c r="W482" s="24">
        <v>472</v>
      </c>
      <c r="X482" s="24">
        <v>472</v>
      </c>
      <c r="Y482" s="24">
        <v>472</v>
      </c>
      <c r="Z482" s="24">
        <v>472</v>
      </c>
      <c r="AA482" s="24">
        <v>472</v>
      </c>
      <c r="AB482" s="24">
        <v>472</v>
      </c>
      <c r="AC482" s="24">
        <v>472</v>
      </c>
      <c r="AD482" s="24">
        <v>472</v>
      </c>
      <c r="AE482" s="24">
        <v>472</v>
      </c>
    </row>
    <row r="483" spans="15:31" x14ac:dyDescent="0.25">
      <c r="O483" s="24">
        <v>1157.8499999999999</v>
      </c>
      <c r="Q483" s="24">
        <v>1297.4000000000001</v>
      </c>
      <c r="S483" s="24">
        <v>473</v>
      </c>
      <c r="T483" s="24">
        <v>473</v>
      </c>
      <c r="U483" s="24">
        <v>473</v>
      </c>
      <c r="V483" s="24">
        <v>473</v>
      </c>
      <c r="W483" s="24">
        <v>473</v>
      </c>
      <c r="X483" s="24">
        <v>473</v>
      </c>
      <c r="Y483" s="24">
        <v>473</v>
      </c>
      <c r="Z483" s="24">
        <v>473</v>
      </c>
      <c r="AA483" s="24">
        <v>473</v>
      </c>
      <c r="AB483" s="24">
        <v>473</v>
      </c>
      <c r="AC483" s="24">
        <v>473</v>
      </c>
      <c r="AD483" s="24">
        <v>473</v>
      </c>
      <c r="AE483" s="24">
        <v>473</v>
      </c>
    </row>
    <row r="484" spans="15:31" x14ac:dyDescent="0.25">
      <c r="O484" s="24">
        <v>1157.8499999999999</v>
      </c>
      <c r="Q484" s="24">
        <v>1297.2</v>
      </c>
      <c r="S484" s="24">
        <v>474</v>
      </c>
      <c r="T484" s="24">
        <v>474</v>
      </c>
      <c r="U484" s="24">
        <v>474</v>
      </c>
      <c r="V484" s="24">
        <v>474</v>
      </c>
      <c r="W484" s="24">
        <v>474</v>
      </c>
      <c r="X484" s="24">
        <v>474</v>
      </c>
      <c r="Y484" s="24">
        <v>474</v>
      </c>
      <c r="Z484" s="24">
        <v>474</v>
      </c>
      <c r="AA484" s="24">
        <v>474</v>
      </c>
      <c r="AB484" s="24">
        <v>474</v>
      </c>
      <c r="AC484" s="24">
        <v>474</v>
      </c>
      <c r="AD484" s="24">
        <v>474</v>
      </c>
      <c r="AE484" s="24">
        <v>474</v>
      </c>
    </row>
    <row r="485" spans="15:31" x14ac:dyDescent="0.25">
      <c r="O485" s="24">
        <v>1107.45</v>
      </c>
      <c r="Q485" s="24">
        <v>1250.2</v>
      </c>
      <c r="S485" s="24">
        <v>475</v>
      </c>
      <c r="T485" s="24">
        <v>475</v>
      </c>
      <c r="U485" s="24">
        <v>475</v>
      </c>
      <c r="V485" s="24">
        <v>475</v>
      </c>
      <c r="W485" s="24">
        <v>475</v>
      </c>
      <c r="X485" s="24">
        <v>475</v>
      </c>
      <c r="Y485" s="24">
        <v>475</v>
      </c>
      <c r="Z485" s="24">
        <v>475</v>
      </c>
      <c r="AA485" s="24">
        <v>475</v>
      </c>
      <c r="AB485" s="24">
        <v>475</v>
      </c>
      <c r="AC485" s="24">
        <v>475</v>
      </c>
      <c r="AD485" s="24">
        <v>475</v>
      </c>
      <c r="AE485" s="24">
        <v>475</v>
      </c>
    </row>
    <row r="486" spans="15:31" x14ac:dyDescent="0.25">
      <c r="O486" s="24">
        <v>19362.3</v>
      </c>
      <c r="Q486" s="24">
        <v>16503</v>
      </c>
      <c r="S486" s="24">
        <v>476</v>
      </c>
      <c r="T486" s="24">
        <v>476</v>
      </c>
      <c r="U486" s="24">
        <v>476</v>
      </c>
      <c r="V486" s="24">
        <v>476</v>
      </c>
      <c r="W486" s="24">
        <v>476</v>
      </c>
      <c r="X486" s="24">
        <v>476</v>
      </c>
      <c r="Y486" s="24">
        <v>476</v>
      </c>
      <c r="Z486" s="24">
        <v>476</v>
      </c>
      <c r="AA486" s="24">
        <v>476</v>
      </c>
      <c r="AB486" s="24">
        <v>476</v>
      </c>
      <c r="AC486" s="24">
        <v>476</v>
      </c>
      <c r="AD486" s="24">
        <v>476</v>
      </c>
      <c r="AE486" s="24">
        <v>476</v>
      </c>
    </row>
    <row r="487" spans="15:31" x14ac:dyDescent="0.25">
      <c r="O487" s="24">
        <v>15564.3</v>
      </c>
      <c r="Q487" s="24">
        <v>13516.2</v>
      </c>
      <c r="S487" s="24">
        <v>477</v>
      </c>
      <c r="T487" s="24">
        <v>477</v>
      </c>
      <c r="U487" s="24">
        <v>477</v>
      </c>
      <c r="V487" s="24">
        <v>477</v>
      </c>
      <c r="W487" s="24">
        <v>477</v>
      </c>
      <c r="X487" s="24">
        <v>477</v>
      </c>
      <c r="Y487" s="24">
        <v>477</v>
      </c>
      <c r="Z487" s="24">
        <v>477</v>
      </c>
      <c r="AA487" s="24">
        <v>477</v>
      </c>
      <c r="AB487" s="24">
        <v>477</v>
      </c>
      <c r="AC487" s="24">
        <v>477</v>
      </c>
      <c r="AD487" s="24">
        <v>477</v>
      </c>
      <c r="AE487" s="24">
        <v>477</v>
      </c>
    </row>
    <row r="488" spans="15:31" x14ac:dyDescent="0.25">
      <c r="O488" s="24">
        <v>1157.8499999999999</v>
      </c>
      <c r="Q488" s="24">
        <v>1297.2</v>
      </c>
      <c r="S488" s="24">
        <v>478</v>
      </c>
      <c r="T488" s="24">
        <v>478</v>
      </c>
      <c r="U488" s="24">
        <v>478</v>
      </c>
      <c r="V488" s="24">
        <v>478</v>
      </c>
      <c r="W488" s="24">
        <v>478</v>
      </c>
      <c r="X488" s="24">
        <v>478</v>
      </c>
      <c r="Y488" s="24">
        <v>478</v>
      </c>
      <c r="Z488" s="24">
        <v>478</v>
      </c>
      <c r="AA488" s="24">
        <v>478</v>
      </c>
      <c r="AB488" s="24">
        <v>478</v>
      </c>
      <c r="AC488" s="24">
        <v>478</v>
      </c>
      <c r="AD488" s="24">
        <v>478</v>
      </c>
      <c r="AE488" s="24">
        <v>478</v>
      </c>
    </row>
    <row r="489" spans="15:31" x14ac:dyDescent="0.25">
      <c r="O489" s="24">
        <v>1157.8499999999999</v>
      </c>
      <c r="Q489" s="24">
        <v>1297.2</v>
      </c>
      <c r="S489" s="24">
        <v>479</v>
      </c>
      <c r="T489" s="24">
        <v>479</v>
      </c>
      <c r="U489" s="24">
        <v>479</v>
      </c>
      <c r="V489" s="24">
        <v>479</v>
      </c>
      <c r="W489" s="24">
        <v>479</v>
      </c>
      <c r="X489" s="24">
        <v>479</v>
      </c>
      <c r="Y489" s="24">
        <v>479</v>
      </c>
      <c r="Z489" s="24">
        <v>479</v>
      </c>
      <c r="AA489" s="24">
        <v>479</v>
      </c>
      <c r="AB489" s="24">
        <v>479</v>
      </c>
      <c r="AC489" s="24">
        <v>479</v>
      </c>
      <c r="AD489" s="24">
        <v>479</v>
      </c>
      <c r="AE489" s="24">
        <v>479</v>
      </c>
    </row>
    <row r="490" spans="15:31" x14ac:dyDescent="0.25">
      <c r="O490" s="24">
        <v>1157.8499999999999</v>
      </c>
      <c r="Q490" s="24">
        <v>1297.2</v>
      </c>
      <c r="S490" s="24">
        <v>480</v>
      </c>
      <c r="T490" s="24">
        <v>480</v>
      </c>
      <c r="U490" s="24">
        <v>480</v>
      </c>
      <c r="V490" s="24">
        <v>480</v>
      </c>
      <c r="W490" s="24">
        <v>480</v>
      </c>
      <c r="X490" s="24">
        <v>480</v>
      </c>
      <c r="Y490" s="24">
        <v>480</v>
      </c>
      <c r="Z490" s="24">
        <v>480</v>
      </c>
      <c r="AA490" s="24">
        <v>480</v>
      </c>
      <c r="AB490" s="24">
        <v>480</v>
      </c>
      <c r="AC490" s="24">
        <v>480</v>
      </c>
      <c r="AD490" s="24">
        <v>480</v>
      </c>
      <c r="AE490" s="24">
        <v>480</v>
      </c>
    </row>
    <row r="491" spans="15:31" x14ac:dyDescent="0.25">
      <c r="O491" s="24">
        <v>1157.8499999999999</v>
      </c>
      <c r="Q491" s="24">
        <v>1297.2</v>
      </c>
      <c r="S491" s="24">
        <v>481</v>
      </c>
      <c r="T491" s="24">
        <v>481</v>
      </c>
      <c r="U491" s="24">
        <v>481</v>
      </c>
      <c r="V491" s="24">
        <v>481</v>
      </c>
      <c r="W491" s="24">
        <v>481</v>
      </c>
      <c r="X491" s="24">
        <v>481</v>
      </c>
      <c r="Y491" s="24">
        <v>481</v>
      </c>
      <c r="Z491" s="24">
        <v>481</v>
      </c>
      <c r="AA491" s="24">
        <v>481</v>
      </c>
      <c r="AB491" s="24">
        <v>481</v>
      </c>
      <c r="AC491" s="24">
        <v>481</v>
      </c>
      <c r="AD491" s="24">
        <v>481</v>
      </c>
      <c r="AE491" s="24">
        <v>481</v>
      </c>
    </row>
    <row r="492" spans="15:31" x14ac:dyDescent="0.25">
      <c r="O492" s="24">
        <v>1157.8499999999999</v>
      </c>
      <c r="Q492" s="24">
        <v>1297.4000000000001</v>
      </c>
      <c r="S492" s="24">
        <v>482</v>
      </c>
      <c r="T492" s="24">
        <v>482</v>
      </c>
      <c r="U492" s="24">
        <v>482</v>
      </c>
      <c r="V492" s="24">
        <v>482</v>
      </c>
      <c r="W492" s="24">
        <v>482</v>
      </c>
      <c r="X492" s="24">
        <v>482</v>
      </c>
      <c r="Y492" s="24">
        <v>482</v>
      </c>
      <c r="Z492" s="24">
        <v>482</v>
      </c>
      <c r="AA492" s="24">
        <v>482</v>
      </c>
      <c r="AB492" s="24">
        <v>482</v>
      </c>
      <c r="AC492" s="24">
        <v>482</v>
      </c>
      <c r="AD492" s="24">
        <v>482</v>
      </c>
      <c r="AE492" s="24">
        <v>482</v>
      </c>
    </row>
    <row r="493" spans="15:31" x14ac:dyDescent="0.25">
      <c r="O493" s="24">
        <v>439.95</v>
      </c>
      <c r="Q493" s="24">
        <v>625.4</v>
      </c>
      <c r="S493" s="24">
        <v>483</v>
      </c>
      <c r="T493" s="24">
        <v>483</v>
      </c>
      <c r="U493" s="24">
        <v>483</v>
      </c>
      <c r="V493" s="24">
        <v>483</v>
      </c>
      <c r="W493" s="24">
        <v>483</v>
      </c>
      <c r="X493" s="24">
        <v>483</v>
      </c>
      <c r="Y493" s="24">
        <v>483</v>
      </c>
      <c r="Z493" s="24">
        <v>483</v>
      </c>
      <c r="AA493" s="24">
        <v>483</v>
      </c>
      <c r="AB493" s="24">
        <v>483</v>
      </c>
      <c r="AC493" s="24">
        <v>483</v>
      </c>
      <c r="AD493" s="24">
        <v>483</v>
      </c>
      <c r="AE493" s="24">
        <v>483</v>
      </c>
    </row>
    <row r="494" spans="15:31" x14ac:dyDescent="0.25">
      <c r="O494" s="24">
        <v>1107.45</v>
      </c>
      <c r="Q494" s="24">
        <v>1250.2</v>
      </c>
      <c r="S494" s="24">
        <v>484</v>
      </c>
      <c r="T494" s="24">
        <v>484</v>
      </c>
      <c r="U494" s="24">
        <v>484</v>
      </c>
      <c r="V494" s="24">
        <v>484</v>
      </c>
      <c r="W494" s="24">
        <v>484</v>
      </c>
      <c r="X494" s="24">
        <v>484</v>
      </c>
      <c r="Y494" s="24">
        <v>484</v>
      </c>
      <c r="Z494" s="24">
        <v>484</v>
      </c>
      <c r="AA494" s="24">
        <v>484</v>
      </c>
      <c r="AB494" s="24">
        <v>484</v>
      </c>
      <c r="AC494" s="24">
        <v>484</v>
      </c>
      <c r="AD494" s="24">
        <v>484</v>
      </c>
      <c r="AE494" s="24">
        <v>484</v>
      </c>
    </row>
    <row r="495" spans="15:31" x14ac:dyDescent="0.25">
      <c r="O495" s="24">
        <v>1107.45</v>
      </c>
      <c r="Q495" s="24">
        <v>1250.2</v>
      </c>
      <c r="S495" s="24">
        <v>485</v>
      </c>
      <c r="T495" s="24">
        <v>485</v>
      </c>
      <c r="U495" s="24">
        <v>485</v>
      </c>
      <c r="V495" s="24">
        <v>485</v>
      </c>
      <c r="W495" s="24">
        <v>485</v>
      </c>
      <c r="X495" s="24">
        <v>485</v>
      </c>
      <c r="Y495" s="24">
        <v>485</v>
      </c>
      <c r="Z495" s="24">
        <v>485</v>
      </c>
      <c r="AA495" s="24">
        <v>485</v>
      </c>
      <c r="AB495" s="24">
        <v>485</v>
      </c>
      <c r="AC495" s="24">
        <v>485</v>
      </c>
      <c r="AD495" s="24">
        <v>485</v>
      </c>
      <c r="AE495" s="24">
        <v>485</v>
      </c>
    </row>
    <row r="496" spans="15:31" x14ac:dyDescent="0.25">
      <c r="O496" s="24">
        <v>13089.9</v>
      </c>
      <c r="Q496" s="24">
        <v>11570.2</v>
      </c>
      <c r="S496" s="24">
        <v>486</v>
      </c>
      <c r="T496" s="24">
        <v>486</v>
      </c>
      <c r="U496" s="24">
        <v>486</v>
      </c>
      <c r="V496" s="24">
        <v>486</v>
      </c>
      <c r="W496" s="24">
        <v>486</v>
      </c>
      <c r="X496" s="24">
        <v>486</v>
      </c>
      <c r="Y496" s="24">
        <v>486</v>
      </c>
      <c r="Z496" s="24">
        <v>486</v>
      </c>
      <c r="AA496" s="24">
        <v>486</v>
      </c>
      <c r="AB496" s="24">
        <v>486</v>
      </c>
      <c r="AC496" s="24">
        <v>486</v>
      </c>
      <c r="AD496" s="24">
        <v>486</v>
      </c>
      <c r="AE496" s="24">
        <v>486</v>
      </c>
    </row>
    <row r="497" spans="15:31" x14ac:dyDescent="0.25">
      <c r="O497" s="24">
        <v>9675.9</v>
      </c>
      <c r="Q497" s="24">
        <v>8806.4</v>
      </c>
      <c r="S497" s="24">
        <v>487</v>
      </c>
      <c r="T497" s="24">
        <v>487</v>
      </c>
      <c r="U497" s="24">
        <v>487</v>
      </c>
      <c r="V497" s="24">
        <v>487</v>
      </c>
      <c r="W497" s="24">
        <v>487</v>
      </c>
      <c r="X497" s="24">
        <v>487</v>
      </c>
      <c r="Y497" s="24">
        <v>487</v>
      </c>
      <c r="Z497" s="24">
        <v>487</v>
      </c>
      <c r="AA497" s="24">
        <v>487</v>
      </c>
      <c r="AB497" s="24">
        <v>487</v>
      </c>
      <c r="AC497" s="24">
        <v>487</v>
      </c>
      <c r="AD497" s="24">
        <v>487</v>
      </c>
      <c r="AE497" s="24">
        <v>487</v>
      </c>
    </row>
    <row r="498" spans="15:31" x14ac:dyDescent="0.25">
      <c r="O498" s="24">
        <v>1157.8499999999999</v>
      </c>
      <c r="Q498" s="24">
        <v>1297.2</v>
      </c>
      <c r="S498" s="24">
        <v>488</v>
      </c>
      <c r="T498" s="24">
        <v>488</v>
      </c>
      <c r="U498" s="24">
        <v>488</v>
      </c>
      <c r="V498" s="24">
        <v>488</v>
      </c>
      <c r="W498" s="24">
        <v>488</v>
      </c>
      <c r="X498" s="24">
        <v>488</v>
      </c>
      <c r="Y498" s="24">
        <v>488</v>
      </c>
      <c r="Z498" s="24">
        <v>488</v>
      </c>
      <c r="AA498" s="24">
        <v>488</v>
      </c>
      <c r="AB498" s="24">
        <v>488</v>
      </c>
      <c r="AC498" s="24">
        <v>488</v>
      </c>
      <c r="AD498" s="24">
        <v>488</v>
      </c>
      <c r="AE498" s="24">
        <v>488</v>
      </c>
    </row>
    <row r="499" spans="15:31" x14ac:dyDescent="0.25">
      <c r="O499" s="24">
        <v>1157.8499999999999</v>
      </c>
      <c r="Q499" s="24">
        <v>1297.2</v>
      </c>
      <c r="S499" s="24">
        <v>489</v>
      </c>
      <c r="T499" s="24">
        <v>489</v>
      </c>
      <c r="U499" s="24">
        <v>489</v>
      </c>
      <c r="V499" s="24">
        <v>489</v>
      </c>
      <c r="W499" s="24">
        <v>489</v>
      </c>
      <c r="X499" s="24">
        <v>489</v>
      </c>
      <c r="Y499" s="24">
        <v>489</v>
      </c>
      <c r="Z499" s="24">
        <v>489</v>
      </c>
      <c r="AA499" s="24">
        <v>489</v>
      </c>
      <c r="AB499" s="24">
        <v>489</v>
      </c>
      <c r="AC499" s="24">
        <v>489</v>
      </c>
      <c r="AD499" s="24">
        <v>489</v>
      </c>
      <c r="AE499" s="24">
        <v>489</v>
      </c>
    </row>
    <row r="500" spans="15:31" x14ac:dyDescent="0.25">
      <c r="O500" s="24">
        <v>1157.8499999999999</v>
      </c>
      <c r="Q500" s="24">
        <v>1297.2</v>
      </c>
      <c r="S500" s="24">
        <v>490</v>
      </c>
      <c r="T500" s="24">
        <v>490</v>
      </c>
      <c r="U500" s="24">
        <v>490</v>
      </c>
      <c r="V500" s="24">
        <v>490</v>
      </c>
      <c r="W500" s="24">
        <v>490</v>
      </c>
      <c r="X500" s="24">
        <v>490</v>
      </c>
      <c r="Y500" s="24">
        <v>490</v>
      </c>
      <c r="Z500" s="24">
        <v>490</v>
      </c>
      <c r="AA500" s="24">
        <v>490</v>
      </c>
      <c r="AB500" s="24">
        <v>490</v>
      </c>
      <c r="AC500" s="24">
        <v>490</v>
      </c>
      <c r="AD500" s="24">
        <v>490</v>
      </c>
      <c r="AE500" s="24">
        <v>490</v>
      </c>
    </row>
    <row r="501" spans="15:31" x14ac:dyDescent="0.25">
      <c r="O501" s="24">
        <v>1157.8499999999999</v>
      </c>
      <c r="Q501" s="24">
        <v>1297.2</v>
      </c>
      <c r="S501" s="24">
        <v>491</v>
      </c>
      <c r="T501" s="24">
        <v>491</v>
      </c>
      <c r="U501" s="24">
        <v>491</v>
      </c>
      <c r="V501" s="24">
        <v>491</v>
      </c>
      <c r="W501" s="24">
        <v>491</v>
      </c>
      <c r="X501" s="24">
        <v>491</v>
      </c>
      <c r="Y501" s="24">
        <v>491</v>
      </c>
      <c r="Z501" s="24">
        <v>491</v>
      </c>
      <c r="AA501" s="24">
        <v>491</v>
      </c>
      <c r="AB501" s="24">
        <v>491</v>
      </c>
      <c r="AC501" s="24">
        <v>491</v>
      </c>
      <c r="AD501" s="24">
        <v>491</v>
      </c>
      <c r="AE501" s="24">
        <v>491</v>
      </c>
    </row>
    <row r="502" spans="15:31" x14ac:dyDescent="0.25">
      <c r="O502" s="24">
        <v>1157.8499999999999</v>
      </c>
      <c r="Q502" s="24">
        <v>1297.2</v>
      </c>
      <c r="S502" s="24">
        <v>492</v>
      </c>
      <c r="T502" s="24">
        <v>492</v>
      </c>
      <c r="U502" s="24">
        <v>492</v>
      </c>
      <c r="V502" s="24">
        <v>492</v>
      </c>
      <c r="W502" s="24">
        <v>492</v>
      </c>
      <c r="X502" s="24">
        <v>492</v>
      </c>
      <c r="Y502" s="24">
        <v>492</v>
      </c>
      <c r="Z502" s="24">
        <v>492</v>
      </c>
      <c r="AA502" s="24">
        <v>492</v>
      </c>
      <c r="AB502" s="24">
        <v>492</v>
      </c>
      <c r="AC502" s="24">
        <v>492</v>
      </c>
      <c r="AD502" s="24">
        <v>492</v>
      </c>
      <c r="AE502" s="24">
        <v>492</v>
      </c>
    </row>
    <row r="503" spans="15:31" x14ac:dyDescent="0.25">
      <c r="O503" s="24">
        <v>13089.9</v>
      </c>
      <c r="Q503" s="24">
        <v>11570.4</v>
      </c>
      <c r="S503" s="24">
        <v>493</v>
      </c>
      <c r="T503" s="24">
        <v>493</v>
      </c>
      <c r="U503" s="24">
        <v>493</v>
      </c>
      <c r="V503" s="24">
        <v>493</v>
      </c>
      <c r="W503" s="24">
        <v>493</v>
      </c>
      <c r="X503" s="24">
        <v>493</v>
      </c>
      <c r="Y503" s="24">
        <v>493</v>
      </c>
      <c r="Z503" s="24">
        <v>493</v>
      </c>
      <c r="AA503" s="24">
        <v>493</v>
      </c>
      <c r="AB503" s="24">
        <v>493</v>
      </c>
      <c r="AC503" s="24">
        <v>493</v>
      </c>
      <c r="AD503" s="24">
        <v>493</v>
      </c>
      <c r="AE503" s="24">
        <v>493</v>
      </c>
    </row>
    <row r="504" spans="15:31" x14ac:dyDescent="0.25">
      <c r="O504" s="24">
        <v>4837.95</v>
      </c>
      <c r="Q504" s="24">
        <v>4403.2</v>
      </c>
      <c r="S504" s="24">
        <v>494</v>
      </c>
      <c r="T504" s="24">
        <v>494</v>
      </c>
      <c r="U504" s="24">
        <v>494</v>
      </c>
      <c r="V504" s="24">
        <v>494</v>
      </c>
      <c r="W504" s="24">
        <v>494</v>
      </c>
      <c r="X504" s="24">
        <v>494</v>
      </c>
      <c r="Y504" s="24">
        <v>494</v>
      </c>
      <c r="Z504" s="24">
        <v>494</v>
      </c>
      <c r="AA504" s="24">
        <v>494</v>
      </c>
      <c r="AB504" s="24">
        <v>494</v>
      </c>
      <c r="AC504" s="24">
        <v>494</v>
      </c>
      <c r="AD504" s="24">
        <v>494</v>
      </c>
      <c r="AE504" s="24">
        <v>494</v>
      </c>
    </row>
    <row r="505" spans="15:31" x14ac:dyDescent="0.25">
      <c r="O505" s="24">
        <v>1157.8499999999999</v>
      </c>
      <c r="Q505" s="24">
        <v>1297.2</v>
      </c>
      <c r="S505" s="24">
        <v>495</v>
      </c>
      <c r="T505" s="24">
        <v>495</v>
      </c>
      <c r="U505" s="24">
        <v>495</v>
      </c>
      <c r="V505" s="24">
        <v>495</v>
      </c>
      <c r="W505" s="24">
        <v>495</v>
      </c>
      <c r="X505" s="24">
        <v>495</v>
      </c>
      <c r="Y505" s="24">
        <v>495</v>
      </c>
      <c r="Z505" s="24">
        <v>495</v>
      </c>
      <c r="AA505" s="24">
        <v>495</v>
      </c>
      <c r="AB505" s="24">
        <v>495</v>
      </c>
      <c r="AC505" s="24">
        <v>495</v>
      </c>
      <c r="AD505" s="24">
        <v>495</v>
      </c>
      <c r="AE505" s="24">
        <v>495</v>
      </c>
    </row>
    <row r="506" spans="15:31" x14ac:dyDescent="0.25">
      <c r="O506" s="24">
        <v>1157.8499999999999</v>
      </c>
      <c r="Q506" s="24">
        <v>1297.2</v>
      </c>
      <c r="S506" s="24">
        <v>496</v>
      </c>
      <c r="T506" s="24">
        <v>496</v>
      </c>
      <c r="U506" s="24">
        <v>496</v>
      </c>
      <c r="V506" s="24">
        <v>496</v>
      </c>
      <c r="W506" s="24">
        <v>496</v>
      </c>
      <c r="X506" s="24">
        <v>496</v>
      </c>
      <c r="Y506" s="24">
        <v>496</v>
      </c>
      <c r="Z506" s="24">
        <v>496</v>
      </c>
      <c r="AA506" s="24">
        <v>496</v>
      </c>
      <c r="AB506" s="24">
        <v>496</v>
      </c>
      <c r="AC506" s="24">
        <v>496</v>
      </c>
      <c r="AD506" s="24">
        <v>496</v>
      </c>
      <c r="AE506" s="24">
        <v>496</v>
      </c>
    </row>
    <row r="507" spans="15:31" x14ac:dyDescent="0.25">
      <c r="O507" s="24">
        <v>1157.8499999999999</v>
      </c>
      <c r="Q507" s="24">
        <v>1297.2</v>
      </c>
      <c r="S507" s="24">
        <v>497</v>
      </c>
      <c r="T507" s="24">
        <v>497</v>
      </c>
      <c r="U507" s="24">
        <v>497</v>
      </c>
      <c r="V507" s="24">
        <v>497</v>
      </c>
      <c r="W507" s="24">
        <v>497</v>
      </c>
      <c r="X507" s="24">
        <v>497</v>
      </c>
      <c r="Y507" s="24">
        <v>497</v>
      </c>
      <c r="Z507" s="24">
        <v>497</v>
      </c>
      <c r="AA507" s="24">
        <v>497</v>
      </c>
      <c r="AB507" s="24">
        <v>497</v>
      </c>
      <c r="AC507" s="24">
        <v>497</v>
      </c>
      <c r="AD507" s="24">
        <v>497</v>
      </c>
      <c r="AE507" s="24">
        <v>497</v>
      </c>
    </row>
    <row r="508" spans="15:31" x14ac:dyDescent="0.25">
      <c r="O508" s="24">
        <v>1157.8499999999999</v>
      </c>
      <c r="Q508" s="24">
        <v>1297.4000000000001</v>
      </c>
      <c r="S508" s="24">
        <v>498</v>
      </c>
      <c r="T508" s="24">
        <v>498</v>
      </c>
      <c r="U508" s="24">
        <v>498</v>
      </c>
      <c r="V508" s="24">
        <v>498</v>
      </c>
      <c r="W508" s="24">
        <v>498</v>
      </c>
      <c r="X508" s="24">
        <v>498</v>
      </c>
      <c r="Y508" s="24">
        <v>498</v>
      </c>
      <c r="Z508" s="24">
        <v>498</v>
      </c>
      <c r="AA508" s="24">
        <v>498</v>
      </c>
      <c r="AB508" s="24">
        <v>498</v>
      </c>
      <c r="AC508" s="24">
        <v>498</v>
      </c>
      <c r="AD508" s="24">
        <v>498</v>
      </c>
      <c r="AE508" s="24">
        <v>498</v>
      </c>
    </row>
    <row r="509" spans="15:31" x14ac:dyDescent="0.25">
      <c r="O509" s="24">
        <v>1157.8499999999999</v>
      </c>
      <c r="Q509" s="24">
        <v>1297.4000000000001</v>
      </c>
      <c r="S509" s="24">
        <v>499</v>
      </c>
      <c r="T509" s="24">
        <v>499</v>
      </c>
      <c r="U509" s="24">
        <v>499</v>
      </c>
      <c r="V509" s="24">
        <v>499</v>
      </c>
      <c r="W509" s="24">
        <v>499</v>
      </c>
      <c r="X509" s="24">
        <v>499</v>
      </c>
      <c r="Y509" s="24">
        <v>499</v>
      </c>
      <c r="Z509" s="24">
        <v>499</v>
      </c>
      <c r="AA509" s="24">
        <v>499</v>
      </c>
      <c r="AB509" s="24">
        <v>499</v>
      </c>
      <c r="AC509" s="24">
        <v>499</v>
      </c>
      <c r="AD509" s="24">
        <v>499</v>
      </c>
      <c r="AE509" s="24">
        <v>499</v>
      </c>
    </row>
    <row r="510" spans="15:31" x14ac:dyDescent="0.25">
      <c r="O510" s="24">
        <v>1107.45</v>
      </c>
      <c r="Q510" s="24">
        <v>1250.2</v>
      </c>
      <c r="S510" s="24">
        <v>500</v>
      </c>
      <c r="T510" s="24">
        <v>500</v>
      </c>
      <c r="U510" s="24">
        <v>500</v>
      </c>
      <c r="V510" s="24">
        <v>500</v>
      </c>
      <c r="W510" s="24">
        <v>500</v>
      </c>
      <c r="X510" s="24">
        <v>500</v>
      </c>
      <c r="Y510" s="24">
        <v>500</v>
      </c>
      <c r="Z510" s="24">
        <v>500</v>
      </c>
      <c r="AA510" s="24">
        <v>500</v>
      </c>
      <c r="AB510" s="24">
        <v>500</v>
      </c>
      <c r="AC510" s="24">
        <v>500</v>
      </c>
      <c r="AD510" s="24">
        <v>500</v>
      </c>
      <c r="AE510" s="24">
        <v>500</v>
      </c>
    </row>
    <row r="511" spans="15:31" x14ac:dyDescent="0.25">
      <c r="O511" s="24">
        <v>1107.45</v>
      </c>
      <c r="Q511" s="24">
        <v>1250.2</v>
      </c>
      <c r="S511" s="24">
        <v>501</v>
      </c>
      <c r="T511" s="24">
        <v>501</v>
      </c>
      <c r="U511" s="24">
        <v>501</v>
      </c>
      <c r="V511" s="24">
        <v>501</v>
      </c>
      <c r="W511" s="24">
        <v>501</v>
      </c>
      <c r="X511" s="24">
        <v>501</v>
      </c>
      <c r="Y511" s="24">
        <v>501</v>
      </c>
      <c r="Z511" s="24">
        <v>501</v>
      </c>
      <c r="AA511" s="24">
        <v>501</v>
      </c>
      <c r="AB511" s="24">
        <v>501</v>
      </c>
      <c r="AC511" s="24">
        <v>501</v>
      </c>
      <c r="AD511" s="24">
        <v>501</v>
      </c>
      <c r="AE511" s="24">
        <v>501</v>
      </c>
    </row>
    <row r="512" spans="15:31" x14ac:dyDescent="0.25">
      <c r="O512" s="24">
        <v>1157.8499999999999</v>
      </c>
      <c r="Q512" s="24">
        <v>1297.2</v>
      </c>
      <c r="S512" s="24">
        <v>502</v>
      </c>
      <c r="T512" s="24">
        <v>502</v>
      </c>
      <c r="U512" s="24">
        <v>502</v>
      </c>
      <c r="V512" s="24">
        <v>502</v>
      </c>
      <c r="W512" s="24">
        <v>502</v>
      </c>
      <c r="X512" s="24">
        <v>502</v>
      </c>
      <c r="Y512" s="24">
        <v>502</v>
      </c>
      <c r="Z512" s="24">
        <v>502</v>
      </c>
      <c r="AA512" s="24">
        <v>502</v>
      </c>
      <c r="AB512" s="24">
        <v>502</v>
      </c>
      <c r="AC512" s="24">
        <v>502</v>
      </c>
      <c r="AD512" s="24">
        <v>502</v>
      </c>
      <c r="AE512" s="24">
        <v>502</v>
      </c>
    </row>
    <row r="513" spans="15:31" x14ac:dyDescent="0.25">
      <c r="O513" s="24">
        <v>9675.9</v>
      </c>
      <c r="Q513" s="24">
        <v>8806.4</v>
      </c>
      <c r="S513" s="24">
        <v>503</v>
      </c>
      <c r="T513" s="24">
        <v>503</v>
      </c>
      <c r="U513" s="24">
        <v>503</v>
      </c>
      <c r="V513" s="24">
        <v>503</v>
      </c>
      <c r="W513" s="24">
        <v>503</v>
      </c>
      <c r="X513" s="24">
        <v>503</v>
      </c>
      <c r="Y513" s="24">
        <v>503</v>
      </c>
      <c r="Z513" s="24">
        <v>503</v>
      </c>
      <c r="AA513" s="24">
        <v>503</v>
      </c>
      <c r="AB513" s="24">
        <v>503</v>
      </c>
      <c r="AC513" s="24">
        <v>503</v>
      </c>
      <c r="AD513" s="24">
        <v>503</v>
      </c>
      <c r="AE513" s="24">
        <v>503</v>
      </c>
    </row>
    <row r="514" spans="15:31" x14ac:dyDescent="0.25">
      <c r="O514" s="24">
        <v>1157.8499999999999</v>
      </c>
      <c r="Q514" s="24">
        <v>1297.2</v>
      </c>
      <c r="S514" s="24">
        <v>504</v>
      </c>
      <c r="T514" s="24">
        <v>504</v>
      </c>
      <c r="U514" s="24">
        <v>504</v>
      </c>
      <c r="V514" s="24">
        <v>504</v>
      </c>
      <c r="W514" s="24">
        <v>504</v>
      </c>
      <c r="X514" s="24">
        <v>504</v>
      </c>
      <c r="Y514" s="24">
        <v>504</v>
      </c>
      <c r="Z514" s="24">
        <v>504</v>
      </c>
      <c r="AA514" s="24">
        <v>504</v>
      </c>
      <c r="AB514" s="24">
        <v>504</v>
      </c>
      <c r="AC514" s="24">
        <v>504</v>
      </c>
      <c r="AD514" s="24">
        <v>504</v>
      </c>
      <c r="AE514" s="24">
        <v>504</v>
      </c>
    </row>
    <row r="515" spans="15:31" x14ac:dyDescent="0.25">
      <c r="O515" s="24">
        <v>1157.8499999999999</v>
      </c>
      <c r="Q515" s="24">
        <v>1297.2</v>
      </c>
      <c r="S515" s="24">
        <v>505</v>
      </c>
      <c r="T515" s="24">
        <v>505</v>
      </c>
      <c r="U515" s="24">
        <v>505</v>
      </c>
      <c r="V515" s="24">
        <v>505</v>
      </c>
      <c r="W515" s="24">
        <v>505</v>
      </c>
      <c r="X515" s="24">
        <v>505</v>
      </c>
      <c r="Y515" s="24">
        <v>505</v>
      </c>
      <c r="Z515" s="24">
        <v>505</v>
      </c>
      <c r="AA515" s="24">
        <v>505</v>
      </c>
      <c r="AB515" s="24">
        <v>505</v>
      </c>
      <c r="AC515" s="24">
        <v>505</v>
      </c>
      <c r="AD515" s="24">
        <v>505</v>
      </c>
      <c r="AE515" s="24">
        <v>505</v>
      </c>
    </row>
    <row r="516" spans="15:31" x14ac:dyDescent="0.25">
      <c r="O516" s="24">
        <v>13097.1</v>
      </c>
      <c r="Q516" s="24">
        <v>11576</v>
      </c>
      <c r="S516" s="24">
        <v>506</v>
      </c>
      <c r="T516" s="24">
        <v>506</v>
      </c>
      <c r="U516" s="24">
        <v>506</v>
      </c>
      <c r="V516" s="24">
        <v>506</v>
      </c>
      <c r="W516" s="24">
        <v>506</v>
      </c>
      <c r="X516" s="24">
        <v>506</v>
      </c>
      <c r="Y516" s="24">
        <v>506</v>
      </c>
      <c r="Z516" s="24">
        <v>506</v>
      </c>
      <c r="AA516" s="24">
        <v>506</v>
      </c>
      <c r="AB516" s="24">
        <v>506</v>
      </c>
      <c r="AC516" s="24">
        <v>506</v>
      </c>
      <c r="AD516" s="24">
        <v>506</v>
      </c>
      <c r="AE516" s="24">
        <v>506</v>
      </c>
    </row>
    <row r="517" spans="15:31" x14ac:dyDescent="0.25">
      <c r="O517" s="24">
        <v>1157.8499999999999</v>
      </c>
      <c r="Q517" s="24">
        <v>1297.2</v>
      </c>
      <c r="S517" s="24">
        <v>507</v>
      </c>
      <c r="T517" s="24">
        <v>507</v>
      </c>
      <c r="U517" s="24">
        <v>507</v>
      </c>
      <c r="V517" s="24">
        <v>507</v>
      </c>
      <c r="W517" s="24">
        <v>507</v>
      </c>
      <c r="X517" s="24">
        <v>507</v>
      </c>
      <c r="Y517" s="24">
        <v>507</v>
      </c>
      <c r="Z517" s="24">
        <v>507</v>
      </c>
      <c r="AA517" s="24">
        <v>507</v>
      </c>
      <c r="AB517" s="24">
        <v>507</v>
      </c>
      <c r="AC517" s="24">
        <v>507</v>
      </c>
      <c r="AD517" s="24">
        <v>507</v>
      </c>
      <c r="AE517" s="24">
        <v>507</v>
      </c>
    </row>
    <row r="518" spans="15:31" x14ac:dyDescent="0.25">
      <c r="O518" s="24">
        <v>1157.8499999999999</v>
      </c>
      <c r="Q518" s="24">
        <v>1297.4000000000001</v>
      </c>
      <c r="S518" s="24">
        <v>508</v>
      </c>
      <c r="T518" s="24">
        <v>508</v>
      </c>
      <c r="U518" s="24">
        <v>508</v>
      </c>
      <c r="V518" s="24">
        <v>508</v>
      </c>
      <c r="W518" s="24">
        <v>508</v>
      </c>
      <c r="X518" s="24">
        <v>508</v>
      </c>
      <c r="Y518" s="24">
        <v>508</v>
      </c>
      <c r="Z518" s="24">
        <v>508</v>
      </c>
      <c r="AA518" s="24">
        <v>508</v>
      </c>
      <c r="AB518" s="24">
        <v>508</v>
      </c>
      <c r="AC518" s="24">
        <v>508</v>
      </c>
      <c r="AD518" s="24">
        <v>508</v>
      </c>
      <c r="AE518" s="24">
        <v>508</v>
      </c>
    </row>
    <row r="519" spans="15:31" x14ac:dyDescent="0.25">
      <c r="O519" s="24">
        <v>13089.9</v>
      </c>
      <c r="Q519" s="24">
        <v>11570.4</v>
      </c>
      <c r="S519" s="24">
        <v>509</v>
      </c>
      <c r="T519" s="24">
        <v>509</v>
      </c>
      <c r="U519" s="24">
        <v>509</v>
      </c>
      <c r="V519" s="24">
        <v>509</v>
      </c>
      <c r="W519" s="24">
        <v>509</v>
      </c>
      <c r="X519" s="24">
        <v>509</v>
      </c>
      <c r="Y519" s="24">
        <v>509</v>
      </c>
      <c r="Z519" s="24">
        <v>509</v>
      </c>
      <c r="AA519" s="24">
        <v>509</v>
      </c>
      <c r="AB519" s="24">
        <v>509</v>
      </c>
      <c r="AC519" s="24">
        <v>509</v>
      </c>
      <c r="AD519" s="24">
        <v>509</v>
      </c>
      <c r="AE519" s="24">
        <v>509</v>
      </c>
    </row>
    <row r="520" spans="15:31" x14ac:dyDescent="0.25">
      <c r="O520" s="24">
        <v>1157.8499999999999</v>
      </c>
      <c r="Q520" s="24">
        <v>1297.2</v>
      </c>
      <c r="S520" s="24">
        <v>510</v>
      </c>
      <c r="T520" s="24">
        <v>510</v>
      </c>
      <c r="U520" s="24">
        <v>510</v>
      </c>
      <c r="V520" s="24">
        <v>510</v>
      </c>
      <c r="W520" s="24">
        <v>510</v>
      </c>
      <c r="X520" s="24">
        <v>510</v>
      </c>
      <c r="Y520" s="24">
        <v>510</v>
      </c>
      <c r="Z520" s="24">
        <v>510</v>
      </c>
      <c r="AA520" s="24">
        <v>510</v>
      </c>
      <c r="AB520" s="24">
        <v>510</v>
      </c>
      <c r="AC520" s="24">
        <v>510</v>
      </c>
      <c r="AD520" s="24">
        <v>510</v>
      </c>
      <c r="AE520" s="24">
        <v>510</v>
      </c>
    </row>
    <row r="521" spans="15:31" x14ac:dyDescent="0.25">
      <c r="O521" s="24">
        <v>1157.8499999999999</v>
      </c>
      <c r="Q521" s="24">
        <v>1297.4000000000001</v>
      </c>
      <c r="S521" s="24">
        <v>511</v>
      </c>
      <c r="T521" s="24">
        <v>511</v>
      </c>
      <c r="U521" s="24">
        <v>511</v>
      </c>
      <c r="V521" s="24">
        <v>511</v>
      </c>
      <c r="W521" s="24">
        <v>511</v>
      </c>
      <c r="X521" s="24">
        <v>511</v>
      </c>
      <c r="Y521" s="24">
        <v>511</v>
      </c>
      <c r="Z521" s="24">
        <v>511</v>
      </c>
      <c r="AA521" s="24">
        <v>511</v>
      </c>
      <c r="AB521" s="24">
        <v>511</v>
      </c>
      <c r="AC521" s="24">
        <v>511</v>
      </c>
      <c r="AD521" s="24">
        <v>511</v>
      </c>
      <c r="AE521" s="24">
        <v>511</v>
      </c>
    </row>
    <row r="522" spans="15:31" x14ac:dyDescent="0.25">
      <c r="O522" s="24">
        <v>9675.9</v>
      </c>
      <c r="Q522" s="24">
        <v>8806.4</v>
      </c>
      <c r="S522" s="24">
        <v>512</v>
      </c>
      <c r="T522" s="24">
        <v>512</v>
      </c>
      <c r="U522" s="24">
        <v>512</v>
      </c>
      <c r="V522" s="24">
        <v>512</v>
      </c>
      <c r="W522" s="24">
        <v>512</v>
      </c>
      <c r="X522" s="24">
        <v>512</v>
      </c>
      <c r="Y522" s="24">
        <v>512</v>
      </c>
      <c r="Z522" s="24">
        <v>512</v>
      </c>
      <c r="AA522" s="24">
        <v>512</v>
      </c>
      <c r="AB522" s="24">
        <v>512</v>
      </c>
      <c r="AC522" s="24">
        <v>512</v>
      </c>
      <c r="AD522" s="24">
        <v>512</v>
      </c>
      <c r="AE522" s="24">
        <v>512</v>
      </c>
    </row>
    <row r="523" spans="15:31" x14ac:dyDescent="0.25">
      <c r="O523" s="24">
        <v>1157.8499999999999</v>
      </c>
      <c r="Q523" s="24">
        <v>1297.2</v>
      </c>
      <c r="S523" s="24">
        <v>513</v>
      </c>
      <c r="T523" s="24">
        <v>513</v>
      </c>
      <c r="U523" s="24">
        <v>513</v>
      </c>
      <c r="V523" s="24">
        <v>513</v>
      </c>
      <c r="W523" s="24">
        <v>513</v>
      </c>
      <c r="X523" s="24">
        <v>513</v>
      </c>
      <c r="Y523" s="24">
        <v>513</v>
      </c>
      <c r="Z523" s="24">
        <v>513</v>
      </c>
      <c r="AA523" s="24">
        <v>513</v>
      </c>
      <c r="AB523" s="24">
        <v>513</v>
      </c>
      <c r="AC523" s="24">
        <v>513</v>
      </c>
      <c r="AD523" s="24">
        <v>513</v>
      </c>
      <c r="AE523" s="24">
        <v>513</v>
      </c>
    </row>
    <row r="524" spans="15:31" x14ac:dyDescent="0.25">
      <c r="O524" s="24">
        <v>1157.8499999999999</v>
      </c>
      <c r="Q524" s="24">
        <v>1297.2</v>
      </c>
      <c r="S524" s="24">
        <v>514</v>
      </c>
      <c r="T524" s="24">
        <v>514</v>
      </c>
      <c r="U524" s="24">
        <v>514</v>
      </c>
      <c r="V524" s="24">
        <v>514</v>
      </c>
      <c r="W524" s="24">
        <v>514</v>
      </c>
      <c r="X524" s="24">
        <v>514</v>
      </c>
      <c r="Y524" s="24">
        <v>514</v>
      </c>
      <c r="Z524" s="24">
        <v>514</v>
      </c>
      <c r="AA524" s="24">
        <v>514</v>
      </c>
      <c r="AB524" s="24">
        <v>514</v>
      </c>
      <c r="AC524" s="24">
        <v>514</v>
      </c>
      <c r="AD524" s="24">
        <v>514</v>
      </c>
      <c r="AE524" s="24">
        <v>514</v>
      </c>
    </row>
    <row r="525" spans="15:31" x14ac:dyDescent="0.25">
      <c r="O525" s="24">
        <v>700</v>
      </c>
      <c r="Q525" s="24">
        <v>868.8</v>
      </c>
      <c r="S525" s="24">
        <v>515</v>
      </c>
      <c r="T525" s="24">
        <v>515</v>
      </c>
      <c r="U525" s="24">
        <v>515</v>
      </c>
      <c r="V525" s="24">
        <v>515</v>
      </c>
      <c r="W525" s="24">
        <v>515</v>
      </c>
      <c r="X525" s="24">
        <v>515</v>
      </c>
      <c r="Y525" s="24">
        <v>515</v>
      </c>
      <c r="Z525" s="24">
        <v>515</v>
      </c>
      <c r="AA525" s="24">
        <v>515</v>
      </c>
      <c r="AB525" s="24">
        <v>515</v>
      </c>
      <c r="AC525" s="24">
        <v>515</v>
      </c>
      <c r="AD525" s="24">
        <v>515</v>
      </c>
      <c r="AE525" s="24">
        <v>515</v>
      </c>
    </row>
    <row r="526" spans="15:31" x14ac:dyDescent="0.25">
      <c r="O526" s="24">
        <v>14484</v>
      </c>
      <c r="Q526" s="24">
        <v>12666.599999999999</v>
      </c>
      <c r="S526" s="24">
        <v>516</v>
      </c>
      <c r="T526" s="24">
        <v>516</v>
      </c>
      <c r="U526" s="24">
        <v>516</v>
      </c>
      <c r="V526" s="24">
        <v>516</v>
      </c>
      <c r="W526" s="24">
        <v>516</v>
      </c>
      <c r="X526" s="24">
        <v>516</v>
      </c>
      <c r="Y526" s="24">
        <v>516</v>
      </c>
      <c r="Z526" s="24">
        <v>516</v>
      </c>
      <c r="AA526" s="24">
        <v>516</v>
      </c>
      <c r="AB526" s="24">
        <v>516</v>
      </c>
      <c r="AC526" s="24">
        <v>516</v>
      </c>
      <c r="AD526" s="24">
        <v>516</v>
      </c>
      <c r="AE526" s="24">
        <v>516</v>
      </c>
    </row>
    <row r="527" spans="15:31" x14ac:dyDescent="0.25">
      <c r="O527" s="24">
        <v>11011.5</v>
      </c>
      <c r="Q527" s="24">
        <v>9907</v>
      </c>
      <c r="S527" s="24">
        <v>517</v>
      </c>
      <c r="T527" s="24">
        <v>517</v>
      </c>
      <c r="U527" s="24">
        <v>517</v>
      </c>
      <c r="V527" s="24">
        <v>517</v>
      </c>
      <c r="W527" s="24">
        <v>517</v>
      </c>
      <c r="X527" s="24">
        <v>517</v>
      </c>
      <c r="Y527" s="24">
        <v>517</v>
      </c>
      <c r="Z527" s="24">
        <v>517</v>
      </c>
      <c r="AA527" s="24">
        <v>517</v>
      </c>
      <c r="AB527" s="24">
        <v>517</v>
      </c>
      <c r="AC527" s="24">
        <v>517</v>
      </c>
      <c r="AD527" s="24">
        <v>517</v>
      </c>
      <c r="AE527" s="24">
        <v>517</v>
      </c>
    </row>
    <row r="528" spans="15:31" x14ac:dyDescent="0.25">
      <c r="O528" s="24">
        <v>1157.8499999999999</v>
      </c>
      <c r="Q528" s="24">
        <v>1297.2</v>
      </c>
      <c r="S528" s="24">
        <v>518</v>
      </c>
      <c r="T528" s="24">
        <v>518</v>
      </c>
      <c r="U528" s="24">
        <v>518</v>
      </c>
      <c r="V528" s="24">
        <v>518</v>
      </c>
      <c r="W528" s="24">
        <v>518</v>
      </c>
      <c r="X528" s="24">
        <v>518</v>
      </c>
      <c r="Y528" s="24">
        <v>518</v>
      </c>
      <c r="Z528" s="24">
        <v>518</v>
      </c>
      <c r="AA528" s="24">
        <v>518</v>
      </c>
      <c r="AB528" s="24">
        <v>518</v>
      </c>
      <c r="AC528" s="24">
        <v>518</v>
      </c>
      <c r="AD528" s="24">
        <v>518</v>
      </c>
      <c r="AE528" s="24">
        <v>518</v>
      </c>
    </row>
    <row r="529" spans="15:31" x14ac:dyDescent="0.25">
      <c r="O529" s="24">
        <v>1157.8499999999999</v>
      </c>
      <c r="Q529" s="24">
        <v>1297.2</v>
      </c>
      <c r="S529" s="24">
        <v>519</v>
      </c>
      <c r="T529" s="24">
        <v>519</v>
      </c>
      <c r="U529" s="24">
        <v>519</v>
      </c>
      <c r="V529" s="24">
        <v>519</v>
      </c>
      <c r="W529" s="24">
        <v>519</v>
      </c>
      <c r="X529" s="24">
        <v>519</v>
      </c>
      <c r="Y529" s="24">
        <v>519</v>
      </c>
      <c r="Z529" s="24">
        <v>519</v>
      </c>
      <c r="AA529" s="24">
        <v>519</v>
      </c>
      <c r="AB529" s="24">
        <v>519</v>
      </c>
      <c r="AC529" s="24">
        <v>519</v>
      </c>
      <c r="AD529" s="24">
        <v>519</v>
      </c>
      <c r="AE529" s="24">
        <v>519</v>
      </c>
    </row>
    <row r="530" spans="15:31" x14ac:dyDescent="0.25">
      <c r="O530" s="24">
        <v>1157.8499999999999</v>
      </c>
      <c r="Q530" s="24">
        <v>1297.2</v>
      </c>
      <c r="S530" s="24">
        <v>520</v>
      </c>
      <c r="T530" s="24">
        <v>520</v>
      </c>
      <c r="U530" s="24">
        <v>520</v>
      </c>
      <c r="V530" s="24">
        <v>520</v>
      </c>
      <c r="W530" s="24">
        <v>520</v>
      </c>
      <c r="X530" s="24">
        <v>520</v>
      </c>
      <c r="Y530" s="24">
        <v>520</v>
      </c>
      <c r="Z530" s="24">
        <v>520</v>
      </c>
      <c r="AA530" s="24">
        <v>520</v>
      </c>
      <c r="AB530" s="24">
        <v>520</v>
      </c>
      <c r="AC530" s="24">
        <v>520</v>
      </c>
      <c r="AD530" s="24">
        <v>520</v>
      </c>
      <c r="AE530" s="24">
        <v>520</v>
      </c>
    </row>
    <row r="531" spans="15:31" x14ac:dyDescent="0.25">
      <c r="O531" s="24">
        <v>1157.8499999999999</v>
      </c>
      <c r="Q531" s="24">
        <v>1297.2</v>
      </c>
      <c r="S531" s="24">
        <v>521</v>
      </c>
      <c r="T531" s="24">
        <v>521</v>
      </c>
      <c r="U531" s="24">
        <v>521</v>
      </c>
      <c r="V531" s="24">
        <v>521</v>
      </c>
      <c r="W531" s="24">
        <v>521</v>
      </c>
      <c r="X531" s="24">
        <v>521</v>
      </c>
      <c r="Y531" s="24">
        <v>521</v>
      </c>
      <c r="Z531" s="24">
        <v>521</v>
      </c>
      <c r="AA531" s="24">
        <v>521</v>
      </c>
      <c r="AB531" s="24">
        <v>521</v>
      </c>
      <c r="AC531" s="24">
        <v>521</v>
      </c>
      <c r="AD531" s="24">
        <v>521</v>
      </c>
      <c r="AE531" s="24">
        <v>521</v>
      </c>
    </row>
    <row r="532" spans="15:31" x14ac:dyDescent="0.25">
      <c r="O532" s="24">
        <v>1157.8499999999999</v>
      </c>
      <c r="Q532" s="24">
        <v>1297.2</v>
      </c>
      <c r="S532" s="24">
        <v>522</v>
      </c>
      <c r="T532" s="24">
        <v>522</v>
      </c>
      <c r="U532" s="24">
        <v>522</v>
      </c>
      <c r="V532" s="24">
        <v>522</v>
      </c>
      <c r="W532" s="24">
        <v>522</v>
      </c>
      <c r="X532" s="24">
        <v>522</v>
      </c>
      <c r="Y532" s="24">
        <v>522</v>
      </c>
      <c r="Z532" s="24">
        <v>522</v>
      </c>
      <c r="AA532" s="24">
        <v>522</v>
      </c>
      <c r="AB532" s="24">
        <v>522</v>
      </c>
      <c r="AC532" s="24">
        <v>522</v>
      </c>
      <c r="AD532" s="24">
        <v>522</v>
      </c>
      <c r="AE532" s="24">
        <v>522</v>
      </c>
    </row>
    <row r="533" spans="15:31" x14ac:dyDescent="0.25">
      <c r="O533" s="24">
        <v>1107.45</v>
      </c>
      <c r="Q533" s="24">
        <v>1250</v>
      </c>
      <c r="S533" s="24">
        <v>523</v>
      </c>
      <c r="T533" s="24">
        <v>523</v>
      </c>
      <c r="U533" s="24">
        <v>523</v>
      </c>
      <c r="V533" s="24">
        <v>523</v>
      </c>
      <c r="W533" s="24">
        <v>523</v>
      </c>
      <c r="X533" s="24">
        <v>523</v>
      </c>
      <c r="Y533" s="24">
        <v>523</v>
      </c>
      <c r="Z533" s="24">
        <v>523</v>
      </c>
      <c r="AA533" s="24">
        <v>523</v>
      </c>
      <c r="AB533" s="24">
        <v>523</v>
      </c>
      <c r="AC533" s="24">
        <v>523</v>
      </c>
      <c r="AD533" s="24">
        <v>523</v>
      </c>
      <c r="AE533" s="24">
        <v>523</v>
      </c>
    </row>
    <row r="534" spans="15:31" x14ac:dyDescent="0.25">
      <c r="O534" s="24">
        <v>6544.95</v>
      </c>
      <c r="Q534" s="24">
        <v>5785.2</v>
      </c>
      <c r="S534" s="24">
        <v>524</v>
      </c>
      <c r="T534" s="24">
        <v>524</v>
      </c>
      <c r="U534" s="24">
        <v>524</v>
      </c>
      <c r="V534" s="24">
        <v>524</v>
      </c>
      <c r="W534" s="24">
        <v>524</v>
      </c>
      <c r="X534" s="24">
        <v>524</v>
      </c>
      <c r="Y534" s="24">
        <v>524</v>
      </c>
      <c r="Z534" s="24">
        <v>524</v>
      </c>
      <c r="AA534" s="24">
        <v>524</v>
      </c>
      <c r="AB534" s="24">
        <v>524</v>
      </c>
      <c r="AC534" s="24">
        <v>524</v>
      </c>
      <c r="AD534" s="24">
        <v>524</v>
      </c>
      <c r="AE534" s="24">
        <v>524</v>
      </c>
    </row>
    <row r="535" spans="15:31" x14ac:dyDescent="0.25">
      <c r="O535" s="24">
        <v>4837.95</v>
      </c>
      <c r="Q535" s="24">
        <v>4403.2</v>
      </c>
      <c r="S535" s="24">
        <v>525</v>
      </c>
      <c r="T535" s="24">
        <v>525</v>
      </c>
      <c r="U535" s="24">
        <v>525</v>
      </c>
      <c r="V535" s="24">
        <v>525</v>
      </c>
      <c r="W535" s="24">
        <v>525</v>
      </c>
      <c r="X535" s="24">
        <v>525</v>
      </c>
      <c r="Y535" s="24">
        <v>525</v>
      </c>
      <c r="Z535" s="24">
        <v>525</v>
      </c>
      <c r="AA535" s="24">
        <v>525</v>
      </c>
      <c r="AB535" s="24">
        <v>525</v>
      </c>
      <c r="AC535" s="24">
        <v>525</v>
      </c>
      <c r="AD535" s="24">
        <v>525</v>
      </c>
      <c r="AE535" s="24">
        <v>525</v>
      </c>
    </row>
    <row r="536" spans="15:31" x14ac:dyDescent="0.25">
      <c r="O536" s="24">
        <v>240</v>
      </c>
      <c r="Q536" s="24">
        <v>436.4</v>
      </c>
      <c r="S536" s="24">
        <v>526</v>
      </c>
      <c r="T536" s="24">
        <v>526</v>
      </c>
      <c r="U536" s="24">
        <v>526</v>
      </c>
      <c r="V536" s="24">
        <v>526</v>
      </c>
      <c r="W536" s="24">
        <v>526</v>
      </c>
      <c r="X536" s="24">
        <v>526</v>
      </c>
      <c r="Y536" s="24">
        <v>526</v>
      </c>
      <c r="Z536" s="24">
        <v>526</v>
      </c>
      <c r="AA536" s="24">
        <v>526</v>
      </c>
      <c r="AB536" s="24">
        <v>526</v>
      </c>
      <c r="AC536" s="24">
        <v>526</v>
      </c>
      <c r="AD536" s="24">
        <v>526</v>
      </c>
      <c r="AE536" s="24">
        <v>526</v>
      </c>
    </row>
    <row r="537" spans="15:31" x14ac:dyDescent="0.25">
      <c r="O537" s="24">
        <v>1157.8499999999999</v>
      </c>
      <c r="Q537" s="24">
        <v>1297.2</v>
      </c>
      <c r="S537" s="24">
        <v>527</v>
      </c>
      <c r="T537" s="24">
        <v>527</v>
      </c>
      <c r="U537" s="24">
        <v>527</v>
      </c>
      <c r="V537" s="24">
        <v>527</v>
      </c>
      <c r="W537" s="24">
        <v>527</v>
      </c>
      <c r="X537" s="24">
        <v>527</v>
      </c>
      <c r="Y537" s="24">
        <v>527</v>
      </c>
      <c r="Z537" s="24">
        <v>527</v>
      </c>
      <c r="AA537" s="24">
        <v>527</v>
      </c>
      <c r="AB537" s="24">
        <v>527</v>
      </c>
      <c r="AC537" s="24">
        <v>527</v>
      </c>
      <c r="AD537" s="24">
        <v>527</v>
      </c>
      <c r="AE537" s="24">
        <v>527</v>
      </c>
    </row>
    <row r="538" spans="15:31" x14ac:dyDescent="0.25">
      <c r="O538" s="24">
        <v>1157.8499999999999</v>
      </c>
      <c r="Q538" s="24">
        <v>1297.2</v>
      </c>
      <c r="S538" s="24">
        <v>528</v>
      </c>
      <c r="T538" s="24">
        <v>528</v>
      </c>
      <c r="U538" s="24">
        <v>528</v>
      </c>
      <c r="V538" s="24">
        <v>528</v>
      </c>
      <c r="W538" s="24">
        <v>528</v>
      </c>
      <c r="X538" s="24">
        <v>528</v>
      </c>
      <c r="Y538" s="24">
        <v>528</v>
      </c>
      <c r="Z538" s="24">
        <v>528</v>
      </c>
      <c r="AA538" s="24">
        <v>528</v>
      </c>
      <c r="AB538" s="24">
        <v>528</v>
      </c>
      <c r="AC538" s="24">
        <v>528</v>
      </c>
      <c r="AD538" s="24">
        <v>528</v>
      </c>
      <c r="AE538" s="24">
        <v>528</v>
      </c>
    </row>
    <row r="539" spans="15:31" x14ac:dyDescent="0.25">
      <c r="O539" s="24">
        <v>1157.8499999999999</v>
      </c>
      <c r="Q539" s="24">
        <v>1297.2</v>
      </c>
      <c r="S539" s="24">
        <v>529</v>
      </c>
      <c r="T539" s="24">
        <v>529</v>
      </c>
      <c r="U539" s="24">
        <v>529</v>
      </c>
      <c r="V539" s="24">
        <v>529</v>
      </c>
      <c r="W539" s="24">
        <v>529</v>
      </c>
      <c r="X539" s="24">
        <v>529</v>
      </c>
      <c r="Y539" s="24">
        <v>529</v>
      </c>
      <c r="Z539" s="24">
        <v>529</v>
      </c>
      <c r="AA539" s="24">
        <v>529</v>
      </c>
      <c r="AB539" s="24">
        <v>529</v>
      </c>
      <c r="AC539" s="24">
        <v>529</v>
      </c>
      <c r="AD539" s="24">
        <v>529</v>
      </c>
      <c r="AE539" s="24">
        <v>529</v>
      </c>
    </row>
    <row r="540" spans="15:31" x14ac:dyDescent="0.25">
      <c r="O540" s="24">
        <v>700</v>
      </c>
      <c r="Q540" s="24">
        <v>868.8</v>
      </c>
      <c r="S540" s="24">
        <v>530</v>
      </c>
      <c r="T540" s="24">
        <v>530</v>
      </c>
      <c r="U540" s="24">
        <v>530</v>
      </c>
      <c r="V540" s="24">
        <v>530</v>
      </c>
      <c r="W540" s="24">
        <v>530</v>
      </c>
      <c r="X540" s="24">
        <v>530</v>
      </c>
      <c r="Y540" s="24">
        <v>530</v>
      </c>
      <c r="Z540" s="24">
        <v>530</v>
      </c>
      <c r="AA540" s="24">
        <v>530</v>
      </c>
      <c r="AB540" s="24">
        <v>530</v>
      </c>
      <c r="AC540" s="24">
        <v>530</v>
      </c>
      <c r="AD540" s="24">
        <v>530</v>
      </c>
      <c r="AE540" s="24">
        <v>530</v>
      </c>
    </row>
    <row r="541" spans="15:31" x14ac:dyDescent="0.25">
      <c r="O541" s="24">
        <v>1157.8499999999999</v>
      </c>
      <c r="Q541" s="24">
        <v>1297.2</v>
      </c>
      <c r="S541" s="24">
        <v>531</v>
      </c>
      <c r="T541" s="24">
        <v>531</v>
      </c>
      <c r="U541" s="24">
        <v>531</v>
      </c>
      <c r="V541" s="24">
        <v>531</v>
      </c>
      <c r="W541" s="24">
        <v>531</v>
      </c>
      <c r="X541" s="24">
        <v>531</v>
      </c>
      <c r="Y541" s="24">
        <v>531</v>
      </c>
      <c r="Z541" s="24">
        <v>531</v>
      </c>
      <c r="AA541" s="24">
        <v>531</v>
      </c>
      <c r="AB541" s="24">
        <v>531</v>
      </c>
      <c r="AC541" s="24">
        <v>531</v>
      </c>
      <c r="AD541" s="24">
        <v>531</v>
      </c>
      <c r="AE541" s="24">
        <v>531</v>
      </c>
    </row>
    <row r="542" spans="15:31" x14ac:dyDescent="0.25">
      <c r="O542" s="24">
        <v>19362.3</v>
      </c>
      <c r="Q542" s="24">
        <v>16503</v>
      </c>
      <c r="S542" s="24">
        <v>532</v>
      </c>
      <c r="T542" s="24">
        <v>532</v>
      </c>
      <c r="U542" s="24">
        <v>532</v>
      </c>
      <c r="V542" s="24">
        <v>532</v>
      </c>
      <c r="W542" s="24">
        <v>532</v>
      </c>
      <c r="X542" s="24">
        <v>532</v>
      </c>
      <c r="Y542" s="24">
        <v>532</v>
      </c>
      <c r="Z542" s="24">
        <v>532</v>
      </c>
      <c r="AA542" s="24">
        <v>532</v>
      </c>
      <c r="AB542" s="24">
        <v>532</v>
      </c>
      <c r="AC542" s="24">
        <v>532</v>
      </c>
      <c r="AD542" s="24">
        <v>532</v>
      </c>
      <c r="AE542" s="24">
        <v>532</v>
      </c>
    </row>
    <row r="543" spans="15:31" x14ac:dyDescent="0.25">
      <c r="O543" s="24">
        <v>15564.3</v>
      </c>
      <c r="Q543" s="24">
        <v>13516.2</v>
      </c>
      <c r="S543" s="24">
        <v>533</v>
      </c>
      <c r="T543" s="24">
        <v>533</v>
      </c>
      <c r="U543" s="24">
        <v>533</v>
      </c>
      <c r="V543" s="24">
        <v>533</v>
      </c>
      <c r="W543" s="24">
        <v>533</v>
      </c>
      <c r="X543" s="24">
        <v>533</v>
      </c>
      <c r="Y543" s="24">
        <v>533</v>
      </c>
      <c r="Z543" s="24">
        <v>533</v>
      </c>
      <c r="AA543" s="24">
        <v>533</v>
      </c>
      <c r="AB543" s="24">
        <v>533</v>
      </c>
      <c r="AC543" s="24">
        <v>533</v>
      </c>
      <c r="AD543" s="24">
        <v>533</v>
      </c>
      <c r="AE543" s="24">
        <v>533</v>
      </c>
    </row>
    <row r="544" spans="15:31" x14ac:dyDescent="0.25">
      <c r="O544" s="24">
        <v>1157.8499999999999</v>
      </c>
      <c r="Q544" s="24">
        <v>1297.4000000000001</v>
      </c>
      <c r="S544" s="24">
        <v>534</v>
      </c>
      <c r="T544" s="24">
        <v>534</v>
      </c>
      <c r="U544" s="24">
        <v>534</v>
      </c>
      <c r="V544" s="24">
        <v>534</v>
      </c>
      <c r="W544" s="24">
        <v>534</v>
      </c>
      <c r="X544" s="24">
        <v>534</v>
      </c>
      <c r="Y544" s="24">
        <v>534</v>
      </c>
      <c r="Z544" s="24">
        <v>534</v>
      </c>
      <c r="AA544" s="24">
        <v>534</v>
      </c>
      <c r="AB544" s="24">
        <v>534</v>
      </c>
      <c r="AC544" s="24">
        <v>534</v>
      </c>
      <c r="AD544" s="24">
        <v>534</v>
      </c>
      <c r="AE544" s="24">
        <v>534</v>
      </c>
    </row>
    <row r="545" spans="15:31" x14ac:dyDescent="0.25">
      <c r="O545" s="24">
        <v>1157.8499999999999</v>
      </c>
      <c r="Q545" s="24">
        <v>1297.4000000000001</v>
      </c>
      <c r="S545" s="24">
        <v>535</v>
      </c>
      <c r="T545" s="24">
        <v>535</v>
      </c>
      <c r="U545" s="24">
        <v>535</v>
      </c>
      <c r="V545" s="24">
        <v>535</v>
      </c>
      <c r="W545" s="24">
        <v>535</v>
      </c>
      <c r="X545" s="24">
        <v>535</v>
      </c>
      <c r="Y545" s="24">
        <v>535</v>
      </c>
      <c r="Z545" s="24">
        <v>535</v>
      </c>
      <c r="AA545" s="24">
        <v>535</v>
      </c>
      <c r="AB545" s="24">
        <v>535</v>
      </c>
      <c r="AC545" s="24">
        <v>535</v>
      </c>
      <c r="AD545" s="24">
        <v>535</v>
      </c>
      <c r="AE545" s="24">
        <v>535</v>
      </c>
    </row>
    <row r="546" spans="15:31" x14ac:dyDescent="0.25">
      <c r="O546" s="24">
        <v>1157.8499999999999</v>
      </c>
      <c r="Q546" s="24">
        <v>1297.2</v>
      </c>
      <c r="S546" s="24">
        <v>536</v>
      </c>
      <c r="T546" s="24">
        <v>536</v>
      </c>
      <c r="U546" s="24">
        <v>536</v>
      </c>
      <c r="V546" s="24">
        <v>536</v>
      </c>
      <c r="W546" s="24">
        <v>536</v>
      </c>
      <c r="X546" s="24">
        <v>536</v>
      </c>
      <c r="Y546" s="24">
        <v>536</v>
      </c>
      <c r="Z546" s="24">
        <v>536</v>
      </c>
      <c r="AA546" s="24">
        <v>536</v>
      </c>
      <c r="AB546" s="24">
        <v>536</v>
      </c>
      <c r="AC546" s="24">
        <v>536</v>
      </c>
      <c r="AD546" s="24">
        <v>536</v>
      </c>
      <c r="AE546" s="24">
        <v>536</v>
      </c>
    </row>
    <row r="547" spans="15:31" x14ac:dyDescent="0.25">
      <c r="O547" s="24">
        <v>1157.8499999999999</v>
      </c>
      <c r="Q547" s="24">
        <v>1297.2</v>
      </c>
      <c r="S547" s="24">
        <v>537</v>
      </c>
      <c r="T547" s="24">
        <v>537</v>
      </c>
      <c r="U547" s="24">
        <v>537</v>
      </c>
      <c r="V547" s="24">
        <v>537</v>
      </c>
      <c r="W547" s="24">
        <v>537</v>
      </c>
      <c r="X547" s="24">
        <v>537</v>
      </c>
      <c r="Y547" s="24">
        <v>537</v>
      </c>
      <c r="Z547" s="24">
        <v>537</v>
      </c>
      <c r="AA547" s="24">
        <v>537</v>
      </c>
      <c r="AB547" s="24">
        <v>537</v>
      </c>
      <c r="AC547" s="24">
        <v>537</v>
      </c>
      <c r="AD547" s="24">
        <v>537</v>
      </c>
      <c r="AE547" s="24">
        <v>537</v>
      </c>
    </row>
    <row r="548" spans="15:31" x14ac:dyDescent="0.25">
      <c r="O548" s="24">
        <v>14484</v>
      </c>
      <c r="Q548" s="24">
        <v>12666.599999999999</v>
      </c>
      <c r="S548" s="24">
        <v>538</v>
      </c>
      <c r="T548" s="24">
        <v>538</v>
      </c>
      <c r="U548" s="24">
        <v>538</v>
      </c>
      <c r="V548" s="24">
        <v>538</v>
      </c>
      <c r="W548" s="24">
        <v>538</v>
      </c>
      <c r="X548" s="24">
        <v>538</v>
      </c>
      <c r="Y548" s="24">
        <v>538</v>
      </c>
      <c r="Z548" s="24">
        <v>538</v>
      </c>
      <c r="AA548" s="24">
        <v>538</v>
      </c>
      <c r="AB548" s="24">
        <v>538</v>
      </c>
      <c r="AC548" s="24">
        <v>538</v>
      </c>
      <c r="AD548" s="24">
        <v>538</v>
      </c>
      <c r="AE548" s="24">
        <v>538</v>
      </c>
    </row>
    <row r="549" spans="15:31" x14ac:dyDescent="0.25">
      <c r="O549" s="24">
        <v>11011.5</v>
      </c>
      <c r="Q549" s="24">
        <v>9906.7999999999993</v>
      </c>
      <c r="S549" s="24">
        <v>539</v>
      </c>
      <c r="T549" s="24">
        <v>539</v>
      </c>
      <c r="U549" s="24">
        <v>539</v>
      </c>
      <c r="V549" s="24">
        <v>539</v>
      </c>
      <c r="W549" s="24">
        <v>539</v>
      </c>
      <c r="X549" s="24">
        <v>539</v>
      </c>
      <c r="Y549" s="24">
        <v>539</v>
      </c>
      <c r="Z549" s="24">
        <v>539</v>
      </c>
      <c r="AA549" s="24">
        <v>539</v>
      </c>
      <c r="AB549" s="24">
        <v>539</v>
      </c>
      <c r="AC549" s="24">
        <v>539</v>
      </c>
      <c r="AD549" s="24">
        <v>539</v>
      </c>
      <c r="AE549" s="24">
        <v>539</v>
      </c>
    </row>
    <row r="550" spans="15:31" x14ac:dyDescent="0.25">
      <c r="O550" s="24">
        <v>1157.8499999999999</v>
      </c>
      <c r="Q550" s="24">
        <v>1297.2</v>
      </c>
      <c r="S550" s="24">
        <v>540</v>
      </c>
      <c r="T550" s="24">
        <v>540</v>
      </c>
      <c r="U550" s="24">
        <v>540</v>
      </c>
      <c r="V550" s="24">
        <v>540</v>
      </c>
      <c r="W550" s="24">
        <v>540</v>
      </c>
      <c r="X550" s="24">
        <v>540</v>
      </c>
      <c r="Y550" s="24">
        <v>540</v>
      </c>
      <c r="Z550" s="24">
        <v>540</v>
      </c>
      <c r="AA550" s="24">
        <v>540</v>
      </c>
      <c r="AB550" s="24">
        <v>540</v>
      </c>
      <c r="AC550" s="24">
        <v>540</v>
      </c>
      <c r="AD550" s="24">
        <v>540</v>
      </c>
      <c r="AE550" s="24">
        <v>540</v>
      </c>
    </row>
    <row r="551" spans="15:31" x14ac:dyDescent="0.25">
      <c r="O551" s="24">
        <v>1157.8499999999999</v>
      </c>
      <c r="Q551" s="24">
        <v>1297.2</v>
      </c>
      <c r="S551" s="24">
        <v>541</v>
      </c>
      <c r="T551" s="24">
        <v>541</v>
      </c>
      <c r="U551" s="24">
        <v>541</v>
      </c>
      <c r="V551" s="24">
        <v>541</v>
      </c>
      <c r="W551" s="24">
        <v>541</v>
      </c>
      <c r="X551" s="24">
        <v>541</v>
      </c>
      <c r="Y551" s="24">
        <v>541</v>
      </c>
      <c r="Z551" s="24">
        <v>541</v>
      </c>
      <c r="AA551" s="24">
        <v>541</v>
      </c>
      <c r="AB551" s="24">
        <v>541</v>
      </c>
      <c r="AC551" s="24">
        <v>541</v>
      </c>
      <c r="AD551" s="24">
        <v>541</v>
      </c>
      <c r="AE551" s="24">
        <v>541</v>
      </c>
    </row>
    <row r="552" spans="15:31" x14ac:dyDescent="0.25">
      <c r="O552" s="24">
        <v>1157.8499999999999</v>
      </c>
      <c r="Q552" s="24">
        <v>1297.2</v>
      </c>
      <c r="S552" s="24">
        <v>542</v>
      </c>
      <c r="T552" s="24">
        <v>542</v>
      </c>
      <c r="U552" s="24">
        <v>542</v>
      </c>
      <c r="V552" s="24">
        <v>542</v>
      </c>
      <c r="W552" s="24">
        <v>542</v>
      </c>
      <c r="X552" s="24">
        <v>542</v>
      </c>
      <c r="Y552" s="24">
        <v>542</v>
      </c>
      <c r="Z552" s="24">
        <v>542</v>
      </c>
      <c r="AA552" s="24">
        <v>542</v>
      </c>
      <c r="AB552" s="24">
        <v>542</v>
      </c>
      <c r="AC552" s="24">
        <v>542</v>
      </c>
      <c r="AD552" s="24">
        <v>542</v>
      </c>
      <c r="AE552" s="24">
        <v>542</v>
      </c>
    </row>
    <row r="553" spans="15:31" x14ac:dyDescent="0.25">
      <c r="O553" s="24">
        <v>1157.8499999999999</v>
      </c>
      <c r="Q553" s="24">
        <v>1297.4000000000001</v>
      </c>
      <c r="S553" s="24">
        <v>543</v>
      </c>
      <c r="T553" s="24">
        <v>543</v>
      </c>
      <c r="U553" s="24">
        <v>543</v>
      </c>
      <c r="V553" s="24">
        <v>543</v>
      </c>
      <c r="W553" s="24">
        <v>543</v>
      </c>
      <c r="X553" s="24">
        <v>543</v>
      </c>
      <c r="Y553" s="24">
        <v>543</v>
      </c>
      <c r="Z553" s="24">
        <v>543</v>
      </c>
      <c r="AA553" s="24">
        <v>543</v>
      </c>
      <c r="AB553" s="24">
        <v>543</v>
      </c>
      <c r="AC553" s="24">
        <v>543</v>
      </c>
      <c r="AD553" s="24">
        <v>543</v>
      </c>
      <c r="AE553" s="24">
        <v>543</v>
      </c>
    </row>
    <row r="554" spans="15:31" x14ac:dyDescent="0.25">
      <c r="O554" s="24">
        <v>13089.9</v>
      </c>
      <c r="Q554" s="24">
        <v>11570.2</v>
      </c>
      <c r="S554" s="24">
        <v>544</v>
      </c>
      <c r="T554" s="24">
        <v>544</v>
      </c>
      <c r="U554" s="24">
        <v>544</v>
      </c>
      <c r="V554" s="24">
        <v>544</v>
      </c>
      <c r="W554" s="24">
        <v>544</v>
      </c>
      <c r="X554" s="24">
        <v>544</v>
      </c>
      <c r="Y554" s="24">
        <v>544</v>
      </c>
      <c r="Z554" s="24">
        <v>544</v>
      </c>
      <c r="AA554" s="24">
        <v>544</v>
      </c>
      <c r="AB554" s="24">
        <v>544</v>
      </c>
      <c r="AC554" s="24">
        <v>544</v>
      </c>
      <c r="AD554" s="24">
        <v>544</v>
      </c>
      <c r="AE554" s="24">
        <v>544</v>
      </c>
    </row>
    <row r="555" spans="15:31" x14ac:dyDescent="0.25">
      <c r="O555" s="24">
        <v>9675.9</v>
      </c>
      <c r="Q555" s="24">
        <v>8806.4</v>
      </c>
      <c r="S555" s="24">
        <v>545</v>
      </c>
      <c r="T555" s="24">
        <v>545</v>
      </c>
      <c r="U555" s="24">
        <v>545</v>
      </c>
      <c r="V555" s="24">
        <v>545</v>
      </c>
      <c r="W555" s="24">
        <v>545</v>
      </c>
      <c r="X555" s="24">
        <v>545</v>
      </c>
      <c r="Y555" s="24">
        <v>545</v>
      </c>
      <c r="Z555" s="24">
        <v>545</v>
      </c>
      <c r="AA555" s="24">
        <v>545</v>
      </c>
      <c r="AB555" s="24">
        <v>545</v>
      </c>
      <c r="AC555" s="24">
        <v>545</v>
      </c>
      <c r="AD555" s="24">
        <v>545</v>
      </c>
      <c r="AE555" s="24">
        <v>545</v>
      </c>
    </row>
    <row r="556" spans="15:31" x14ac:dyDescent="0.25">
      <c r="O556" s="24">
        <v>1157.8499999999999</v>
      </c>
      <c r="Q556" s="24">
        <v>1297.4000000000001</v>
      </c>
      <c r="S556" s="24">
        <v>546</v>
      </c>
      <c r="T556" s="24">
        <v>546</v>
      </c>
      <c r="U556" s="24">
        <v>546</v>
      </c>
      <c r="V556" s="24">
        <v>546</v>
      </c>
      <c r="W556" s="24">
        <v>546</v>
      </c>
      <c r="X556" s="24">
        <v>546</v>
      </c>
      <c r="Y556" s="24">
        <v>546</v>
      </c>
      <c r="Z556" s="24">
        <v>546</v>
      </c>
      <c r="AA556" s="24">
        <v>546</v>
      </c>
      <c r="AB556" s="24">
        <v>546</v>
      </c>
      <c r="AC556" s="24">
        <v>546</v>
      </c>
      <c r="AD556" s="24">
        <v>546</v>
      </c>
      <c r="AE556" s="24">
        <v>546</v>
      </c>
    </row>
    <row r="557" spans="15:31" x14ac:dyDescent="0.25">
      <c r="O557" s="24">
        <v>1157.8499999999999</v>
      </c>
      <c r="Q557" s="24">
        <v>1297.2</v>
      </c>
      <c r="S557" s="24">
        <v>547</v>
      </c>
      <c r="T557" s="24">
        <v>547</v>
      </c>
      <c r="U557" s="24">
        <v>547</v>
      </c>
      <c r="V557" s="24">
        <v>547</v>
      </c>
      <c r="W557" s="24">
        <v>547</v>
      </c>
      <c r="X557" s="24">
        <v>547</v>
      </c>
      <c r="Y557" s="24">
        <v>547</v>
      </c>
      <c r="Z557" s="24">
        <v>547</v>
      </c>
      <c r="AA557" s="24">
        <v>547</v>
      </c>
      <c r="AB557" s="24">
        <v>547</v>
      </c>
      <c r="AC557" s="24">
        <v>547</v>
      </c>
      <c r="AD557" s="24">
        <v>547</v>
      </c>
      <c r="AE557" s="24">
        <v>547</v>
      </c>
    </row>
    <row r="558" spans="15:31" x14ac:dyDescent="0.25">
      <c r="O558" s="24">
        <v>1157.8499999999999</v>
      </c>
      <c r="Q558" s="24">
        <v>1297.2</v>
      </c>
      <c r="S558" s="24">
        <v>548</v>
      </c>
      <c r="T558" s="24">
        <v>548</v>
      </c>
      <c r="U558" s="24">
        <v>548</v>
      </c>
      <c r="V558" s="24">
        <v>548</v>
      </c>
      <c r="W558" s="24">
        <v>548</v>
      </c>
      <c r="X558" s="24">
        <v>548</v>
      </c>
      <c r="Y558" s="24">
        <v>548</v>
      </c>
      <c r="Z558" s="24">
        <v>548</v>
      </c>
      <c r="AA558" s="24">
        <v>548</v>
      </c>
      <c r="AB558" s="24">
        <v>548</v>
      </c>
      <c r="AC558" s="24">
        <v>548</v>
      </c>
      <c r="AD558" s="24">
        <v>548</v>
      </c>
      <c r="AE558" s="24">
        <v>548</v>
      </c>
    </row>
    <row r="559" spans="15:31" x14ac:dyDescent="0.25">
      <c r="O559" s="24">
        <v>1157.8499999999999</v>
      </c>
      <c r="Q559" s="24">
        <v>1297.2</v>
      </c>
      <c r="S559" s="24">
        <v>549</v>
      </c>
      <c r="T559" s="24">
        <v>549</v>
      </c>
      <c r="U559" s="24">
        <v>549</v>
      </c>
      <c r="V559" s="24">
        <v>549</v>
      </c>
      <c r="W559" s="24">
        <v>549</v>
      </c>
      <c r="X559" s="24">
        <v>549</v>
      </c>
      <c r="Y559" s="24">
        <v>549</v>
      </c>
      <c r="Z559" s="24">
        <v>549</v>
      </c>
      <c r="AA559" s="24">
        <v>549</v>
      </c>
      <c r="AB559" s="24">
        <v>549</v>
      </c>
      <c r="AC559" s="24">
        <v>549</v>
      </c>
      <c r="AD559" s="24">
        <v>549</v>
      </c>
      <c r="AE559" s="24">
        <v>549</v>
      </c>
    </row>
    <row r="560" spans="15:31" x14ac:dyDescent="0.25">
      <c r="O560" s="24">
        <v>1107.45</v>
      </c>
      <c r="Q560" s="24">
        <v>1250</v>
      </c>
      <c r="S560" s="24">
        <v>550</v>
      </c>
      <c r="T560" s="24">
        <v>550</v>
      </c>
      <c r="U560" s="24">
        <v>550</v>
      </c>
      <c r="V560" s="24">
        <v>550</v>
      </c>
      <c r="W560" s="24">
        <v>550</v>
      </c>
      <c r="X560" s="24">
        <v>550</v>
      </c>
      <c r="Y560" s="24">
        <v>550</v>
      </c>
      <c r="Z560" s="24">
        <v>550</v>
      </c>
      <c r="AA560" s="24">
        <v>550</v>
      </c>
      <c r="AB560" s="24">
        <v>550</v>
      </c>
      <c r="AC560" s="24">
        <v>550</v>
      </c>
      <c r="AD560" s="24">
        <v>550</v>
      </c>
      <c r="AE560" s="24">
        <v>550</v>
      </c>
    </row>
    <row r="561" spans="15:31" x14ac:dyDescent="0.25">
      <c r="O561" s="24">
        <v>1107.45</v>
      </c>
      <c r="Q561" s="24">
        <v>1250.2</v>
      </c>
      <c r="S561" s="24">
        <v>551</v>
      </c>
      <c r="T561" s="24">
        <v>551</v>
      </c>
      <c r="U561" s="24">
        <v>551</v>
      </c>
      <c r="V561" s="24">
        <v>551</v>
      </c>
      <c r="W561" s="24">
        <v>551</v>
      </c>
      <c r="X561" s="24">
        <v>551</v>
      </c>
      <c r="Y561" s="24">
        <v>551</v>
      </c>
      <c r="Z561" s="24">
        <v>551</v>
      </c>
      <c r="AA561" s="24">
        <v>551</v>
      </c>
      <c r="AB561" s="24">
        <v>551</v>
      </c>
      <c r="AC561" s="24">
        <v>551</v>
      </c>
      <c r="AD561" s="24">
        <v>551</v>
      </c>
      <c r="AE561" s="24">
        <v>551</v>
      </c>
    </row>
    <row r="562" spans="15:31" x14ac:dyDescent="0.25">
      <c r="O562" s="24">
        <v>13089.9</v>
      </c>
      <c r="Q562" s="24">
        <v>11570.2</v>
      </c>
      <c r="S562" s="24">
        <v>552</v>
      </c>
      <c r="T562" s="24">
        <v>552</v>
      </c>
      <c r="U562" s="24">
        <v>552</v>
      </c>
      <c r="V562" s="24">
        <v>552</v>
      </c>
      <c r="W562" s="24">
        <v>552</v>
      </c>
      <c r="X562" s="24">
        <v>552</v>
      </c>
      <c r="Y562" s="24">
        <v>552</v>
      </c>
      <c r="Z562" s="24">
        <v>552</v>
      </c>
      <c r="AA562" s="24">
        <v>552</v>
      </c>
      <c r="AB562" s="24">
        <v>552</v>
      </c>
      <c r="AC562" s="24">
        <v>552</v>
      </c>
      <c r="AD562" s="24">
        <v>552</v>
      </c>
      <c r="AE562" s="24">
        <v>552</v>
      </c>
    </row>
    <row r="563" spans="15:31" x14ac:dyDescent="0.25">
      <c r="O563" s="24">
        <v>9675.9</v>
      </c>
      <c r="Q563" s="24">
        <v>8806.4</v>
      </c>
      <c r="S563" s="24">
        <v>553</v>
      </c>
      <c r="T563" s="24">
        <v>553</v>
      </c>
      <c r="U563" s="24">
        <v>553</v>
      </c>
      <c r="V563" s="24">
        <v>553</v>
      </c>
      <c r="W563" s="24">
        <v>553</v>
      </c>
      <c r="X563" s="24">
        <v>553</v>
      </c>
      <c r="Y563" s="24">
        <v>553</v>
      </c>
      <c r="Z563" s="24">
        <v>553</v>
      </c>
      <c r="AA563" s="24">
        <v>553</v>
      </c>
      <c r="AB563" s="24">
        <v>553</v>
      </c>
      <c r="AC563" s="24">
        <v>553</v>
      </c>
      <c r="AD563" s="24">
        <v>553</v>
      </c>
      <c r="AE563" s="24">
        <v>553</v>
      </c>
    </row>
    <row r="564" spans="15:31" x14ac:dyDescent="0.25">
      <c r="O564" s="24">
        <v>1157.8499999999999</v>
      </c>
      <c r="Q564" s="24">
        <v>1297.4000000000001</v>
      </c>
      <c r="S564" s="24">
        <v>554</v>
      </c>
      <c r="T564" s="24">
        <v>554</v>
      </c>
      <c r="U564" s="24">
        <v>554</v>
      </c>
      <c r="V564" s="24">
        <v>554</v>
      </c>
      <c r="W564" s="24">
        <v>554</v>
      </c>
      <c r="X564" s="24">
        <v>554</v>
      </c>
      <c r="Y564" s="24">
        <v>554</v>
      </c>
      <c r="Z564" s="24">
        <v>554</v>
      </c>
      <c r="AA564" s="24">
        <v>554</v>
      </c>
      <c r="AB564" s="24">
        <v>554</v>
      </c>
      <c r="AC564" s="24">
        <v>554</v>
      </c>
      <c r="AD564" s="24">
        <v>554</v>
      </c>
      <c r="AE564" s="24">
        <v>554</v>
      </c>
    </row>
    <row r="565" spans="15:31" x14ac:dyDescent="0.25">
      <c r="O565" s="24">
        <v>1157.8499999999999</v>
      </c>
      <c r="Q565" s="24">
        <v>1297.2</v>
      </c>
      <c r="S565" s="24">
        <v>555</v>
      </c>
      <c r="T565" s="24">
        <v>555</v>
      </c>
      <c r="U565" s="24">
        <v>555</v>
      </c>
      <c r="V565" s="24">
        <v>555</v>
      </c>
      <c r="W565" s="24">
        <v>555</v>
      </c>
      <c r="X565" s="24">
        <v>555</v>
      </c>
      <c r="Y565" s="24">
        <v>555</v>
      </c>
      <c r="Z565" s="24">
        <v>555</v>
      </c>
      <c r="AA565" s="24">
        <v>555</v>
      </c>
      <c r="AB565" s="24">
        <v>555</v>
      </c>
      <c r="AC565" s="24">
        <v>555</v>
      </c>
      <c r="AD565" s="24">
        <v>555</v>
      </c>
      <c r="AE565" s="24">
        <v>555</v>
      </c>
    </row>
    <row r="566" spans="15:31" x14ac:dyDescent="0.25">
      <c r="O566" s="24">
        <v>1157.8499999999999</v>
      </c>
      <c r="Q566" s="24">
        <v>1297.2</v>
      </c>
      <c r="S566" s="24">
        <v>556</v>
      </c>
      <c r="T566" s="24">
        <v>556</v>
      </c>
      <c r="U566" s="24">
        <v>556</v>
      </c>
      <c r="V566" s="24">
        <v>556</v>
      </c>
      <c r="W566" s="24">
        <v>556</v>
      </c>
      <c r="X566" s="24">
        <v>556</v>
      </c>
      <c r="Y566" s="24">
        <v>556</v>
      </c>
      <c r="Z566" s="24">
        <v>556</v>
      </c>
      <c r="AA566" s="24">
        <v>556</v>
      </c>
      <c r="AB566" s="24">
        <v>556</v>
      </c>
      <c r="AC566" s="24">
        <v>556</v>
      </c>
      <c r="AD566" s="24">
        <v>556</v>
      </c>
      <c r="AE566" s="24">
        <v>556</v>
      </c>
    </row>
    <row r="567" spans="15:31" x14ac:dyDescent="0.25">
      <c r="O567" s="24">
        <v>1157.8499999999999</v>
      </c>
      <c r="Q567" s="24">
        <v>1297.2</v>
      </c>
      <c r="S567" s="24">
        <v>557</v>
      </c>
      <c r="T567" s="24">
        <v>557</v>
      </c>
      <c r="U567" s="24">
        <v>557</v>
      </c>
      <c r="V567" s="24">
        <v>557</v>
      </c>
      <c r="W567" s="24">
        <v>557</v>
      </c>
      <c r="X567" s="24">
        <v>557</v>
      </c>
      <c r="Y567" s="24">
        <v>557</v>
      </c>
      <c r="Z567" s="24">
        <v>557</v>
      </c>
      <c r="AA567" s="24">
        <v>557</v>
      </c>
      <c r="AB567" s="24">
        <v>557</v>
      </c>
      <c r="AC567" s="24">
        <v>557</v>
      </c>
      <c r="AD567" s="24">
        <v>557</v>
      </c>
      <c r="AE567" s="24">
        <v>557</v>
      </c>
    </row>
    <row r="568" spans="15:31" x14ac:dyDescent="0.25">
      <c r="O568" s="24">
        <v>14484</v>
      </c>
      <c r="Q568" s="24">
        <v>12666.599999999999</v>
      </c>
      <c r="S568" s="24">
        <v>558</v>
      </c>
      <c r="T568" s="24">
        <v>558</v>
      </c>
      <c r="U568" s="24">
        <v>558</v>
      </c>
      <c r="V568" s="24">
        <v>558</v>
      </c>
      <c r="W568" s="24">
        <v>558</v>
      </c>
      <c r="X568" s="24">
        <v>558</v>
      </c>
      <c r="Y568" s="24">
        <v>558</v>
      </c>
      <c r="Z568" s="24">
        <v>558</v>
      </c>
      <c r="AA568" s="24">
        <v>558</v>
      </c>
      <c r="AB568" s="24">
        <v>558</v>
      </c>
      <c r="AC568" s="24">
        <v>558</v>
      </c>
      <c r="AD568" s="24">
        <v>558</v>
      </c>
      <c r="AE568" s="24">
        <v>558</v>
      </c>
    </row>
    <row r="569" spans="15:31" x14ac:dyDescent="0.25">
      <c r="O569" s="24">
        <v>11011.5</v>
      </c>
      <c r="Q569" s="24">
        <v>9906.7999999999993</v>
      </c>
      <c r="S569" s="24">
        <v>559</v>
      </c>
      <c r="T569" s="24">
        <v>559</v>
      </c>
      <c r="U569" s="24">
        <v>559</v>
      </c>
      <c r="V569" s="24">
        <v>559</v>
      </c>
      <c r="W569" s="24">
        <v>559</v>
      </c>
      <c r="X569" s="24">
        <v>559</v>
      </c>
      <c r="Y569" s="24">
        <v>559</v>
      </c>
      <c r="Z569" s="24">
        <v>559</v>
      </c>
      <c r="AA569" s="24">
        <v>559</v>
      </c>
      <c r="AB569" s="24">
        <v>559</v>
      </c>
      <c r="AC569" s="24">
        <v>559</v>
      </c>
      <c r="AD569" s="24">
        <v>559</v>
      </c>
      <c r="AE569" s="24">
        <v>559</v>
      </c>
    </row>
    <row r="570" spans="15:31" x14ac:dyDescent="0.25">
      <c r="O570" s="24">
        <v>1157.8499999999999</v>
      </c>
      <c r="Q570" s="24">
        <v>1297.2</v>
      </c>
      <c r="S570" s="24">
        <v>560</v>
      </c>
      <c r="T570" s="24">
        <v>560</v>
      </c>
      <c r="U570" s="24">
        <v>560</v>
      </c>
      <c r="V570" s="24">
        <v>560</v>
      </c>
      <c r="W570" s="24">
        <v>560</v>
      </c>
      <c r="X570" s="24">
        <v>560</v>
      </c>
      <c r="Y570" s="24">
        <v>560</v>
      </c>
      <c r="Z570" s="24">
        <v>560</v>
      </c>
      <c r="AA570" s="24">
        <v>560</v>
      </c>
      <c r="AB570" s="24">
        <v>560</v>
      </c>
      <c r="AC570" s="24">
        <v>560</v>
      </c>
      <c r="AD570" s="24">
        <v>560</v>
      </c>
      <c r="AE570" s="24">
        <v>560</v>
      </c>
    </row>
    <row r="571" spans="15:31" x14ac:dyDescent="0.25">
      <c r="O571" s="24">
        <v>1157.8499999999999</v>
      </c>
      <c r="Q571" s="24">
        <v>1297.2</v>
      </c>
      <c r="S571" s="24">
        <v>561</v>
      </c>
      <c r="T571" s="24">
        <v>561</v>
      </c>
      <c r="U571" s="24">
        <v>561</v>
      </c>
      <c r="V571" s="24">
        <v>561</v>
      </c>
      <c r="W571" s="24">
        <v>561</v>
      </c>
      <c r="X571" s="24">
        <v>561</v>
      </c>
      <c r="Y571" s="24">
        <v>561</v>
      </c>
      <c r="Z571" s="24">
        <v>561</v>
      </c>
      <c r="AA571" s="24">
        <v>561</v>
      </c>
      <c r="AB571" s="24">
        <v>561</v>
      </c>
      <c r="AC571" s="24">
        <v>561</v>
      </c>
      <c r="AD571" s="24">
        <v>561</v>
      </c>
      <c r="AE571" s="24">
        <v>561</v>
      </c>
    </row>
    <row r="572" spans="15:31" x14ac:dyDescent="0.25">
      <c r="O572" s="24">
        <v>1157.8499999999999</v>
      </c>
      <c r="Q572" s="24">
        <v>1297.2</v>
      </c>
      <c r="S572" s="24">
        <v>562</v>
      </c>
      <c r="T572" s="24">
        <v>562</v>
      </c>
      <c r="U572" s="24">
        <v>562</v>
      </c>
      <c r="V572" s="24">
        <v>562</v>
      </c>
      <c r="W572" s="24">
        <v>562</v>
      </c>
      <c r="X572" s="24">
        <v>562</v>
      </c>
      <c r="Y572" s="24">
        <v>562</v>
      </c>
      <c r="Z572" s="24">
        <v>562</v>
      </c>
      <c r="AA572" s="24">
        <v>562</v>
      </c>
      <c r="AB572" s="24">
        <v>562</v>
      </c>
      <c r="AC572" s="24">
        <v>562</v>
      </c>
      <c r="AD572" s="24">
        <v>562</v>
      </c>
      <c r="AE572" s="24">
        <v>562</v>
      </c>
    </row>
    <row r="573" spans="15:31" x14ac:dyDescent="0.25">
      <c r="O573" s="24">
        <v>1157.8499999999999</v>
      </c>
      <c r="Q573" s="24">
        <v>1297.2</v>
      </c>
      <c r="S573" s="24">
        <v>563</v>
      </c>
      <c r="T573" s="24">
        <v>563</v>
      </c>
      <c r="U573" s="24">
        <v>563</v>
      </c>
      <c r="V573" s="24">
        <v>563</v>
      </c>
      <c r="W573" s="24">
        <v>563</v>
      </c>
      <c r="X573" s="24">
        <v>563</v>
      </c>
      <c r="Y573" s="24">
        <v>563</v>
      </c>
      <c r="Z573" s="24">
        <v>563</v>
      </c>
      <c r="AA573" s="24">
        <v>563</v>
      </c>
      <c r="AB573" s="24">
        <v>563</v>
      </c>
      <c r="AC573" s="24">
        <v>563</v>
      </c>
      <c r="AD573" s="24">
        <v>563</v>
      </c>
      <c r="AE573" s="24">
        <v>563</v>
      </c>
    </row>
    <row r="574" spans="15:31" x14ac:dyDescent="0.25">
      <c r="O574" s="24">
        <v>1157.8499999999999</v>
      </c>
      <c r="Q574" s="24">
        <v>1297.2</v>
      </c>
      <c r="S574" s="24">
        <v>564</v>
      </c>
      <c r="T574" s="24">
        <v>564</v>
      </c>
      <c r="U574" s="24">
        <v>564</v>
      </c>
      <c r="V574" s="24">
        <v>564</v>
      </c>
      <c r="W574" s="24">
        <v>564</v>
      </c>
      <c r="X574" s="24">
        <v>564</v>
      </c>
      <c r="Y574" s="24">
        <v>564</v>
      </c>
      <c r="Z574" s="24">
        <v>564</v>
      </c>
      <c r="AA574" s="24">
        <v>564</v>
      </c>
      <c r="AB574" s="24">
        <v>564</v>
      </c>
      <c r="AC574" s="24">
        <v>564</v>
      </c>
      <c r="AD574" s="24">
        <v>564</v>
      </c>
      <c r="AE574" s="24">
        <v>564</v>
      </c>
    </row>
    <row r="575" spans="15:31" x14ac:dyDescent="0.25">
      <c r="O575" s="24">
        <v>1107.45</v>
      </c>
      <c r="Q575" s="24">
        <v>1250.2</v>
      </c>
      <c r="S575" s="24">
        <v>565</v>
      </c>
      <c r="T575" s="24">
        <v>565</v>
      </c>
      <c r="U575" s="24">
        <v>565</v>
      </c>
      <c r="V575" s="24">
        <v>565</v>
      </c>
      <c r="W575" s="24">
        <v>565</v>
      </c>
      <c r="X575" s="24">
        <v>565</v>
      </c>
      <c r="Y575" s="24">
        <v>565</v>
      </c>
      <c r="Z575" s="24">
        <v>565</v>
      </c>
      <c r="AA575" s="24">
        <v>565</v>
      </c>
      <c r="AB575" s="24">
        <v>565</v>
      </c>
      <c r="AC575" s="24">
        <v>565</v>
      </c>
      <c r="AD575" s="24">
        <v>565</v>
      </c>
      <c r="AE575" s="24">
        <v>565</v>
      </c>
    </row>
    <row r="576" spans="15:31" x14ac:dyDescent="0.25">
      <c r="O576" s="24">
        <v>13089.9</v>
      </c>
      <c r="Q576" s="24">
        <v>11570.2</v>
      </c>
      <c r="S576" s="24">
        <v>566</v>
      </c>
      <c r="T576" s="24">
        <v>566</v>
      </c>
      <c r="U576" s="24">
        <v>566</v>
      </c>
      <c r="V576" s="24">
        <v>566</v>
      </c>
      <c r="W576" s="24">
        <v>566</v>
      </c>
      <c r="X576" s="24">
        <v>566</v>
      </c>
      <c r="Y576" s="24">
        <v>566</v>
      </c>
      <c r="Z576" s="24">
        <v>566</v>
      </c>
      <c r="AA576" s="24">
        <v>566</v>
      </c>
      <c r="AB576" s="24">
        <v>566</v>
      </c>
      <c r="AC576" s="24">
        <v>566</v>
      </c>
      <c r="AD576" s="24">
        <v>566</v>
      </c>
      <c r="AE576" s="24">
        <v>566</v>
      </c>
    </row>
    <row r="577" spans="15:31" x14ac:dyDescent="0.25">
      <c r="O577" s="24">
        <v>9675.9</v>
      </c>
      <c r="Q577" s="24">
        <v>8806.4</v>
      </c>
      <c r="S577" s="24">
        <v>567</v>
      </c>
      <c r="T577" s="24">
        <v>567</v>
      </c>
      <c r="U577" s="24">
        <v>567</v>
      </c>
      <c r="V577" s="24">
        <v>567</v>
      </c>
      <c r="W577" s="24">
        <v>567</v>
      </c>
      <c r="X577" s="24">
        <v>567</v>
      </c>
      <c r="Y577" s="24">
        <v>567</v>
      </c>
      <c r="Z577" s="24">
        <v>567</v>
      </c>
      <c r="AA577" s="24">
        <v>567</v>
      </c>
      <c r="AB577" s="24">
        <v>567</v>
      </c>
      <c r="AC577" s="24">
        <v>567</v>
      </c>
      <c r="AD577" s="24">
        <v>567</v>
      </c>
      <c r="AE577" s="24">
        <v>567</v>
      </c>
    </row>
    <row r="578" spans="15:31" x14ac:dyDescent="0.25">
      <c r="O578" s="24">
        <v>1157.8499999999999</v>
      </c>
      <c r="Q578" s="24">
        <v>1297.2</v>
      </c>
      <c r="S578" s="24">
        <v>568</v>
      </c>
      <c r="T578" s="24">
        <v>568</v>
      </c>
      <c r="U578" s="24">
        <v>568</v>
      </c>
      <c r="V578" s="24">
        <v>568</v>
      </c>
      <c r="W578" s="24">
        <v>568</v>
      </c>
      <c r="X578" s="24">
        <v>568</v>
      </c>
      <c r="Y578" s="24">
        <v>568</v>
      </c>
      <c r="Z578" s="24">
        <v>568</v>
      </c>
      <c r="AA578" s="24">
        <v>568</v>
      </c>
      <c r="AB578" s="24">
        <v>568</v>
      </c>
      <c r="AC578" s="24">
        <v>568</v>
      </c>
      <c r="AD578" s="24">
        <v>568</v>
      </c>
      <c r="AE578" s="24">
        <v>568</v>
      </c>
    </row>
    <row r="579" spans="15:31" x14ac:dyDescent="0.25">
      <c r="O579" s="24">
        <v>1157.8499999999999</v>
      </c>
      <c r="Q579" s="24">
        <v>1297.2</v>
      </c>
      <c r="S579" s="24">
        <v>569</v>
      </c>
      <c r="T579" s="24">
        <v>569</v>
      </c>
      <c r="U579" s="24">
        <v>569</v>
      </c>
      <c r="V579" s="24">
        <v>569</v>
      </c>
      <c r="W579" s="24">
        <v>569</v>
      </c>
      <c r="X579" s="24">
        <v>569</v>
      </c>
      <c r="Y579" s="24">
        <v>569</v>
      </c>
      <c r="Z579" s="24">
        <v>569</v>
      </c>
      <c r="AA579" s="24">
        <v>569</v>
      </c>
      <c r="AB579" s="24">
        <v>569</v>
      </c>
      <c r="AC579" s="24">
        <v>569</v>
      </c>
      <c r="AD579" s="24">
        <v>569</v>
      </c>
      <c r="AE579" s="24">
        <v>569</v>
      </c>
    </row>
    <row r="580" spans="15:31" x14ac:dyDescent="0.25">
      <c r="O580" s="24">
        <v>1157.8499999999999</v>
      </c>
      <c r="Q580" s="24">
        <v>1297.2</v>
      </c>
      <c r="S580" s="24">
        <v>570</v>
      </c>
      <c r="T580" s="24">
        <v>570</v>
      </c>
      <c r="U580" s="24">
        <v>570</v>
      </c>
      <c r="V580" s="24">
        <v>570</v>
      </c>
      <c r="W580" s="24">
        <v>570</v>
      </c>
      <c r="X580" s="24">
        <v>570</v>
      </c>
      <c r="Y580" s="24">
        <v>570</v>
      </c>
      <c r="Z580" s="24">
        <v>570</v>
      </c>
      <c r="AA580" s="24">
        <v>570</v>
      </c>
      <c r="AB580" s="24">
        <v>570</v>
      </c>
      <c r="AC580" s="24">
        <v>570</v>
      </c>
      <c r="AD580" s="24">
        <v>570</v>
      </c>
      <c r="AE580" s="24">
        <v>570</v>
      </c>
    </row>
    <row r="581" spans="15:31" x14ac:dyDescent="0.25">
      <c r="O581" s="24">
        <v>1157.8499999999999</v>
      </c>
      <c r="Q581" s="24">
        <v>1297.2</v>
      </c>
      <c r="S581" s="24">
        <v>571</v>
      </c>
      <c r="T581" s="24">
        <v>571</v>
      </c>
      <c r="U581" s="24">
        <v>571</v>
      </c>
      <c r="V581" s="24">
        <v>571</v>
      </c>
      <c r="W581" s="24">
        <v>571</v>
      </c>
      <c r="X581" s="24">
        <v>571</v>
      </c>
      <c r="Y581" s="24">
        <v>571</v>
      </c>
      <c r="Z581" s="24">
        <v>571</v>
      </c>
      <c r="AA581" s="24">
        <v>571</v>
      </c>
      <c r="AB581" s="24">
        <v>571</v>
      </c>
      <c r="AC581" s="24">
        <v>571</v>
      </c>
      <c r="AD581" s="24">
        <v>571</v>
      </c>
      <c r="AE581" s="24">
        <v>571</v>
      </c>
    </row>
    <row r="582" spans="15:31" x14ac:dyDescent="0.25">
      <c r="O582" s="24">
        <v>1157.8499999999999</v>
      </c>
      <c r="Q582" s="24">
        <v>1297.2</v>
      </c>
      <c r="S582" s="24">
        <v>572</v>
      </c>
      <c r="T582" s="24">
        <v>572</v>
      </c>
      <c r="U582" s="24">
        <v>572</v>
      </c>
      <c r="V582" s="24">
        <v>572</v>
      </c>
      <c r="W582" s="24">
        <v>572</v>
      </c>
      <c r="X582" s="24">
        <v>572</v>
      </c>
      <c r="Y582" s="24">
        <v>572</v>
      </c>
      <c r="Z582" s="24">
        <v>572</v>
      </c>
      <c r="AA582" s="24">
        <v>572</v>
      </c>
      <c r="AB582" s="24">
        <v>572</v>
      </c>
      <c r="AC582" s="24">
        <v>572</v>
      </c>
      <c r="AD582" s="24">
        <v>572</v>
      </c>
      <c r="AE582" s="24">
        <v>572</v>
      </c>
    </row>
    <row r="583" spans="15:31" x14ac:dyDescent="0.25">
      <c r="O583" s="24">
        <v>10035.59</v>
      </c>
      <c r="Q583" s="24">
        <v>9142.4</v>
      </c>
      <c r="S583" s="24">
        <v>573</v>
      </c>
      <c r="T583" s="24">
        <v>573</v>
      </c>
      <c r="U583" s="24">
        <v>573</v>
      </c>
      <c r="V583" s="24">
        <v>573</v>
      </c>
      <c r="W583" s="24">
        <v>573</v>
      </c>
      <c r="X583" s="24">
        <v>573</v>
      </c>
      <c r="Y583" s="24">
        <v>573</v>
      </c>
      <c r="Z583" s="24">
        <v>573</v>
      </c>
      <c r="AA583" s="24">
        <v>573</v>
      </c>
      <c r="AB583" s="24">
        <v>573</v>
      </c>
      <c r="AC583" s="24">
        <v>573</v>
      </c>
      <c r="AD583" s="24">
        <v>573</v>
      </c>
      <c r="AE583" s="24">
        <v>573</v>
      </c>
    </row>
    <row r="584" spans="15:31" x14ac:dyDescent="0.25">
      <c r="O584" s="24">
        <v>7418.19</v>
      </c>
      <c r="Q584" s="24">
        <v>6984.4</v>
      </c>
      <c r="S584" s="24">
        <v>574</v>
      </c>
      <c r="T584" s="24">
        <v>574</v>
      </c>
      <c r="U584" s="24">
        <v>574</v>
      </c>
      <c r="V584" s="24">
        <v>574</v>
      </c>
      <c r="W584" s="24">
        <v>574</v>
      </c>
      <c r="X584" s="24">
        <v>574</v>
      </c>
      <c r="Y584" s="24">
        <v>574</v>
      </c>
      <c r="Z584" s="24">
        <v>574</v>
      </c>
      <c r="AA584" s="24">
        <v>574</v>
      </c>
      <c r="AB584" s="24">
        <v>574</v>
      </c>
      <c r="AC584" s="24">
        <v>574</v>
      </c>
      <c r="AD584" s="24">
        <v>574</v>
      </c>
      <c r="AE584" s="24">
        <v>574</v>
      </c>
    </row>
    <row r="585" spans="15:31" x14ac:dyDescent="0.25">
      <c r="O585" s="24">
        <v>1157.8499999999999</v>
      </c>
      <c r="Q585" s="24">
        <v>1297.2</v>
      </c>
      <c r="S585" s="24">
        <v>575</v>
      </c>
      <c r="T585" s="24">
        <v>575</v>
      </c>
      <c r="U585" s="24">
        <v>575</v>
      </c>
      <c r="V585" s="24">
        <v>575</v>
      </c>
      <c r="W585" s="24">
        <v>575</v>
      </c>
      <c r="X585" s="24">
        <v>575</v>
      </c>
      <c r="Y585" s="24">
        <v>575</v>
      </c>
      <c r="Z585" s="24">
        <v>575</v>
      </c>
      <c r="AA585" s="24">
        <v>575</v>
      </c>
      <c r="AB585" s="24">
        <v>575</v>
      </c>
      <c r="AC585" s="24">
        <v>575</v>
      </c>
      <c r="AD585" s="24">
        <v>575</v>
      </c>
      <c r="AE585" s="24">
        <v>575</v>
      </c>
    </row>
    <row r="586" spans="15:31" x14ac:dyDescent="0.25">
      <c r="O586" s="24">
        <v>1157.8499999999999</v>
      </c>
      <c r="Q586" s="24">
        <v>1297.4000000000001</v>
      </c>
      <c r="S586" s="24">
        <v>576</v>
      </c>
      <c r="T586" s="24">
        <v>576</v>
      </c>
      <c r="U586" s="24">
        <v>576</v>
      </c>
      <c r="V586" s="24">
        <v>576</v>
      </c>
      <c r="W586" s="24">
        <v>576</v>
      </c>
      <c r="X586" s="24">
        <v>576</v>
      </c>
      <c r="Y586" s="24">
        <v>576</v>
      </c>
      <c r="Z586" s="24">
        <v>576</v>
      </c>
      <c r="AA586" s="24">
        <v>576</v>
      </c>
      <c r="AB586" s="24">
        <v>576</v>
      </c>
      <c r="AC586" s="24">
        <v>576</v>
      </c>
      <c r="AD586" s="24">
        <v>576</v>
      </c>
      <c r="AE586" s="24">
        <v>576</v>
      </c>
    </row>
    <row r="587" spans="15:31" x14ac:dyDescent="0.25">
      <c r="O587" s="24">
        <v>1157.8499999999999</v>
      </c>
      <c r="Q587" s="24">
        <v>1297.2</v>
      </c>
      <c r="S587" s="24">
        <v>577</v>
      </c>
      <c r="T587" s="24">
        <v>577</v>
      </c>
      <c r="U587" s="24">
        <v>577</v>
      </c>
      <c r="V587" s="24">
        <v>577</v>
      </c>
      <c r="W587" s="24">
        <v>577</v>
      </c>
      <c r="X587" s="24">
        <v>577</v>
      </c>
      <c r="Y587" s="24">
        <v>577</v>
      </c>
      <c r="Z587" s="24">
        <v>577</v>
      </c>
      <c r="AA587" s="24">
        <v>577</v>
      </c>
      <c r="AB587" s="24">
        <v>577</v>
      </c>
      <c r="AC587" s="24">
        <v>577</v>
      </c>
      <c r="AD587" s="24">
        <v>577</v>
      </c>
      <c r="AE587" s="24">
        <v>577</v>
      </c>
    </row>
    <row r="588" spans="15:31" x14ac:dyDescent="0.25">
      <c r="O588" s="24">
        <v>1157.8499999999999</v>
      </c>
      <c r="Q588" s="24">
        <v>1297.2</v>
      </c>
      <c r="S588" s="24">
        <v>578</v>
      </c>
      <c r="T588" s="24">
        <v>578</v>
      </c>
      <c r="U588" s="24">
        <v>578</v>
      </c>
      <c r="V588" s="24">
        <v>578</v>
      </c>
      <c r="W588" s="24">
        <v>578</v>
      </c>
      <c r="X588" s="24">
        <v>578</v>
      </c>
      <c r="Y588" s="24">
        <v>578</v>
      </c>
      <c r="Z588" s="24">
        <v>578</v>
      </c>
      <c r="AA588" s="24">
        <v>578</v>
      </c>
      <c r="AB588" s="24">
        <v>578</v>
      </c>
      <c r="AC588" s="24">
        <v>578</v>
      </c>
      <c r="AD588" s="24">
        <v>578</v>
      </c>
      <c r="AE588" s="24">
        <v>578</v>
      </c>
    </row>
    <row r="589" spans="15:31" x14ac:dyDescent="0.25">
      <c r="O589" s="24">
        <v>1157.8499999999999</v>
      </c>
      <c r="Q589" s="24">
        <v>1297.2</v>
      </c>
      <c r="S589" s="24">
        <v>579</v>
      </c>
      <c r="T589" s="24">
        <v>579</v>
      </c>
      <c r="U589" s="24">
        <v>579</v>
      </c>
      <c r="V589" s="24">
        <v>579</v>
      </c>
      <c r="W589" s="24">
        <v>579</v>
      </c>
      <c r="X589" s="24">
        <v>579</v>
      </c>
      <c r="Y589" s="24">
        <v>579</v>
      </c>
      <c r="Z589" s="24">
        <v>579</v>
      </c>
      <c r="AA589" s="24">
        <v>579</v>
      </c>
      <c r="AB589" s="24">
        <v>579</v>
      </c>
      <c r="AC589" s="24">
        <v>579</v>
      </c>
      <c r="AD589" s="24">
        <v>579</v>
      </c>
      <c r="AE589" s="24">
        <v>579</v>
      </c>
    </row>
    <row r="590" spans="15:31" x14ac:dyDescent="0.25">
      <c r="O590" s="24">
        <v>10035.59</v>
      </c>
      <c r="Q590" s="24">
        <v>9142.4</v>
      </c>
      <c r="S590" s="24">
        <v>580</v>
      </c>
      <c r="T590" s="24">
        <v>580</v>
      </c>
      <c r="U590" s="24">
        <v>580</v>
      </c>
      <c r="V590" s="24">
        <v>580</v>
      </c>
      <c r="W590" s="24">
        <v>580</v>
      </c>
      <c r="X590" s="24">
        <v>580</v>
      </c>
      <c r="Y590" s="24">
        <v>580</v>
      </c>
      <c r="Z590" s="24">
        <v>580</v>
      </c>
      <c r="AA590" s="24">
        <v>580</v>
      </c>
      <c r="AB590" s="24">
        <v>580</v>
      </c>
      <c r="AC590" s="24">
        <v>580</v>
      </c>
      <c r="AD590" s="24">
        <v>580</v>
      </c>
      <c r="AE590" s="24">
        <v>580</v>
      </c>
    </row>
    <row r="591" spans="15:31" x14ac:dyDescent="0.25">
      <c r="O591" s="24">
        <v>4837.95</v>
      </c>
      <c r="Q591" s="24">
        <v>4403.2</v>
      </c>
      <c r="S591" s="24">
        <v>581</v>
      </c>
      <c r="T591" s="24">
        <v>581</v>
      </c>
      <c r="U591" s="24">
        <v>581</v>
      </c>
      <c r="V591" s="24">
        <v>581</v>
      </c>
      <c r="W591" s="24">
        <v>581</v>
      </c>
      <c r="X591" s="24">
        <v>581</v>
      </c>
      <c r="Y591" s="24">
        <v>581</v>
      </c>
      <c r="Z591" s="24">
        <v>581</v>
      </c>
      <c r="AA591" s="24">
        <v>581</v>
      </c>
      <c r="AB591" s="24">
        <v>581</v>
      </c>
      <c r="AC591" s="24">
        <v>581</v>
      </c>
      <c r="AD591" s="24">
        <v>581</v>
      </c>
      <c r="AE591" s="24">
        <v>581</v>
      </c>
    </row>
    <row r="592" spans="15:31" x14ac:dyDescent="0.25">
      <c r="O592" s="24">
        <v>1157.8499999999999</v>
      </c>
      <c r="Q592" s="24">
        <v>1297.4000000000001</v>
      </c>
      <c r="S592" s="24">
        <v>582</v>
      </c>
      <c r="T592" s="24">
        <v>582</v>
      </c>
      <c r="U592" s="24">
        <v>582</v>
      </c>
      <c r="V592" s="24">
        <v>582</v>
      </c>
      <c r="W592" s="24">
        <v>582</v>
      </c>
      <c r="X592" s="24">
        <v>582</v>
      </c>
      <c r="Y592" s="24">
        <v>582</v>
      </c>
      <c r="Z592" s="24">
        <v>582</v>
      </c>
      <c r="AA592" s="24">
        <v>582</v>
      </c>
      <c r="AB592" s="24">
        <v>582</v>
      </c>
      <c r="AC592" s="24">
        <v>582</v>
      </c>
      <c r="AD592" s="24">
        <v>582</v>
      </c>
      <c r="AE592" s="24">
        <v>582</v>
      </c>
    </row>
    <row r="593" spans="15:31" x14ac:dyDescent="0.25">
      <c r="O593" s="24">
        <v>1157.8499999999999</v>
      </c>
      <c r="Q593" s="24">
        <v>1297.2</v>
      </c>
      <c r="S593" s="24">
        <v>583</v>
      </c>
      <c r="T593" s="24">
        <v>583</v>
      </c>
      <c r="U593" s="24">
        <v>583</v>
      </c>
      <c r="V593" s="24">
        <v>583</v>
      </c>
      <c r="W593" s="24">
        <v>583</v>
      </c>
      <c r="X593" s="24">
        <v>583</v>
      </c>
      <c r="Y593" s="24">
        <v>583</v>
      </c>
      <c r="Z593" s="24">
        <v>583</v>
      </c>
      <c r="AA593" s="24">
        <v>583</v>
      </c>
      <c r="AB593" s="24">
        <v>583</v>
      </c>
      <c r="AC593" s="24">
        <v>583</v>
      </c>
      <c r="AD593" s="24">
        <v>583</v>
      </c>
      <c r="AE593" s="24">
        <v>583</v>
      </c>
    </row>
    <row r="594" spans="15:31" x14ac:dyDescent="0.25">
      <c r="O594" s="24">
        <v>1157.8499999999999</v>
      </c>
      <c r="Q594" s="24">
        <v>1297.4000000000001</v>
      </c>
      <c r="S594" s="24">
        <v>584</v>
      </c>
      <c r="T594" s="24">
        <v>584</v>
      </c>
      <c r="U594" s="24">
        <v>584</v>
      </c>
      <c r="V594" s="24">
        <v>584</v>
      </c>
      <c r="W594" s="24">
        <v>584</v>
      </c>
      <c r="X594" s="24">
        <v>584</v>
      </c>
      <c r="Y594" s="24">
        <v>584</v>
      </c>
      <c r="Z594" s="24">
        <v>584</v>
      </c>
      <c r="AA594" s="24">
        <v>584</v>
      </c>
      <c r="AB594" s="24">
        <v>584</v>
      </c>
      <c r="AC594" s="24">
        <v>584</v>
      </c>
      <c r="AD594" s="24">
        <v>584</v>
      </c>
      <c r="AE594" s="24">
        <v>584</v>
      </c>
    </row>
    <row r="595" spans="15:31" x14ac:dyDescent="0.25">
      <c r="O595" s="24">
        <v>1157.8499999999999</v>
      </c>
      <c r="Q595" s="24">
        <v>1297.2</v>
      </c>
      <c r="S595" s="24">
        <v>585</v>
      </c>
      <c r="T595" s="24">
        <v>585</v>
      </c>
      <c r="U595" s="24">
        <v>585</v>
      </c>
      <c r="V595" s="24">
        <v>585</v>
      </c>
      <c r="W595" s="24">
        <v>585</v>
      </c>
      <c r="X595" s="24">
        <v>585</v>
      </c>
      <c r="Y595" s="24">
        <v>585</v>
      </c>
      <c r="Z595" s="24">
        <v>585</v>
      </c>
      <c r="AA595" s="24">
        <v>585</v>
      </c>
      <c r="AB595" s="24">
        <v>585</v>
      </c>
      <c r="AC595" s="24">
        <v>585</v>
      </c>
      <c r="AD595" s="24">
        <v>585</v>
      </c>
      <c r="AE595" s="24">
        <v>585</v>
      </c>
    </row>
    <row r="596" spans="15:31" x14ac:dyDescent="0.25">
      <c r="O596" s="24">
        <v>1157.8499999999999</v>
      </c>
      <c r="Q596" s="24">
        <v>1297.2</v>
      </c>
      <c r="S596" s="24">
        <v>586</v>
      </c>
      <c r="T596" s="24">
        <v>586</v>
      </c>
      <c r="U596" s="24">
        <v>586</v>
      </c>
      <c r="V596" s="24">
        <v>586</v>
      </c>
      <c r="W596" s="24">
        <v>586</v>
      </c>
      <c r="X596" s="24">
        <v>586</v>
      </c>
      <c r="Y596" s="24">
        <v>586</v>
      </c>
      <c r="Z596" s="24">
        <v>586</v>
      </c>
      <c r="AA596" s="24">
        <v>586</v>
      </c>
      <c r="AB596" s="24">
        <v>586</v>
      </c>
      <c r="AC596" s="24">
        <v>586</v>
      </c>
      <c r="AD596" s="24">
        <v>586</v>
      </c>
      <c r="AE596" s="24">
        <v>586</v>
      </c>
    </row>
    <row r="597" spans="15:31" x14ac:dyDescent="0.25">
      <c r="O597" s="24">
        <v>13089.9</v>
      </c>
      <c r="Q597" s="24">
        <v>11570.4</v>
      </c>
      <c r="S597" s="24">
        <v>587</v>
      </c>
      <c r="T597" s="24">
        <v>587</v>
      </c>
      <c r="U597" s="24">
        <v>587</v>
      </c>
      <c r="V597" s="24">
        <v>587</v>
      </c>
      <c r="W597" s="24">
        <v>587</v>
      </c>
      <c r="X597" s="24">
        <v>587</v>
      </c>
      <c r="Y597" s="24">
        <v>587</v>
      </c>
      <c r="Z597" s="24">
        <v>587</v>
      </c>
      <c r="AA597" s="24">
        <v>587</v>
      </c>
      <c r="AB597" s="24">
        <v>587</v>
      </c>
      <c r="AC597" s="24">
        <v>587</v>
      </c>
      <c r="AD597" s="24">
        <v>587</v>
      </c>
      <c r="AE597" s="24">
        <v>587</v>
      </c>
    </row>
    <row r="598" spans="15:31" x14ac:dyDescent="0.25">
      <c r="O598" s="24">
        <v>9681</v>
      </c>
      <c r="Q598" s="24">
        <v>8810.7999999999993</v>
      </c>
      <c r="S598" s="24">
        <v>588</v>
      </c>
      <c r="T598" s="24">
        <v>588</v>
      </c>
      <c r="U598" s="24">
        <v>588</v>
      </c>
      <c r="V598" s="24">
        <v>588</v>
      </c>
      <c r="W598" s="24">
        <v>588</v>
      </c>
      <c r="X598" s="24">
        <v>588</v>
      </c>
      <c r="Y598" s="24">
        <v>588</v>
      </c>
      <c r="Z598" s="24">
        <v>588</v>
      </c>
      <c r="AA598" s="24">
        <v>588</v>
      </c>
      <c r="AB598" s="24">
        <v>588</v>
      </c>
      <c r="AC598" s="24">
        <v>588</v>
      </c>
      <c r="AD598" s="24">
        <v>588</v>
      </c>
      <c r="AE598" s="24">
        <v>588</v>
      </c>
    </row>
    <row r="599" spans="15:31" x14ac:dyDescent="0.25">
      <c r="O599" s="24">
        <v>1157.8499999999999</v>
      </c>
      <c r="Q599" s="24">
        <v>1297.2</v>
      </c>
      <c r="S599" s="24">
        <v>589</v>
      </c>
      <c r="T599" s="24">
        <v>589</v>
      </c>
      <c r="U599" s="24">
        <v>589</v>
      </c>
      <c r="V599" s="24">
        <v>589</v>
      </c>
      <c r="W599" s="24">
        <v>589</v>
      </c>
      <c r="X599" s="24">
        <v>589</v>
      </c>
      <c r="Y599" s="24">
        <v>589</v>
      </c>
      <c r="Z599" s="24">
        <v>589</v>
      </c>
      <c r="AA599" s="24">
        <v>589</v>
      </c>
      <c r="AB599" s="24">
        <v>589</v>
      </c>
      <c r="AC599" s="24">
        <v>589</v>
      </c>
      <c r="AD599" s="24">
        <v>589</v>
      </c>
      <c r="AE599" s="24">
        <v>589</v>
      </c>
    </row>
    <row r="600" spans="15:31" x14ac:dyDescent="0.25">
      <c r="O600" s="24">
        <v>1157.8499999999999</v>
      </c>
      <c r="Q600" s="24">
        <v>1297.2</v>
      </c>
      <c r="S600" s="24">
        <v>590</v>
      </c>
      <c r="T600" s="24">
        <v>590</v>
      </c>
      <c r="U600" s="24">
        <v>590</v>
      </c>
      <c r="V600" s="24">
        <v>590</v>
      </c>
      <c r="W600" s="24">
        <v>590</v>
      </c>
      <c r="X600" s="24">
        <v>590</v>
      </c>
      <c r="Y600" s="24">
        <v>590</v>
      </c>
      <c r="Z600" s="24">
        <v>590</v>
      </c>
      <c r="AA600" s="24">
        <v>590</v>
      </c>
      <c r="AB600" s="24">
        <v>590</v>
      </c>
      <c r="AC600" s="24">
        <v>590</v>
      </c>
      <c r="AD600" s="24">
        <v>590</v>
      </c>
      <c r="AE600" s="24">
        <v>590</v>
      </c>
    </row>
    <row r="601" spans="15:31" x14ac:dyDescent="0.25">
      <c r="O601" s="24">
        <v>1157.8499999999999</v>
      </c>
      <c r="Q601" s="24">
        <v>1297.2</v>
      </c>
      <c r="S601" s="24">
        <v>591</v>
      </c>
      <c r="T601" s="24">
        <v>591</v>
      </c>
      <c r="U601" s="24">
        <v>591</v>
      </c>
      <c r="V601" s="24">
        <v>591</v>
      </c>
      <c r="W601" s="24">
        <v>591</v>
      </c>
      <c r="X601" s="24">
        <v>591</v>
      </c>
      <c r="Y601" s="24">
        <v>591</v>
      </c>
      <c r="Z601" s="24">
        <v>591</v>
      </c>
      <c r="AA601" s="24">
        <v>591</v>
      </c>
      <c r="AB601" s="24">
        <v>591</v>
      </c>
      <c r="AC601" s="24">
        <v>591</v>
      </c>
      <c r="AD601" s="24">
        <v>591</v>
      </c>
      <c r="AE601" s="24">
        <v>591</v>
      </c>
    </row>
    <row r="602" spans="15:31" x14ac:dyDescent="0.25">
      <c r="O602" s="24">
        <v>1157.8499999999999</v>
      </c>
      <c r="Q602" s="24">
        <v>1297.2</v>
      </c>
      <c r="S602" s="24">
        <v>592</v>
      </c>
      <c r="T602" s="24">
        <v>592</v>
      </c>
      <c r="U602" s="24">
        <v>592</v>
      </c>
      <c r="V602" s="24">
        <v>592</v>
      </c>
      <c r="W602" s="24">
        <v>592</v>
      </c>
      <c r="X602" s="24">
        <v>592</v>
      </c>
      <c r="Y602" s="24">
        <v>592</v>
      </c>
      <c r="Z602" s="24">
        <v>592</v>
      </c>
      <c r="AA602" s="24">
        <v>592</v>
      </c>
      <c r="AB602" s="24">
        <v>592</v>
      </c>
      <c r="AC602" s="24">
        <v>592</v>
      </c>
      <c r="AD602" s="24">
        <v>592</v>
      </c>
      <c r="AE602" s="24">
        <v>592</v>
      </c>
    </row>
    <row r="603" spans="15:31" x14ac:dyDescent="0.25">
      <c r="O603" s="24">
        <v>1157.8499999999999</v>
      </c>
      <c r="Q603" s="24">
        <v>1297.2</v>
      </c>
      <c r="S603" s="24">
        <v>593</v>
      </c>
      <c r="T603" s="24">
        <v>593</v>
      </c>
      <c r="U603" s="24">
        <v>593</v>
      </c>
      <c r="V603" s="24">
        <v>593</v>
      </c>
      <c r="W603" s="24">
        <v>593</v>
      </c>
      <c r="X603" s="24">
        <v>593</v>
      </c>
      <c r="Y603" s="24">
        <v>593</v>
      </c>
      <c r="Z603" s="24">
        <v>593</v>
      </c>
      <c r="AA603" s="24">
        <v>593</v>
      </c>
      <c r="AB603" s="24">
        <v>593</v>
      </c>
      <c r="AC603" s="24">
        <v>593</v>
      </c>
      <c r="AD603" s="24">
        <v>593</v>
      </c>
      <c r="AE603" s="24">
        <v>593</v>
      </c>
    </row>
    <row r="604" spans="15:31" x14ac:dyDescent="0.25">
      <c r="O604" s="24">
        <v>13089.9</v>
      </c>
      <c r="Q604" s="24">
        <v>11570.4</v>
      </c>
      <c r="S604" s="24">
        <v>594</v>
      </c>
      <c r="T604" s="24">
        <v>594</v>
      </c>
      <c r="U604" s="24">
        <v>594</v>
      </c>
      <c r="V604" s="24">
        <v>594</v>
      </c>
      <c r="W604" s="24">
        <v>594</v>
      </c>
      <c r="X604" s="24">
        <v>594</v>
      </c>
      <c r="Y604" s="24">
        <v>594</v>
      </c>
      <c r="Z604" s="24">
        <v>594</v>
      </c>
      <c r="AA604" s="24">
        <v>594</v>
      </c>
      <c r="AB604" s="24">
        <v>594</v>
      </c>
      <c r="AC604" s="24">
        <v>594</v>
      </c>
      <c r="AD604" s="24">
        <v>594</v>
      </c>
      <c r="AE604" s="24">
        <v>594</v>
      </c>
    </row>
    <row r="605" spans="15:31" x14ac:dyDescent="0.25">
      <c r="O605" s="24">
        <v>1157.8499999999999</v>
      </c>
      <c r="Q605" s="24">
        <v>1297.2</v>
      </c>
      <c r="S605" s="24">
        <v>595</v>
      </c>
      <c r="T605" s="24">
        <v>595</v>
      </c>
      <c r="U605" s="24">
        <v>595</v>
      </c>
      <c r="V605" s="24">
        <v>595</v>
      </c>
      <c r="W605" s="24">
        <v>595</v>
      </c>
      <c r="X605" s="24">
        <v>595</v>
      </c>
      <c r="Y605" s="24">
        <v>595</v>
      </c>
      <c r="Z605" s="24">
        <v>595</v>
      </c>
      <c r="AA605" s="24">
        <v>595</v>
      </c>
      <c r="AB605" s="24">
        <v>595</v>
      </c>
      <c r="AC605" s="24">
        <v>595</v>
      </c>
      <c r="AD605" s="24">
        <v>595</v>
      </c>
      <c r="AE605" s="24">
        <v>595</v>
      </c>
    </row>
    <row r="606" spans="15:31" x14ac:dyDescent="0.25">
      <c r="O606" s="24">
        <v>1157.8499999999999</v>
      </c>
      <c r="Q606" s="24">
        <v>1297.2</v>
      </c>
      <c r="S606" s="24">
        <v>596</v>
      </c>
      <c r="T606" s="24">
        <v>596</v>
      </c>
      <c r="U606" s="24">
        <v>596</v>
      </c>
      <c r="V606" s="24">
        <v>596</v>
      </c>
      <c r="W606" s="24">
        <v>596</v>
      </c>
      <c r="X606" s="24">
        <v>596</v>
      </c>
      <c r="Y606" s="24">
        <v>596</v>
      </c>
      <c r="Z606" s="24">
        <v>596</v>
      </c>
      <c r="AA606" s="24">
        <v>596</v>
      </c>
      <c r="AB606" s="24">
        <v>596</v>
      </c>
      <c r="AC606" s="24">
        <v>596</v>
      </c>
      <c r="AD606" s="24">
        <v>596</v>
      </c>
      <c r="AE606" s="24">
        <v>596</v>
      </c>
    </row>
    <row r="607" spans="15:31" x14ac:dyDescent="0.25">
      <c r="O607" s="24">
        <v>1157.8499999999999</v>
      </c>
      <c r="Q607" s="24">
        <v>1297.2</v>
      </c>
      <c r="S607" s="24">
        <v>597</v>
      </c>
      <c r="T607" s="24">
        <v>597</v>
      </c>
      <c r="U607" s="24">
        <v>597</v>
      </c>
      <c r="V607" s="24">
        <v>597</v>
      </c>
      <c r="W607" s="24">
        <v>597</v>
      </c>
      <c r="X607" s="24">
        <v>597</v>
      </c>
      <c r="Y607" s="24">
        <v>597</v>
      </c>
      <c r="Z607" s="24">
        <v>597</v>
      </c>
      <c r="AA607" s="24">
        <v>597</v>
      </c>
      <c r="AB607" s="24">
        <v>597</v>
      </c>
      <c r="AC607" s="24">
        <v>597</v>
      </c>
      <c r="AD607" s="24">
        <v>597</v>
      </c>
      <c r="AE607" s="24">
        <v>597</v>
      </c>
    </row>
    <row r="608" spans="15:31" x14ac:dyDescent="0.25">
      <c r="O608" s="24">
        <v>1157.8499999999999</v>
      </c>
      <c r="Q608" s="24">
        <v>1297.2</v>
      </c>
      <c r="S608" s="24">
        <v>598</v>
      </c>
      <c r="T608" s="24">
        <v>598</v>
      </c>
      <c r="U608" s="24">
        <v>598</v>
      </c>
      <c r="V608" s="24">
        <v>598</v>
      </c>
      <c r="W608" s="24">
        <v>598</v>
      </c>
      <c r="X608" s="24">
        <v>598</v>
      </c>
      <c r="Y608" s="24">
        <v>598</v>
      </c>
      <c r="Z608" s="24">
        <v>598</v>
      </c>
      <c r="AA608" s="24">
        <v>598</v>
      </c>
      <c r="AB608" s="24">
        <v>598</v>
      </c>
      <c r="AC608" s="24">
        <v>598</v>
      </c>
      <c r="AD608" s="24">
        <v>598</v>
      </c>
      <c r="AE608" s="24">
        <v>598</v>
      </c>
    </row>
    <row r="609" spans="15:31" x14ac:dyDescent="0.25">
      <c r="O609" s="24">
        <v>1157.8499999999999</v>
      </c>
      <c r="Q609" s="24">
        <v>1297.2</v>
      </c>
      <c r="S609" s="24">
        <v>599</v>
      </c>
      <c r="T609" s="24">
        <v>599</v>
      </c>
      <c r="U609" s="24">
        <v>599</v>
      </c>
      <c r="V609" s="24">
        <v>599</v>
      </c>
      <c r="W609" s="24">
        <v>599</v>
      </c>
      <c r="X609" s="24">
        <v>599</v>
      </c>
      <c r="Y609" s="24">
        <v>599</v>
      </c>
      <c r="Z609" s="24">
        <v>599</v>
      </c>
      <c r="AA609" s="24">
        <v>599</v>
      </c>
      <c r="AB609" s="24">
        <v>599</v>
      </c>
      <c r="AC609" s="24">
        <v>599</v>
      </c>
      <c r="AD609" s="24">
        <v>599</v>
      </c>
      <c r="AE609" s="24">
        <v>599</v>
      </c>
    </row>
    <row r="610" spans="15:31" x14ac:dyDescent="0.25">
      <c r="O610" s="24">
        <v>9030.84</v>
      </c>
      <c r="Q610" s="24">
        <v>8261.2000000000007</v>
      </c>
      <c r="S610" s="24">
        <v>600</v>
      </c>
      <c r="T610" s="24">
        <v>600</v>
      </c>
      <c r="U610" s="24">
        <v>600</v>
      </c>
      <c r="V610" s="24">
        <v>600</v>
      </c>
      <c r="W610" s="24">
        <v>600</v>
      </c>
      <c r="X610" s="24">
        <v>600</v>
      </c>
      <c r="Y610" s="24">
        <v>600</v>
      </c>
      <c r="Z610" s="24">
        <v>600</v>
      </c>
      <c r="AA610" s="24">
        <v>600</v>
      </c>
      <c r="AB610" s="24">
        <v>600</v>
      </c>
      <c r="AC610" s="24">
        <v>600</v>
      </c>
      <c r="AD610" s="24">
        <v>600</v>
      </c>
      <c r="AE610" s="24">
        <v>600</v>
      </c>
    </row>
    <row r="611" spans="15:31" x14ac:dyDescent="0.25">
      <c r="O611" s="24">
        <v>11344.58</v>
      </c>
      <c r="Q611" s="24">
        <v>10156.200000000001</v>
      </c>
      <c r="S611" s="24">
        <v>601</v>
      </c>
      <c r="T611" s="24">
        <v>601</v>
      </c>
      <c r="U611" s="24">
        <v>601</v>
      </c>
      <c r="V611" s="24">
        <v>601</v>
      </c>
      <c r="W611" s="24">
        <v>601</v>
      </c>
      <c r="X611" s="24">
        <v>601</v>
      </c>
      <c r="Y611" s="24">
        <v>601</v>
      </c>
      <c r="Z611" s="24">
        <v>601</v>
      </c>
      <c r="AA611" s="24">
        <v>601</v>
      </c>
      <c r="AB611" s="24">
        <v>601</v>
      </c>
      <c r="AC611" s="24">
        <v>601</v>
      </c>
      <c r="AD611" s="24">
        <v>601</v>
      </c>
      <c r="AE611" s="24">
        <v>601</v>
      </c>
    </row>
    <row r="612" spans="15:31" x14ac:dyDescent="0.25">
      <c r="O612" s="24">
        <v>8385.7799999999988</v>
      </c>
      <c r="Q612" s="24">
        <v>7793.6</v>
      </c>
      <c r="S612" s="24">
        <v>602</v>
      </c>
      <c r="T612" s="24">
        <v>602</v>
      </c>
      <c r="U612" s="24">
        <v>602</v>
      </c>
      <c r="V612" s="24">
        <v>602</v>
      </c>
      <c r="W612" s="24">
        <v>602</v>
      </c>
      <c r="X612" s="24">
        <v>602</v>
      </c>
      <c r="Y612" s="24">
        <v>602</v>
      </c>
      <c r="Z612" s="24">
        <v>602</v>
      </c>
      <c r="AA612" s="24">
        <v>602</v>
      </c>
      <c r="AB612" s="24">
        <v>602</v>
      </c>
      <c r="AC612" s="24">
        <v>602</v>
      </c>
      <c r="AD612" s="24">
        <v>602</v>
      </c>
      <c r="AE612" s="24">
        <v>602</v>
      </c>
    </row>
    <row r="613" spans="15:31" x14ac:dyDescent="0.25">
      <c r="O613" s="24">
        <v>1157.8499999999999</v>
      </c>
      <c r="Q613" s="24">
        <v>1297.2</v>
      </c>
      <c r="S613" s="24">
        <v>603</v>
      </c>
      <c r="T613" s="24">
        <v>603</v>
      </c>
      <c r="U613" s="24">
        <v>603</v>
      </c>
      <c r="V613" s="24">
        <v>603</v>
      </c>
      <c r="W613" s="24">
        <v>603</v>
      </c>
      <c r="X613" s="24">
        <v>603</v>
      </c>
      <c r="Y613" s="24">
        <v>603</v>
      </c>
      <c r="Z613" s="24">
        <v>603</v>
      </c>
      <c r="AA613" s="24">
        <v>603</v>
      </c>
      <c r="AB613" s="24">
        <v>603</v>
      </c>
      <c r="AC613" s="24">
        <v>603</v>
      </c>
      <c r="AD613" s="24">
        <v>603</v>
      </c>
      <c r="AE613" s="24">
        <v>603</v>
      </c>
    </row>
    <row r="614" spans="15:31" x14ac:dyDescent="0.25">
      <c r="O614" s="24">
        <v>1157.8499999999999</v>
      </c>
      <c r="Q614" s="24">
        <v>1297.2</v>
      </c>
      <c r="S614" s="24">
        <v>604</v>
      </c>
      <c r="T614" s="24">
        <v>604</v>
      </c>
      <c r="U614" s="24">
        <v>604</v>
      </c>
      <c r="V614" s="24">
        <v>604</v>
      </c>
      <c r="W614" s="24">
        <v>604</v>
      </c>
      <c r="X614" s="24">
        <v>604</v>
      </c>
      <c r="Y614" s="24">
        <v>604</v>
      </c>
      <c r="Z614" s="24">
        <v>604</v>
      </c>
      <c r="AA614" s="24">
        <v>604</v>
      </c>
      <c r="AB614" s="24">
        <v>604</v>
      </c>
      <c r="AC614" s="24">
        <v>604</v>
      </c>
      <c r="AD614" s="24">
        <v>604</v>
      </c>
      <c r="AE614" s="24">
        <v>604</v>
      </c>
    </row>
    <row r="615" spans="15:31" x14ac:dyDescent="0.25">
      <c r="O615" s="24">
        <v>1157.8499999999999</v>
      </c>
      <c r="Q615" s="24">
        <v>1297.2</v>
      </c>
      <c r="S615" s="24">
        <v>605</v>
      </c>
      <c r="T615" s="24">
        <v>605</v>
      </c>
      <c r="U615" s="24">
        <v>605</v>
      </c>
      <c r="V615" s="24">
        <v>605</v>
      </c>
      <c r="W615" s="24">
        <v>605</v>
      </c>
      <c r="X615" s="24">
        <v>605</v>
      </c>
      <c r="Y615" s="24">
        <v>605</v>
      </c>
      <c r="Z615" s="24">
        <v>605</v>
      </c>
      <c r="AA615" s="24">
        <v>605</v>
      </c>
      <c r="AB615" s="24">
        <v>605</v>
      </c>
      <c r="AC615" s="24">
        <v>605</v>
      </c>
      <c r="AD615" s="24">
        <v>605</v>
      </c>
      <c r="AE615" s="24">
        <v>605</v>
      </c>
    </row>
    <row r="616" spans="15:31" x14ac:dyDescent="0.25">
      <c r="O616" s="24">
        <v>1157.8499999999999</v>
      </c>
      <c r="Q616" s="24">
        <v>1297.4000000000001</v>
      </c>
      <c r="S616" s="24">
        <v>606</v>
      </c>
      <c r="T616" s="24">
        <v>606</v>
      </c>
      <c r="U616" s="24">
        <v>606</v>
      </c>
      <c r="V616" s="24">
        <v>606</v>
      </c>
      <c r="W616" s="24">
        <v>606</v>
      </c>
      <c r="X616" s="24">
        <v>606</v>
      </c>
      <c r="Y616" s="24">
        <v>606</v>
      </c>
      <c r="Z616" s="24">
        <v>606</v>
      </c>
      <c r="AA616" s="24">
        <v>606</v>
      </c>
      <c r="AB616" s="24">
        <v>606</v>
      </c>
      <c r="AC616" s="24">
        <v>606</v>
      </c>
      <c r="AD616" s="24">
        <v>606</v>
      </c>
      <c r="AE616" s="24">
        <v>606</v>
      </c>
    </row>
    <row r="617" spans="15:31" x14ac:dyDescent="0.25">
      <c r="O617" s="24">
        <v>1157.8499999999999</v>
      </c>
      <c r="Q617" s="24">
        <v>1297.2</v>
      </c>
      <c r="S617" s="24">
        <v>607</v>
      </c>
      <c r="T617" s="24">
        <v>607</v>
      </c>
      <c r="U617" s="24">
        <v>607</v>
      </c>
      <c r="V617" s="24">
        <v>607</v>
      </c>
      <c r="W617" s="24">
        <v>607</v>
      </c>
      <c r="X617" s="24">
        <v>607</v>
      </c>
      <c r="Y617" s="24">
        <v>607</v>
      </c>
      <c r="Z617" s="24">
        <v>607</v>
      </c>
      <c r="AA617" s="24">
        <v>607</v>
      </c>
      <c r="AB617" s="24">
        <v>607</v>
      </c>
      <c r="AC617" s="24">
        <v>607</v>
      </c>
      <c r="AD617" s="24">
        <v>607</v>
      </c>
      <c r="AE617" s="24">
        <v>607</v>
      </c>
    </row>
    <row r="618" spans="15:31" x14ac:dyDescent="0.25">
      <c r="O618" s="24">
        <v>13089.9</v>
      </c>
      <c r="Q618" s="24">
        <v>11570.4</v>
      </c>
      <c r="S618" s="24">
        <v>608</v>
      </c>
      <c r="T618" s="24">
        <v>608</v>
      </c>
      <c r="U618" s="24">
        <v>608</v>
      </c>
      <c r="V618" s="24">
        <v>608</v>
      </c>
      <c r="W618" s="24">
        <v>608</v>
      </c>
      <c r="X618" s="24">
        <v>608</v>
      </c>
      <c r="Y618" s="24">
        <v>608</v>
      </c>
      <c r="Z618" s="24">
        <v>608</v>
      </c>
      <c r="AA618" s="24">
        <v>608</v>
      </c>
      <c r="AB618" s="24">
        <v>608</v>
      </c>
      <c r="AC618" s="24">
        <v>608</v>
      </c>
      <c r="AD618" s="24">
        <v>608</v>
      </c>
      <c r="AE618" s="24">
        <v>608</v>
      </c>
    </row>
    <row r="619" spans="15:31" x14ac:dyDescent="0.25">
      <c r="O619" s="24">
        <v>9675.9</v>
      </c>
      <c r="Q619" s="24">
        <v>8806.4</v>
      </c>
      <c r="S619" s="24">
        <v>609</v>
      </c>
      <c r="T619" s="24">
        <v>609</v>
      </c>
      <c r="U619" s="24">
        <v>609</v>
      </c>
      <c r="V619" s="24">
        <v>609</v>
      </c>
      <c r="W619" s="24">
        <v>609</v>
      </c>
      <c r="X619" s="24">
        <v>609</v>
      </c>
      <c r="Y619" s="24">
        <v>609</v>
      </c>
      <c r="Z619" s="24">
        <v>609</v>
      </c>
      <c r="AA619" s="24">
        <v>609</v>
      </c>
      <c r="AB619" s="24">
        <v>609</v>
      </c>
      <c r="AC619" s="24">
        <v>609</v>
      </c>
      <c r="AD619" s="24">
        <v>609</v>
      </c>
      <c r="AE619" s="24">
        <v>609</v>
      </c>
    </row>
    <row r="620" spans="15:31" x14ac:dyDescent="0.25">
      <c r="O620" s="24">
        <v>700</v>
      </c>
      <c r="Q620" s="24">
        <v>868.8</v>
      </c>
      <c r="S620" s="24">
        <v>610</v>
      </c>
      <c r="T620" s="24">
        <v>610</v>
      </c>
      <c r="U620" s="24">
        <v>610</v>
      </c>
      <c r="V620" s="24">
        <v>610</v>
      </c>
      <c r="W620" s="24">
        <v>610</v>
      </c>
      <c r="X620" s="24">
        <v>610</v>
      </c>
      <c r="Y620" s="24">
        <v>610</v>
      </c>
      <c r="Z620" s="24">
        <v>610</v>
      </c>
      <c r="AA620" s="24">
        <v>610</v>
      </c>
      <c r="AB620" s="24">
        <v>610</v>
      </c>
      <c r="AC620" s="24">
        <v>610</v>
      </c>
      <c r="AD620" s="24">
        <v>610</v>
      </c>
      <c r="AE620" s="24">
        <v>610</v>
      </c>
    </row>
    <row r="621" spans="15:31" x14ac:dyDescent="0.25">
      <c r="O621" s="24">
        <v>1157.8499999999999</v>
      </c>
      <c r="Q621" s="24">
        <v>1297.2</v>
      </c>
      <c r="S621" s="24">
        <v>611</v>
      </c>
      <c r="T621" s="24">
        <v>611</v>
      </c>
      <c r="U621" s="24">
        <v>611</v>
      </c>
      <c r="V621" s="24">
        <v>611</v>
      </c>
      <c r="W621" s="24">
        <v>611</v>
      </c>
      <c r="X621" s="24">
        <v>611</v>
      </c>
      <c r="Y621" s="24">
        <v>611</v>
      </c>
      <c r="Z621" s="24">
        <v>611</v>
      </c>
      <c r="AA621" s="24">
        <v>611</v>
      </c>
      <c r="AB621" s="24">
        <v>611</v>
      </c>
      <c r="AC621" s="24">
        <v>611</v>
      </c>
      <c r="AD621" s="24">
        <v>611</v>
      </c>
      <c r="AE621" s="24">
        <v>611</v>
      </c>
    </row>
    <row r="622" spans="15:31" x14ac:dyDescent="0.25">
      <c r="O622" s="24">
        <v>1157.8499999999999</v>
      </c>
      <c r="Q622" s="24">
        <v>1297.2</v>
      </c>
      <c r="S622" s="24">
        <v>612</v>
      </c>
      <c r="T622" s="24">
        <v>612</v>
      </c>
      <c r="U622" s="24">
        <v>612</v>
      </c>
      <c r="V622" s="24">
        <v>612</v>
      </c>
      <c r="W622" s="24">
        <v>612</v>
      </c>
      <c r="X622" s="24">
        <v>612</v>
      </c>
      <c r="Y622" s="24">
        <v>612</v>
      </c>
      <c r="Z622" s="24">
        <v>612</v>
      </c>
      <c r="AA622" s="24">
        <v>612</v>
      </c>
      <c r="AB622" s="24">
        <v>612</v>
      </c>
      <c r="AC622" s="24">
        <v>612</v>
      </c>
      <c r="AD622" s="24">
        <v>612</v>
      </c>
      <c r="AE622" s="24">
        <v>612</v>
      </c>
    </row>
    <row r="623" spans="15:31" x14ac:dyDescent="0.25">
      <c r="O623" s="24">
        <v>1157.8499999999999</v>
      </c>
      <c r="Q623" s="24">
        <v>1297.2</v>
      </c>
      <c r="S623" s="24">
        <v>613</v>
      </c>
      <c r="T623" s="24">
        <v>613</v>
      </c>
      <c r="U623" s="24">
        <v>613</v>
      </c>
      <c r="V623" s="24">
        <v>613</v>
      </c>
      <c r="W623" s="24">
        <v>613</v>
      </c>
      <c r="X623" s="24">
        <v>613</v>
      </c>
      <c r="Y623" s="24">
        <v>613</v>
      </c>
      <c r="Z623" s="24">
        <v>613</v>
      </c>
      <c r="AA623" s="24">
        <v>613</v>
      </c>
      <c r="AB623" s="24">
        <v>613</v>
      </c>
      <c r="AC623" s="24">
        <v>613</v>
      </c>
      <c r="AD623" s="24">
        <v>613</v>
      </c>
      <c r="AE623" s="24">
        <v>613</v>
      </c>
    </row>
    <row r="624" spans="15:31" x14ac:dyDescent="0.25">
      <c r="O624" s="24">
        <v>1157.8499999999999</v>
      </c>
      <c r="Q624" s="24">
        <v>1297.2</v>
      </c>
      <c r="S624" s="24">
        <v>614</v>
      </c>
      <c r="T624" s="24">
        <v>614</v>
      </c>
      <c r="U624" s="24">
        <v>614</v>
      </c>
      <c r="V624" s="24">
        <v>614</v>
      </c>
      <c r="W624" s="24">
        <v>614</v>
      </c>
      <c r="X624" s="24">
        <v>614</v>
      </c>
      <c r="Y624" s="24">
        <v>614</v>
      </c>
      <c r="Z624" s="24">
        <v>614</v>
      </c>
      <c r="AA624" s="24">
        <v>614</v>
      </c>
      <c r="AB624" s="24">
        <v>614</v>
      </c>
      <c r="AC624" s="24">
        <v>614</v>
      </c>
      <c r="AD624" s="24">
        <v>614</v>
      </c>
      <c r="AE624" s="24">
        <v>614</v>
      </c>
    </row>
    <row r="625" spans="15:31" x14ac:dyDescent="0.25">
      <c r="O625" s="24">
        <v>439.95</v>
      </c>
      <c r="Q625" s="24">
        <v>625.4</v>
      </c>
      <c r="S625" s="24">
        <v>615</v>
      </c>
      <c r="T625" s="24">
        <v>615</v>
      </c>
      <c r="U625" s="24">
        <v>615</v>
      </c>
      <c r="V625" s="24">
        <v>615</v>
      </c>
      <c r="W625" s="24">
        <v>615</v>
      </c>
      <c r="X625" s="24">
        <v>615</v>
      </c>
      <c r="Y625" s="24">
        <v>615</v>
      </c>
      <c r="Z625" s="24">
        <v>615</v>
      </c>
      <c r="AA625" s="24">
        <v>615</v>
      </c>
      <c r="AB625" s="24">
        <v>615</v>
      </c>
      <c r="AC625" s="24">
        <v>615</v>
      </c>
      <c r="AD625" s="24">
        <v>615</v>
      </c>
      <c r="AE625" s="24">
        <v>615</v>
      </c>
    </row>
    <row r="626" spans="15:31" x14ac:dyDescent="0.25">
      <c r="O626" s="24">
        <v>13089.9</v>
      </c>
      <c r="Q626" s="24">
        <v>11570.4</v>
      </c>
      <c r="S626" s="24">
        <v>616</v>
      </c>
      <c r="T626" s="24">
        <v>616</v>
      </c>
      <c r="U626" s="24">
        <v>616</v>
      </c>
      <c r="V626" s="24">
        <v>616</v>
      </c>
      <c r="W626" s="24">
        <v>616</v>
      </c>
      <c r="X626" s="24">
        <v>616</v>
      </c>
      <c r="Y626" s="24">
        <v>616</v>
      </c>
      <c r="Z626" s="24">
        <v>616</v>
      </c>
      <c r="AA626" s="24">
        <v>616</v>
      </c>
      <c r="AB626" s="24">
        <v>616</v>
      </c>
      <c r="AC626" s="24">
        <v>616</v>
      </c>
      <c r="AD626" s="24">
        <v>616</v>
      </c>
      <c r="AE626" s="24">
        <v>616</v>
      </c>
    </row>
    <row r="627" spans="15:31" x14ac:dyDescent="0.25">
      <c r="O627" s="24">
        <v>9675.9</v>
      </c>
      <c r="Q627" s="24">
        <v>8806.4</v>
      </c>
      <c r="S627" s="24">
        <v>617</v>
      </c>
      <c r="T627" s="24">
        <v>617</v>
      </c>
      <c r="U627" s="24">
        <v>617</v>
      </c>
      <c r="V627" s="24">
        <v>617</v>
      </c>
      <c r="W627" s="24">
        <v>617</v>
      </c>
      <c r="X627" s="24">
        <v>617</v>
      </c>
      <c r="Y627" s="24">
        <v>617</v>
      </c>
      <c r="Z627" s="24">
        <v>617</v>
      </c>
      <c r="AA627" s="24">
        <v>617</v>
      </c>
      <c r="AB627" s="24">
        <v>617</v>
      </c>
      <c r="AC627" s="24">
        <v>617</v>
      </c>
      <c r="AD627" s="24">
        <v>617</v>
      </c>
      <c r="AE627" s="24">
        <v>617</v>
      </c>
    </row>
    <row r="628" spans="15:31" x14ac:dyDescent="0.25">
      <c r="O628" s="24">
        <v>1157.8499999999999</v>
      </c>
      <c r="Q628" s="24">
        <v>1297.2</v>
      </c>
      <c r="S628" s="24">
        <v>618</v>
      </c>
      <c r="T628" s="24">
        <v>618</v>
      </c>
      <c r="U628" s="24">
        <v>618</v>
      </c>
      <c r="V628" s="24">
        <v>618</v>
      </c>
      <c r="W628" s="24">
        <v>618</v>
      </c>
      <c r="X628" s="24">
        <v>618</v>
      </c>
      <c r="Y628" s="24">
        <v>618</v>
      </c>
      <c r="Z628" s="24">
        <v>618</v>
      </c>
      <c r="AA628" s="24">
        <v>618</v>
      </c>
      <c r="AB628" s="24">
        <v>618</v>
      </c>
      <c r="AC628" s="24">
        <v>618</v>
      </c>
      <c r="AD628" s="24">
        <v>618</v>
      </c>
      <c r="AE628" s="24">
        <v>618</v>
      </c>
    </row>
    <row r="629" spans="15:31" x14ac:dyDescent="0.25">
      <c r="O629" s="24">
        <v>1157.8499999999999</v>
      </c>
      <c r="Q629" s="24">
        <v>1297.2</v>
      </c>
      <c r="S629" s="24">
        <v>619</v>
      </c>
      <c r="T629" s="24">
        <v>619</v>
      </c>
      <c r="U629" s="24">
        <v>619</v>
      </c>
      <c r="V629" s="24">
        <v>619</v>
      </c>
      <c r="W629" s="24">
        <v>619</v>
      </c>
      <c r="X629" s="24">
        <v>619</v>
      </c>
      <c r="Y629" s="24">
        <v>619</v>
      </c>
      <c r="Z629" s="24">
        <v>619</v>
      </c>
      <c r="AA629" s="24">
        <v>619</v>
      </c>
      <c r="AB629" s="24">
        <v>619</v>
      </c>
      <c r="AC629" s="24">
        <v>619</v>
      </c>
      <c r="AD629" s="24">
        <v>619</v>
      </c>
      <c r="AE629" s="24">
        <v>619</v>
      </c>
    </row>
    <row r="630" spans="15:31" x14ac:dyDescent="0.25">
      <c r="O630" s="24">
        <v>1157.8499999999999</v>
      </c>
      <c r="Q630" s="24">
        <v>1297.2</v>
      </c>
      <c r="S630" s="24">
        <v>620</v>
      </c>
      <c r="T630" s="24">
        <v>620</v>
      </c>
      <c r="U630" s="24">
        <v>620</v>
      </c>
      <c r="V630" s="24">
        <v>620</v>
      </c>
      <c r="W630" s="24">
        <v>620</v>
      </c>
      <c r="X630" s="24">
        <v>620</v>
      </c>
      <c r="Y630" s="24">
        <v>620</v>
      </c>
      <c r="Z630" s="24">
        <v>620</v>
      </c>
      <c r="AA630" s="24">
        <v>620</v>
      </c>
      <c r="AB630" s="24">
        <v>620</v>
      </c>
      <c r="AC630" s="24">
        <v>620</v>
      </c>
      <c r="AD630" s="24">
        <v>620</v>
      </c>
      <c r="AE630" s="24">
        <v>620</v>
      </c>
    </row>
    <row r="631" spans="15:31" x14ac:dyDescent="0.25">
      <c r="O631" s="24">
        <v>1157.8499999999999</v>
      </c>
      <c r="Q631" s="24">
        <v>1297.2</v>
      </c>
      <c r="S631" s="24">
        <v>621</v>
      </c>
      <c r="T631" s="24">
        <v>621</v>
      </c>
      <c r="U631" s="24">
        <v>621</v>
      </c>
      <c r="V631" s="24">
        <v>621</v>
      </c>
      <c r="W631" s="24">
        <v>621</v>
      </c>
      <c r="X631" s="24">
        <v>621</v>
      </c>
      <c r="Y631" s="24">
        <v>621</v>
      </c>
      <c r="Z631" s="24">
        <v>621</v>
      </c>
      <c r="AA631" s="24">
        <v>621</v>
      </c>
      <c r="AB631" s="24">
        <v>621</v>
      </c>
      <c r="AC631" s="24">
        <v>621</v>
      </c>
      <c r="AD631" s="24">
        <v>621</v>
      </c>
      <c r="AE631" s="24">
        <v>621</v>
      </c>
    </row>
    <row r="632" spans="15:31" x14ac:dyDescent="0.25">
      <c r="O632" s="24">
        <v>1157.8499999999999</v>
      </c>
      <c r="Q632" s="24">
        <v>1297.2</v>
      </c>
      <c r="S632" s="24">
        <v>622</v>
      </c>
      <c r="T632" s="24">
        <v>622</v>
      </c>
      <c r="U632" s="24">
        <v>622</v>
      </c>
      <c r="V632" s="24">
        <v>622</v>
      </c>
      <c r="W632" s="24">
        <v>622</v>
      </c>
      <c r="X632" s="24">
        <v>622</v>
      </c>
      <c r="Y632" s="24">
        <v>622</v>
      </c>
      <c r="Z632" s="24">
        <v>622</v>
      </c>
      <c r="AA632" s="24">
        <v>622</v>
      </c>
      <c r="AB632" s="24">
        <v>622</v>
      </c>
      <c r="AC632" s="24">
        <v>622</v>
      </c>
      <c r="AD632" s="24">
        <v>622</v>
      </c>
      <c r="AE632" s="24">
        <v>622</v>
      </c>
    </row>
    <row r="633" spans="15:31" x14ac:dyDescent="0.25">
      <c r="O633" s="24">
        <v>11780.91</v>
      </c>
      <c r="Q633" s="24">
        <v>10517.4</v>
      </c>
      <c r="S633" s="24">
        <v>623</v>
      </c>
      <c r="T633" s="24">
        <v>623</v>
      </c>
      <c r="U633" s="24">
        <v>623</v>
      </c>
      <c r="V633" s="24">
        <v>623</v>
      </c>
      <c r="W633" s="24">
        <v>623</v>
      </c>
      <c r="X633" s="24">
        <v>623</v>
      </c>
      <c r="Y633" s="24">
        <v>623</v>
      </c>
      <c r="Z633" s="24">
        <v>623</v>
      </c>
      <c r="AA633" s="24">
        <v>623</v>
      </c>
      <c r="AB633" s="24">
        <v>623</v>
      </c>
      <c r="AC633" s="24">
        <v>623</v>
      </c>
      <c r="AD633" s="24">
        <v>623</v>
      </c>
      <c r="AE633" s="24">
        <v>623</v>
      </c>
    </row>
    <row r="634" spans="15:31" x14ac:dyDescent="0.25">
      <c r="O634" s="24">
        <v>8708.31</v>
      </c>
      <c r="Q634" s="24">
        <v>7973.7999999999993</v>
      </c>
      <c r="S634" s="24">
        <v>624</v>
      </c>
      <c r="T634" s="24">
        <v>624</v>
      </c>
      <c r="U634" s="24">
        <v>624</v>
      </c>
      <c r="V634" s="24">
        <v>624</v>
      </c>
      <c r="W634" s="24">
        <v>624</v>
      </c>
      <c r="X634" s="24">
        <v>624</v>
      </c>
      <c r="Y634" s="24">
        <v>624</v>
      </c>
      <c r="Z634" s="24">
        <v>624</v>
      </c>
      <c r="AA634" s="24">
        <v>624</v>
      </c>
      <c r="AB634" s="24">
        <v>624</v>
      </c>
      <c r="AC634" s="24">
        <v>624</v>
      </c>
      <c r="AD634" s="24">
        <v>624</v>
      </c>
      <c r="AE634" s="24">
        <v>624</v>
      </c>
    </row>
    <row r="635" spans="15:31" x14ac:dyDescent="0.25">
      <c r="O635" s="24">
        <v>1157.8499999999999</v>
      </c>
      <c r="Q635" s="24">
        <v>1297.4000000000001</v>
      </c>
      <c r="S635" s="24">
        <v>625</v>
      </c>
      <c r="T635" s="24">
        <v>625</v>
      </c>
      <c r="U635" s="24">
        <v>625</v>
      </c>
      <c r="V635" s="24">
        <v>625</v>
      </c>
      <c r="W635" s="24">
        <v>625</v>
      </c>
      <c r="X635" s="24">
        <v>625</v>
      </c>
      <c r="Y635" s="24">
        <v>625</v>
      </c>
      <c r="Z635" s="24">
        <v>625</v>
      </c>
      <c r="AA635" s="24">
        <v>625</v>
      </c>
      <c r="AB635" s="24">
        <v>625</v>
      </c>
      <c r="AC635" s="24">
        <v>625</v>
      </c>
      <c r="AD635" s="24">
        <v>625</v>
      </c>
      <c r="AE635" s="24">
        <v>625</v>
      </c>
    </row>
    <row r="636" spans="15:31" x14ac:dyDescent="0.25">
      <c r="O636" s="24">
        <v>1157.8499999999999</v>
      </c>
      <c r="Q636" s="24">
        <v>1297.2</v>
      </c>
      <c r="S636" s="24">
        <v>626</v>
      </c>
      <c r="T636" s="24">
        <v>626</v>
      </c>
      <c r="U636" s="24">
        <v>626</v>
      </c>
      <c r="V636" s="24">
        <v>626</v>
      </c>
      <c r="W636" s="24">
        <v>626</v>
      </c>
      <c r="X636" s="24">
        <v>626</v>
      </c>
      <c r="Y636" s="24">
        <v>626</v>
      </c>
      <c r="Z636" s="24">
        <v>626</v>
      </c>
      <c r="AA636" s="24">
        <v>626</v>
      </c>
      <c r="AB636" s="24">
        <v>626</v>
      </c>
      <c r="AC636" s="24">
        <v>626</v>
      </c>
      <c r="AD636" s="24">
        <v>626</v>
      </c>
      <c r="AE636" s="24">
        <v>626</v>
      </c>
    </row>
    <row r="637" spans="15:31" x14ac:dyDescent="0.25">
      <c r="O637" s="24">
        <v>1157.8499999999999</v>
      </c>
      <c r="Q637" s="24">
        <v>1297.2</v>
      </c>
      <c r="S637" s="24">
        <v>627</v>
      </c>
      <c r="T637" s="24">
        <v>627</v>
      </c>
      <c r="U637" s="24">
        <v>627</v>
      </c>
      <c r="V637" s="24">
        <v>627</v>
      </c>
      <c r="W637" s="24">
        <v>627</v>
      </c>
      <c r="X637" s="24">
        <v>627</v>
      </c>
      <c r="Y637" s="24">
        <v>627</v>
      </c>
      <c r="Z637" s="24">
        <v>627</v>
      </c>
      <c r="AA637" s="24">
        <v>627</v>
      </c>
      <c r="AB637" s="24">
        <v>627</v>
      </c>
      <c r="AC637" s="24">
        <v>627</v>
      </c>
      <c r="AD637" s="24">
        <v>627</v>
      </c>
      <c r="AE637" s="24">
        <v>627</v>
      </c>
    </row>
    <row r="638" spans="15:31" x14ac:dyDescent="0.25">
      <c r="O638" s="24">
        <v>1157.8499999999999</v>
      </c>
      <c r="Q638" s="24">
        <v>1297.2</v>
      </c>
      <c r="S638" s="24">
        <v>628</v>
      </c>
      <c r="T638" s="24">
        <v>628</v>
      </c>
      <c r="U638" s="24">
        <v>628</v>
      </c>
      <c r="V638" s="24">
        <v>628</v>
      </c>
      <c r="W638" s="24">
        <v>628</v>
      </c>
      <c r="X638" s="24">
        <v>628</v>
      </c>
      <c r="Y638" s="24">
        <v>628</v>
      </c>
      <c r="Z638" s="24">
        <v>628</v>
      </c>
      <c r="AA638" s="24">
        <v>628</v>
      </c>
      <c r="AB638" s="24">
        <v>628</v>
      </c>
      <c r="AC638" s="24">
        <v>628</v>
      </c>
      <c r="AD638" s="24">
        <v>628</v>
      </c>
      <c r="AE638" s="24">
        <v>628</v>
      </c>
    </row>
    <row r="639" spans="15:31" x14ac:dyDescent="0.25">
      <c r="O639" s="24">
        <v>1157.8499999999999</v>
      </c>
      <c r="Q639" s="24">
        <v>1297.4000000000001</v>
      </c>
      <c r="S639" s="24">
        <v>629</v>
      </c>
      <c r="T639" s="24">
        <v>629</v>
      </c>
      <c r="U639" s="24">
        <v>629</v>
      </c>
      <c r="V639" s="24">
        <v>629</v>
      </c>
      <c r="W639" s="24">
        <v>629</v>
      </c>
      <c r="X639" s="24">
        <v>629</v>
      </c>
      <c r="Y639" s="24">
        <v>629</v>
      </c>
      <c r="Z639" s="24">
        <v>629</v>
      </c>
      <c r="AA639" s="24">
        <v>629</v>
      </c>
      <c r="AB639" s="24">
        <v>629</v>
      </c>
      <c r="AC639" s="24">
        <v>629</v>
      </c>
      <c r="AD639" s="24">
        <v>629</v>
      </c>
      <c r="AE639" s="24">
        <v>629</v>
      </c>
    </row>
    <row r="640" spans="15:31" x14ac:dyDescent="0.25">
      <c r="O640" s="24">
        <v>13089.9</v>
      </c>
      <c r="Q640" s="24">
        <v>11570.4</v>
      </c>
      <c r="S640" s="24">
        <v>630</v>
      </c>
      <c r="T640" s="24">
        <v>630</v>
      </c>
      <c r="U640" s="24">
        <v>630</v>
      </c>
      <c r="V640" s="24">
        <v>630</v>
      </c>
      <c r="W640" s="24">
        <v>630</v>
      </c>
      <c r="X640" s="24">
        <v>630</v>
      </c>
      <c r="Y640" s="24">
        <v>630</v>
      </c>
      <c r="Z640" s="24">
        <v>630</v>
      </c>
      <c r="AA640" s="24">
        <v>630</v>
      </c>
      <c r="AB640" s="24">
        <v>630</v>
      </c>
      <c r="AC640" s="24">
        <v>630</v>
      </c>
      <c r="AD640" s="24">
        <v>630</v>
      </c>
      <c r="AE640" s="24">
        <v>630</v>
      </c>
    </row>
    <row r="641" spans="15:31" x14ac:dyDescent="0.25">
      <c r="O641" s="24">
        <v>9675.9</v>
      </c>
      <c r="Q641" s="24">
        <v>8806.4</v>
      </c>
      <c r="S641" s="24">
        <v>631</v>
      </c>
      <c r="T641" s="24">
        <v>631</v>
      </c>
      <c r="U641" s="24">
        <v>631</v>
      </c>
      <c r="V641" s="24">
        <v>631</v>
      </c>
      <c r="W641" s="24">
        <v>631</v>
      </c>
      <c r="X641" s="24">
        <v>631</v>
      </c>
      <c r="Y641" s="24">
        <v>631</v>
      </c>
      <c r="Z641" s="24">
        <v>631</v>
      </c>
      <c r="AA641" s="24">
        <v>631</v>
      </c>
      <c r="AB641" s="24">
        <v>631</v>
      </c>
      <c r="AC641" s="24">
        <v>631</v>
      </c>
      <c r="AD641" s="24">
        <v>631</v>
      </c>
      <c r="AE641" s="24">
        <v>631</v>
      </c>
    </row>
    <row r="642" spans="15:31" x14ac:dyDescent="0.25">
      <c r="O642" s="24">
        <v>1157.8499999999999</v>
      </c>
      <c r="Q642" s="24">
        <v>1297.2</v>
      </c>
      <c r="S642" s="24">
        <v>632</v>
      </c>
      <c r="T642" s="24">
        <v>632</v>
      </c>
      <c r="U642" s="24">
        <v>632</v>
      </c>
      <c r="V642" s="24">
        <v>632</v>
      </c>
      <c r="W642" s="24">
        <v>632</v>
      </c>
      <c r="X642" s="24">
        <v>632</v>
      </c>
      <c r="Y642" s="24">
        <v>632</v>
      </c>
      <c r="Z642" s="24">
        <v>632</v>
      </c>
      <c r="AA642" s="24">
        <v>632</v>
      </c>
      <c r="AB642" s="24">
        <v>632</v>
      </c>
      <c r="AC642" s="24">
        <v>632</v>
      </c>
      <c r="AD642" s="24">
        <v>632</v>
      </c>
      <c r="AE642" s="24">
        <v>632</v>
      </c>
    </row>
    <row r="643" spans="15:31" x14ac:dyDescent="0.25">
      <c r="O643" s="24">
        <v>1157.8499999999999</v>
      </c>
      <c r="Q643" s="24">
        <v>1297.2</v>
      </c>
      <c r="S643" s="24">
        <v>633</v>
      </c>
      <c r="T643" s="24">
        <v>633</v>
      </c>
      <c r="U643" s="24">
        <v>633</v>
      </c>
      <c r="V643" s="24">
        <v>633</v>
      </c>
      <c r="W643" s="24">
        <v>633</v>
      </c>
      <c r="X643" s="24">
        <v>633</v>
      </c>
      <c r="Y643" s="24">
        <v>633</v>
      </c>
      <c r="Z643" s="24">
        <v>633</v>
      </c>
      <c r="AA643" s="24">
        <v>633</v>
      </c>
      <c r="AB643" s="24">
        <v>633</v>
      </c>
      <c r="AC643" s="24">
        <v>633</v>
      </c>
      <c r="AD643" s="24">
        <v>633</v>
      </c>
      <c r="AE643" s="24">
        <v>633</v>
      </c>
    </row>
    <row r="644" spans="15:31" x14ac:dyDescent="0.25">
      <c r="O644" s="24">
        <v>1157.8499999999999</v>
      </c>
      <c r="Q644" s="24">
        <v>1297.2</v>
      </c>
      <c r="S644" s="24">
        <v>634</v>
      </c>
      <c r="T644" s="24">
        <v>634</v>
      </c>
      <c r="U644" s="24">
        <v>634</v>
      </c>
      <c r="V644" s="24">
        <v>634</v>
      </c>
      <c r="W644" s="24">
        <v>634</v>
      </c>
      <c r="X644" s="24">
        <v>634</v>
      </c>
      <c r="Y644" s="24">
        <v>634</v>
      </c>
      <c r="Z644" s="24">
        <v>634</v>
      </c>
      <c r="AA644" s="24">
        <v>634</v>
      </c>
      <c r="AB644" s="24">
        <v>634</v>
      </c>
      <c r="AC644" s="24">
        <v>634</v>
      </c>
      <c r="AD644" s="24">
        <v>634</v>
      </c>
      <c r="AE644" s="24">
        <v>634</v>
      </c>
    </row>
    <row r="645" spans="15:31" x14ac:dyDescent="0.25">
      <c r="O645" s="24">
        <v>470</v>
      </c>
      <c r="Q645" s="24">
        <v>653.6</v>
      </c>
      <c r="S645" s="24">
        <v>635</v>
      </c>
      <c r="T645" s="24">
        <v>635</v>
      </c>
      <c r="U645" s="24">
        <v>635</v>
      </c>
      <c r="V645" s="24">
        <v>635</v>
      </c>
      <c r="W645" s="24">
        <v>635</v>
      </c>
      <c r="X645" s="24">
        <v>635</v>
      </c>
      <c r="Y645" s="24">
        <v>635</v>
      </c>
      <c r="Z645" s="24">
        <v>635</v>
      </c>
      <c r="AA645" s="24">
        <v>635</v>
      </c>
      <c r="AB645" s="24">
        <v>635</v>
      </c>
      <c r="AC645" s="24">
        <v>635</v>
      </c>
      <c r="AD645" s="24">
        <v>635</v>
      </c>
      <c r="AE645" s="24">
        <v>635</v>
      </c>
    </row>
    <row r="646" spans="15:31" x14ac:dyDescent="0.25">
      <c r="O646" s="24">
        <v>1157.8499999999999</v>
      </c>
      <c r="Q646" s="24">
        <v>1297.4000000000001</v>
      </c>
      <c r="S646" s="24">
        <v>636</v>
      </c>
      <c r="T646" s="24">
        <v>636</v>
      </c>
      <c r="U646" s="24">
        <v>636</v>
      </c>
      <c r="V646" s="24">
        <v>636</v>
      </c>
      <c r="W646" s="24">
        <v>636</v>
      </c>
      <c r="X646" s="24">
        <v>636</v>
      </c>
      <c r="Y646" s="24">
        <v>636</v>
      </c>
      <c r="Z646" s="24">
        <v>636</v>
      </c>
      <c r="AA646" s="24">
        <v>636</v>
      </c>
      <c r="AB646" s="24">
        <v>636</v>
      </c>
      <c r="AC646" s="24">
        <v>636</v>
      </c>
      <c r="AD646" s="24">
        <v>636</v>
      </c>
      <c r="AE646" s="24">
        <v>636</v>
      </c>
    </row>
    <row r="647" spans="15:31" x14ac:dyDescent="0.25">
      <c r="O647" s="24">
        <v>1107.45</v>
      </c>
      <c r="Q647" s="24">
        <v>1250.2</v>
      </c>
      <c r="S647" s="24">
        <v>637</v>
      </c>
      <c r="T647" s="24">
        <v>637</v>
      </c>
      <c r="U647" s="24">
        <v>637</v>
      </c>
      <c r="V647" s="24">
        <v>637</v>
      </c>
      <c r="W647" s="24">
        <v>637</v>
      </c>
      <c r="X647" s="24">
        <v>637</v>
      </c>
      <c r="Y647" s="24">
        <v>637</v>
      </c>
      <c r="Z647" s="24">
        <v>637</v>
      </c>
      <c r="AA647" s="24">
        <v>637</v>
      </c>
      <c r="AB647" s="24">
        <v>637</v>
      </c>
      <c r="AC647" s="24">
        <v>637</v>
      </c>
      <c r="AD647" s="24">
        <v>637</v>
      </c>
      <c r="AE647" s="24">
        <v>637</v>
      </c>
    </row>
    <row r="648" spans="15:31" x14ac:dyDescent="0.25">
      <c r="O648" s="24">
        <v>7242</v>
      </c>
      <c r="Q648" s="24">
        <v>6333.4</v>
      </c>
      <c r="S648" s="24">
        <v>638</v>
      </c>
      <c r="T648" s="24">
        <v>638</v>
      </c>
      <c r="U648" s="24">
        <v>638</v>
      </c>
      <c r="V648" s="24">
        <v>638</v>
      </c>
      <c r="W648" s="24">
        <v>638</v>
      </c>
      <c r="X648" s="24">
        <v>638</v>
      </c>
      <c r="Y648" s="24">
        <v>638</v>
      </c>
      <c r="Z648" s="24">
        <v>638</v>
      </c>
      <c r="AA648" s="24">
        <v>638</v>
      </c>
      <c r="AB648" s="24">
        <v>638</v>
      </c>
      <c r="AC648" s="24">
        <v>638</v>
      </c>
      <c r="AD648" s="24">
        <v>638</v>
      </c>
      <c r="AE648" s="24">
        <v>638</v>
      </c>
    </row>
    <row r="649" spans="15:31" x14ac:dyDescent="0.25">
      <c r="O649" s="24">
        <v>5505.75</v>
      </c>
      <c r="Q649" s="24">
        <v>4953.6000000000004</v>
      </c>
      <c r="S649" s="24">
        <v>639</v>
      </c>
      <c r="T649" s="24">
        <v>639</v>
      </c>
      <c r="U649" s="24">
        <v>639</v>
      </c>
      <c r="V649" s="24">
        <v>639</v>
      </c>
      <c r="W649" s="24">
        <v>639</v>
      </c>
      <c r="X649" s="24">
        <v>639</v>
      </c>
      <c r="Y649" s="24">
        <v>639</v>
      </c>
      <c r="Z649" s="24">
        <v>639</v>
      </c>
      <c r="AA649" s="24">
        <v>639</v>
      </c>
      <c r="AB649" s="24">
        <v>639</v>
      </c>
      <c r="AC649" s="24">
        <v>639</v>
      </c>
      <c r="AD649" s="24">
        <v>639</v>
      </c>
      <c r="AE649" s="24">
        <v>639</v>
      </c>
    </row>
    <row r="650" spans="15:31" x14ac:dyDescent="0.25">
      <c r="O650" s="24">
        <v>1157.8499999999999</v>
      </c>
      <c r="Q650" s="24">
        <v>1297.2</v>
      </c>
      <c r="S650" s="24">
        <v>640</v>
      </c>
      <c r="T650" s="24">
        <v>640</v>
      </c>
      <c r="U650" s="24">
        <v>640</v>
      </c>
      <c r="V650" s="24">
        <v>640</v>
      </c>
      <c r="W650" s="24">
        <v>640</v>
      </c>
      <c r="X650" s="24">
        <v>640</v>
      </c>
      <c r="Y650" s="24">
        <v>640</v>
      </c>
      <c r="Z650" s="24">
        <v>640</v>
      </c>
      <c r="AA650" s="24">
        <v>640</v>
      </c>
      <c r="AB650" s="24">
        <v>640</v>
      </c>
      <c r="AC650" s="24">
        <v>640</v>
      </c>
      <c r="AD650" s="24">
        <v>640</v>
      </c>
      <c r="AE650" s="24">
        <v>640</v>
      </c>
    </row>
    <row r="651" spans="15:31" x14ac:dyDescent="0.25">
      <c r="O651" s="24">
        <v>1157.8499999999999</v>
      </c>
      <c r="Q651" s="24">
        <v>1297.2</v>
      </c>
      <c r="S651" s="24">
        <v>641</v>
      </c>
      <c r="T651" s="24">
        <v>641</v>
      </c>
      <c r="U651" s="24">
        <v>641</v>
      </c>
      <c r="V651" s="24">
        <v>641</v>
      </c>
      <c r="W651" s="24">
        <v>641</v>
      </c>
      <c r="X651" s="24">
        <v>641</v>
      </c>
      <c r="Y651" s="24">
        <v>641</v>
      </c>
      <c r="Z651" s="24">
        <v>641</v>
      </c>
      <c r="AA651" s="24">
        <v>641</v>
      </c>
      <c r="AB651" s="24">
        <v>641</v>
      </c>
      <c r="AC651" s="24">
        <v>641</v>
      </c>
      <c r="AD651" s="24">
        <v>641</v>
      </c>
      <c r="AE651" s="24">
        <v>641</v>
      </c>
    </row>
    <row r="652" spans="15:31" x14ac:dyDescent="0.25">
      <c r="O652" s="24">
        <v>1157.8499999999999</v>
      </c>
      <c r="Q652" s="24">
        <v>1297.2</v>
      </c>
      <c r="S652" s="24">
        <v>642</v>
      </c>
      <c r="T652" s="24">
        <v>642</v>
      </c>
      <c r="U652" s="24">
        <v>642</v>
      </c>
      <c r="V652" s="24">
        <v>642</v>
      </c>
      <c r="W652" s="24">
        <v>642</v>
      </c>
      <c r="X652" s="24">
        <v>642</v>
      </c>
      <c r="Y652" s="24">
        <v>642</v>
      </c>
      <c r="Z652" s="24">
        <v>642</v>
      </c>
      <c r="AA652" s="24">
        <v>642</v>
      </c>
      <c r="AB652" s="24">
        <v>642</v>
      </c>
      <c r="AC652" s="24">
        <v>642</v>
      </c>
      <c r="AD652" s="24">
        <v>642</v>
      </c>
      <c r="AE652" s="24">
        <v>642</v>
      </c>
    </row>
    <row r="653" spans="15:31" x14ac:dyDescent="0.25">
      <c r="O653" s="24">
        <v>700</v>
      </c>
      <c r="Q653" s="24">
        <v>869</v>
      </c>
      <c r="S653" s="24">
        <v>643</v>
      </c>
      <c r="T653" s="24">
        <v>643</v>
      </c>
      <c r="U653" s="24">
        <v>643</v>
      </c>
      <c r="V653" s="24">
        <v>643</v>
      </c>
      <c r="W653" s="24">
        <v>643</v>
      </c>
      <c r="X653" s="24">
        <v>643</v>
      </c>
      <c r="Y653" s="24">
        <v>643</v>
      </c>
      <c r="Z653" s="24">
        <v>643</v>
      </c>
      <c r="AA653" s="24">
        <v>643</v>
      </c>
      <c r="AB653" s="24">
        <v>643</v>
      </c>
      <c r="AC653" s="24">
        <v>643</v>
      </c>
      <c r="AD653" s="24">
        <v>643</v>
      </c>
      <c r="AE653" s="24">
        <v>643</v>
      </c>
    </row>
    <row r="654" spans="15:31" x14ac:dyDescent="0.25">
      <c r="O654" s="24">
        <v>14484</v>
      </c>
      <c r="Q654" s="24">
        <v>12666.599999999999</v>
      </c>
      <c r="S654" s="24">
        <v>644</v>
      </c>
      <c r="T654" s="24">
        <v>644</v>
      </c>
      <c r="U654" s="24">
        <v>644</v>
      </c>
      <c r="V654" s="24">
        <v>644</v>
      </c>
      <c r="W654" s="24">
        <v>644</v>
      </c>
      <c r="X654" s="24">
        <v>644</v>
      </c>
      <c r="Y654" s="24">
        <v>644</v>
      </c>
      <c r="Z654" s="24">
        <v>644</v>
      </c>
      <c r="AA654" s="24">
        <v>644</v>
      </c>
      <c r="AB654" s="24">
        <v>644</v>
      </c>
      <c r="AC654" s="24">
        <v>644</v>
      </c>
      <c r="AD654" s="24">
        <v>644</v>
      </c>
      <c r="AE654" s="24">
        <v>644</v>
      </c>
    </row>
    <row r="655" spans="15:31" x14ac:dyDescent="0.25">
      <c r="O655" s="24">
        <v>11011.5</v>
      </c>
      <c r="Q655" s="24">
        <v>9907</v>
      </c>
      <c r="S655" s="24">
        <v>645</v>
      </c>
      <c r="T655" s="24">
        <v>645</v>
      </c>
      <c r="U655" s="24">
        <v>645</v>
      </c>
      <c r="V655" s="24">
        <v>645</v>
      </c>
      <c r="W655" s="24">
        <v>645</v>
      </c>
      <c r="X655" s="24">
        <v>645</v>
      </c>
      <c r="Y655" s="24">
        <v>645</v>
      </c>
      <c r="Z655" s="24">
        <v>645</v>
      </c>
      <c r="AA655" s="24">
        <v>645</v>
      </c>
      <c r="AB655" s="24">
        <v>645</v>
      </c>
      <c r="AC655" s="24">
        <v>645</v>
      </c>
      <c r="AD655" s="24">
        <v>645</v>
      </c>
      <c r="AE655" s="24">
        <v>645</v>
      </c>
    </row>
    <row r="656" spans="15:31" x14ac:dyDescent="0.25">
      <c r="O656" s="24">
        <v>1157.8499999999999</v>
      </c>
      <c r="Q656" s="24">
        <v>1297.2</v>
      </c>
      <c r="S656" s="24">
        <v>646</v>
      </c>
      <c r="T656" s="24">
        <v>646</v>
      </c>
      <c r="U656" s="24">
        <v>646</v>
      </c>
      <c r="V656" s="24">
        <v>646</v>
      </c>
      <c r="W656" s="24">
        <v>646</v>
      </c>
      <c r="X656" s="24">
        <v>646</v>
      </c>
      <c r="Y656" s="24">
        <v>646</v>
      </c>
      <c r="Z656" s="24">
        <v>646</v>
      </c>
      <c r="AA656" s="24">
        <v>646</v>
      </c>
      <c r="AB656" s="24">
        <v>646</v>
      </c>
      <c r="AC656" s="24">
        <v>646</v>
      </c>
      <c r="AD656" s="24">
        <v>646</v>
      </c>
      <c r="AE656" s="24">
        <v>646</v>
      </c>
    </row>
    <row r="657" spans="15:31" x14ac:dyDescent="0.25">
      <c r="O657" s="24">
        <v>1157.8499999999999</v>
      </c>
      <c r="Q657" s="24">
        <v>1297.2</v>
      </c>
      <c r="S657" s="24">
        <v>647</v>
      </c>
      <c r="T657" s="24">
        <v>647</v>
      </c>
      <c r="U657" s="24">
        <v>647</v>
      </c>
      <c r="V657" s="24">
        <v>647</v>
      </c>
      <c r="W657" s="24">
        <v>647</v>
      </c>
      <c r="X657" s="24">
        <v>647</v>
      </c>
      <c r="Y657" s="24">
        <v>647</v>
      </c>
      <c r="Z657" s="24">
        <v>647</v>
      </c>
      <c r="AA657" s="24">
        <v>647</v>
      </c>
      <c r="AB657" s="24">
        <v>647</v>
      </c>
      <c r="AC657" s="24">
        <v>647</v>
      </c>
      <c r="AD657" s="24">
        <v>647</v>
      </c>
      <c r="AE657" s="24">
        <v>647</v>
      </c>
    </row>
    <row r="658" spans="15:31" x14ac:dyDescent="0.25">
      <c r="O658" s="24">
        <v>1157.8499999999999</v>
      </c>
      <c r="Q658" s="24">
        <v>1297.4000000000001</v>
      </c>
      <c r="S658" s="24">
        <v>648</v>
      </c>
      <c r="T658" s="24">
        <v>648</v>
      </c>
      <c r="U658" s="24">
        <v>648</v>
      </c>
      <c r="V658" s="24">
        <v>648</v>
      </c>
      <c r="W658" s="24">
        <v>648</v>
      </c>
      <c r="X658" s="24">
        <v>648</v>
      </c>
      <c r="Y658" s="24">
        <v>648</v>
      </c>
      <c r="Z658" s="24">
        <v>648</v>
      </c>
      <c r="AA658" s="24">
        <v>648</v>
      </c>
      <c r="AB658" s="24">
        <v>648</v>
      </c>
      <c r="AC658" s="24">
        <v>648</v>
      </c>
      <c r="AD658" s="24">
        <v>648</v>
      </c>
      <c r="AE658" s="24">
        <v>648</v>
      </c>
    </row>
    <row r="659" spans="15:31" x14ac:dyDescent="0.25">
      <c r="O659" s="24">
        <v>1157.8499999999999</v>
      </c>
      <c r="Q659" s="24">
        <v>1297.2</v>
      </c>
      <c r="S659" s="24">
        <v>649</v>
      </c>
      <c r="T659" s="24">
        <v>649</v>
      </c>
      <c r="U659" s="24">
        <v>649</v>
      </c>
      <c r="V659" s="24">
        <v>649</v>
      </c>
      <c r="W659" s="24">
        <v>649</v>
      </c>
      <c r="X659" s="24">
        <v>649</v>
      </c>
      <c r="Y659" s="24">
        <v>649</v>
      </c>
      <c r="Z659" s="24">
        <v>649</v>
      </c>
      <c r="AA659" s="24">
        <v>649</v>
      </c>
      <c r="AB659" s="24">
        <v>649</v>
      </c>
      <c r="AC659" s="24">
        <v>649</v>
      </c>
      <c r="AD659" s="24">
        <v>649</v>
      </c>
      <c r="AE659" s="24">
        <v>649</v>
      </c>
    </row>
    <row r="660" spans="15:31" x14ac:dyDescent="0.25">
      <c r="O660" s="24">
        <v>1107.45</v>
      </c>
      <c r="Q660" s="24">
        <v>1250.2</v>
      </c>
      <c r="S660" s="24">
        <v>650</v>
      </c>
      <c r="T660" s="24">
        <v>650</v>
      </c>
      <c r="U660" s="24">
        <v>650</v>
      </c>
      <c r="V660" s="24">
        <v>650</v>
      </c>
      <c r="W660" s="24">
        <v>650</v>
      </c>
      <c r="X660" s="24">
        <v>650</v>
      </c>
      <c r="Y660" s="24">
        <v>650</v>
      </c>
      <c r="Z660" s="24">
        <v>650</v>
      </c>
      <c r="AA660" s="24">
        <v>650</v>
      </c>
      <c r="AB660" s="24">
        <v>650</v>
      </c>
      <c r="AC660" s="24">
        <v>650</v>
      </c>
      <c r="AD660" s="24">
        <v>650</v>
      </c>
      <c r="AE660" s="24">
        <v>650</v>
      </c>
    </row>
    <row r="661" spans="15:31" x14ac:dyDescent="0.25">
      <c r="O661" s="24">
        <v>13089.9</v>
      </c>
      <c r="Q661" s="24">
        <v>11570.4</v>
      </c>
      <c r="S661" s="24">
        <v>651</v>
      </c>
      <c r="T661" s="24">
        <v>651</v>
      </c>
      <c r="U661" s="24">
        <v>651</v>
      </c>
      <c r="V661" s="24">
        <v>651</v>
      </c>
      <c r="W661" s="24">
        <v>651</v>
      </c>
      <c r="X661" s="24">
        <v>651</v>
      </c>
      <c r="Y661" s="24">
        <v>651</v>
      </c>
      <c r="Z661" s="24">
        <v>651</v>
      </c>
      <c r="AA661" s="24">
        <v>651</v>
      </c>
      <c r="AB661" s="24">
        <v>651</v>
      </c>
      <c r="AC661" s="24">
        <v>651</v>
      </c>
      <c r="AD661" s="24">
        <v>651</v>
      </c>
      <c r="AE661" s="24">
        <v>651</v>
      </c>
    </row>
    <row r="662" spans="15:31" x14ac:dyDescent="0.25">
      <c r="O662" s="24">
        <v>9675.9</v>
      </c>
      <c r="Q662" s="24">
        <v>8806.4</v>
      </c>
      <c r="S662" s="24">
        <v>652</v>
      </c>
      <c r="T662" s="24">
        <v>652</v>
      </c>
      <c r="U662" s="24">
        <v>652</v>
      </c>
      <c r="V662" s="24">
        <v>652</v>
      </c>
      <c r="W662" s="24">
        <v>652</v>
      </c>
      <c r="X662" s="24">
        <v>652</v>
      </c>
      <c r="Y662" s="24">
        <v>652</v>
      </c>
      <c r="Z662" s="24">
        <v>652</v>
      </c>
      <c r="AA662" s="24">
        <v>652</v>
      </c>
      <c r="AB662" s="24">
        <v>652</v>
      </c>
      <c r="AC662" s="24">
        <v>652</v>
      </c>
      <c r="AD662" s="24">
        <v>652</v>
      </c>
      <c r="AE662" s="24">
        <v>652</v>
      </c>
    </row>
    <row r="663" spans="15:31" x14ac:dyDescent="0.25">
      <c r="O663" s="24">
        <v>1157.8499999999999</v>
      </c>
      <c r="Q663" s="24">
        <v>1297.2</v>
      </c>
      <c r="S663" s="24">
        <v>653</v>
      </c>
      <c r="T663" s="24">
        <v>653</v>
      </c>
      <c r="U663" s="24">
        <v>653</v>
      </c>
      <c r="V663" s="24">
        <v>653</v>
      </c>
      <c r="W663" s="24">
        <v>653</v>
      </c>
      <c r="X663" s="24">
        <v>653</v>
      </c>
      <c r="Y663" s="24">
        <v>653</v>
      </c>
      <c r="Z663" s="24">
        <v>653</v>
      </c>
      <c r="AA663" s="24">
        <v>653</v>
      </c>
      <c r="AB663" s="24">
        <v>653</v>
      </c>
      <c r="AC663" s="24">
        <v>653</v>
      </c>
      <c r="AD663" s="24">
        <v>653</v>
      </c>
      <c r="AE663" s="24">
        <v>653</v>
      </c>
    </row>
    <row r="664" spans="15:31" x14ac:dyDescent="0.25">
      <c r="O664" s="24">
        <v>1157.8499999999999</v>
      </c>
      <c r="Q664" s="24">
        <v>1297.2</v>
      </c>
      <c r="S664" s="24">
        <v>654</v>
      </c>
      <c r="T664" s="24">
        <v>654</v>
      </c>
      <c r="U664" s="24">
        <v>654</v>
      </c>
      <c r="V664" s="24">
        <v>654</v>
      </c>
      <c r="W664" s="24">
        <v>654</v>
      </c>
      <c r="X664" s="24">
        <v>654</v>
      </c>
      <c r="Y664" s="24">
        <v>654</v>
      </c>
      <c r="Z664" s="24">
        <v>654</v>
      </c>
      <c r="AA664" s="24">
        <v>654</v>
      </c>
      <c r="AB664" s="24">
        <v>654</v>
      </c>
      <c r="AC664" s="24">
        <v>654</v>
      </c>
      <c r="AD664" s="24">
        <v>654</v>
      </c>
      <c r="AE664" s="24">
        <v>654</v>
      </c>
    </row>
    <row r="665" spans="15:31" x14ac:dyDescent="0.25">
      <c r="O665" s="24">
        <v>1157.8499999999999</v>
      </c>
      <c r="Q665" s="24">
        <v>1297.2</v>
      </c>
      <c r="S665" s="24">
        <v>655</v>
      </c>
      <c r="T665" s="24">
        <v>655</v>
      </c>
      <c r="U665" s="24">
        <v>655</v>
      </c>
      <c r="V665" s="24">
        <v>655</v>
      </c>
      <c r="W665" s="24">
        <v>655</v>
      </c>
      <c r="X665" s="24">
        <v>655</v>
      </c>
      <c r="Y665" s="24">
        <v>655</v>
      </c>
      <c r="Z665" s="24">
        <v>655</v>
      </c>
      <c r="AA665" s="24">
        <v>655</v>
      </c>
      <c r="AB665" s="24">
        <v>655</v>
      </c>
      <c r="AC665" s="24">
        <v>655</v>
      </c>
      <c r="AD665" s="24">
        <v>655</v>
      </c>
      <c r="AE665" s="24">
        <v>655</v>
      </c>
    </row>
    <row r="666" spans="15:31" x14ac:dyDescent="0.25">
      <c r="O666" s="24">
        <v>1157.8499999999999</v>
      </c>
      <c r="Q666" s="24">
        <v>1297.2</v>
      </c>
      <c r="S666" s="24">
        <v>656</v>
      </c>
      <c r="T666" s="24">
        <v>656</v>
      </c>
      <c r="U666" s="24">
        <v>656</v>
      </c>
      <c r="V666" s="24">
        <v>656</v>
      </c>
      <c r="W666" s="24">
        <v>656</v>
      </c>
      <c r="X666" s="24">
        <v>656</v>
      </c>
      <c r="Y666" s="24">
        <v>656</v>
      </c>
      <c r="Z666" s="24">
        <v>656</v>
      </c>
      <c r="AA666" s="24">
        <v>656</v>
      </c>
      <c r="AB666" s="24">
        <v>656</v>
      </c>
      <c r="AC666" s="24">
        <v>656</v>
      </c>
      <c r="AD666" s="24">
        <v>656</v>
      </c>
      <c r="AE666" s="24">
        <v>656</v>
      </c>
    </row>
    <row r="667" spans="15:31" x14ac:dyDescent="0.25">
      <c r="O667" s="24">
        <v>1157.8499999999999</v>
      </c>
      <c r="Q667" s="24">
        <v>1297.2</v>
      </c>
      <c r="S667" s="24">
        <v>657</v>
      </c>
      <c r="T667" s="24">
        <v>657</v>
      </c>
      <c r="U667" s="24">
        <v>657</v>
      </c>
      <c r="V667" s="24">
        <v>657</v>
      </c>
      <c r="W667" s="24">
        <v>657</v>
      </c>
      <c r="X667" s="24">
        <v>657</v>
      </c>
      <c r="Y667" s="24">
        <v>657</v>
      </c>
      <c r="Z667" s="24">
        <v>657</v>
      </c>
      <c r="AA667" s="24">
        <v>657</v>
      </c>
      <c r="AB667" s="24">
        <v>657</v>
      </c>
      <c r="AC667" s="24">
        <v>657</v>
      </c>
      <c r="AD667" s="24">
        <v>657</v>
      </c>
      <c r="AE667" s="24">
        <v>657</v>
      </c>
    </row>
    <row r="668" spans="15:31" x14ac:dyDescent="0.25">
      <c r="O668" s="24">
        <v>10908.25</v>
      </c>
      <c r="Q668" s="24">
        <v>9789.6</v>
      </c>
      <c r="S668" s="24">
        <v>658</v>
      </c>
      <c r="T668" s="24">
        <v>658</v>
      </c>
      <c r="U668" s="24">
        <v>658</v>
      </c>
      <c r="V668" s="24">
        <v>658</v>
      </c>
      <c r="W668" s="24">
        <v>658</v>
      </c>
      <c r="X668" s="24">
        <v>658</v>
      </c>
      <c r="Y668" s="24">
        <v>658</v>
      </c>
      <c r="Z668" s="24">
        <v>658</v>
      </c>
      <c r="AA668" s="24">
        <v>658</v>
      </c>
      <c r="AB668" s="24">
        <v>658</v>
      </c>
      <c r="AC668" s="24">
        <v>658</v>
      </c>
      <c r="AD668" s="24">
        <v>658</v>
      </c>
      <c r="AE668" s="24">
        <v>658</v>
      </c>
    </row>
    <row r="669" spans="15:31" x14ac:dyDescent="0.25">
      <c r="O669" s="24">
        <v>8063.25</v>
      </c>
      <c r="Q669" s="24">
        <v>7524</v>
      </c>
      <c r="S669" s="24">
        <v>659</v>
      </c>
      <c r="T669" s="24">
        <v>659</v>
      </c>
      <c r="U669" s="24">
        <v>659</v>
      </c>
      <c r="V669" s="24">
        <v>659</v>
      </c>
      <c r="W669" s="24">
        <v>659</v>
      </c>
      <c r="X669" s="24">
        <v>659</v>
      </c>
      <c r="Y669" s="24">
        <v>659</v>
      </c>
      <c r="Z669" s="24">
        <v>659</v>
      </c>
      <c r="AA669" s="24">
        <v>659</v>
      </c>
      <c r="AB669" s="24">
        <v>659</v>
      </c>
      <c r="AC669" s="24">
        <v>659</v>
      </c>
      <c r="AD669" s="24">
        <v>659</v>
      </c>
      <c r="AE669" s="24">
        <v>659</v>
      </c>
    </row>
    <row r="670" spans="15:31" x14ac:dyDescent="0.25">
      <c r="O670" s="24">
        <v>1157.8499999999999</v>
      </c>
      <c r="Q670" s="24">
        <v>1297.4000000000001</v>
      </c>
      <c r="S670" s="24">
        <v>660</v>
      </c>
      <c r="T670" s="24">
        <v>660</v>
      </c>
      <c r="U670" s="24">
        <v>660</v>
      </c>
      <c r="V670" s="24">
        <v>660</v>
      </c>
      <c r="W670" s="24">
        <v>660</v>
      </c>
      <c r="X670" s="24">
        <v>660</v>
      </c>
      <c r="Y670" s="24">
        <v>660</v>
      </c>
      <c r="Z670" s="24">
        <v>660</v>
      </c>
      <c r="AA670" s="24">
        <v>660</v>
      </c>
      <c r="AB670" s="24">
        <v>660</v>
      </c>
      <c r="AC670" s="24">
        <v>660</v>
      </c>
      <c r="AD670" s="24">
        <v>660</v>
      </c>
      <c r="AE670" s="24">
        <v>660</v>
      </c>
    </row>
    <row r="671" spans="15:31" x14ac:dyDescent="0.25">
      <c r="O671" s="24">
        <v>1157.8499999999999</v>
      </c>
      <c r="Q671" s="24">
        <v>1297.4000000000001</v>
      </c>
      <c r="S671" s="24">
        <v>661</v>
      </c>
      <c r="T671" s="24">
        <v>661</v>
      </c>
      <c r="U671" s="24">
        <v>661</v>
      </c>
      <c r="V671" s="24">
        <v>661</v>
      </c>
      <c r="W671" s="24">
        <v>661</v>
      </c>
      <c r="X671" s="24">
        <v>661</v>
      </c>
      <c r="Y671" s="24">
        <v>661</v>
      </c>
      <c r="Z671" s="24">
        <v>661</v>
      </c>
      <c r="AA671" s="24">
        <v>661</v>
      </c>
      <c r="AB671" s="24">
        <v>661</v>
      </c>
      <c r="AC671" s="24">
        <v>661</v>
      </c>
      <c r="AD671" s="24">
        <v>661</v>
      </c>
      <c r="AE671" s="24">
        <v>661</v>
      </c>
    </row>
    <row r="672" spans="15:31" x14ac:dyDescent="0.25">
      <c r="O672" s="24">
        <v>1157.8499999999999</v>
      </c>
      <c r="Q672" s="24">
        <v>1297.4000000000001</v>
      </c>
      <c r="S672" s="24">
        <v>662</v>
      </c>
      <c r="T672" s="24">
        <v>662</v>
      </c>
      <c r="U672" s="24">
        <v>662</v>
      </c>
      <c r="V672" s="24">
        <v>662</v>
      </c>
      <c r="W672" s="24">
        <v>662</v>
      </c>
      <c r="X672" s="24">
        <v>662</v>
      </c>
      <c r="Y672" s="24">
        <v>662</v>
      </c>
      <c r="Z672" s="24">
        <v>662</v>
      </c>
      <c r="AA672" s="24">
        <v>662</v>
      </c>
      <c r="AB672" s="24">
        <v>662</v>
      </c>
      <c r="AC672" s="24">
        <v>662</v>
      </c>
      <c r="AD672" s="24">
        <v>662</v>
      </c>
      <c r="AE672" s="24">
        <v>662</v>
      </c>
    </row>
    <row r="673" spans="7:31" x14ac:dyDescent="0.25">
      <c r="O673" s="24">
        <v>1157.8499999999999</v>
      </c>
      <c r="Q673" s="24">
        <v>1297.4000000000001</v>
      </c>
      <c r="S673" s="24">
        <v>663</v>
      </c>
      <c r="T673" s="24">
        <v>663</v>
      </c>
      <c r="U673" s="24">
        <v>663</v>
      </c>
      <c r="V673" s="24">
        <v>663</v>
      </c>
      <c r="W673" s="24">
        <v>663</v>
      </c>
      <c r="X673" s="24">
        <v>663</v>
      </c>
      <c r="Y673" s="24">
        <v>663</v>
      </c>
      <c r="Z673" s="24">
        <v>663</v>
      </c>
      <c r="AA673" s="24">
        <v>663</v>
      </c>
      <c r="AB673" s="24">
        <v>663</v>
      </c>
      <c r="AC673" s="24">
        <v>663</v>
      </c>
      <c r="AD673" s="24">
        <v>663</v>
      </c>
      <c r="AE673" s="24">
        <v>663</v>
      </c>
    </row>
    <row r="674" spans="7:31" x14ac:dyDescent="0.25">
      <c r="O674" s="24">
        <v>1157.8499999999999</v>
      </c>
      <c r="Q674" s="24">
        <v>1297.4000000000001</v>
      </c>
      <c r="S674" s="24">
        <v>664</v>
      </c>
      <c r="T674" s="24">
        <v>664</v>
      </c>
      <c r="U674" s="24">
        <v>664</v>
      </c>
      <c r="V674" s="24">
        <v>664</v>
      </c>
      <c r="W674" s="24">
        <v>664</v>
      </c>
      <c r="X674" s="24">
        <v>664</v>
      </c>
      <c r="Y674" s="24">
        <v>664</v>
      </c>
      <c r="Z674" s="24">
        <v>664</v>
      </c>
      <c r="AA674" s="24">
        <v>664</v>
      </c>
      <c r="AB674" s="24">
        <v>664</v>
      </c>
      <c r="AC674" s="24">
        <v>664</v>
      </c>
      <c r="AD674" s="24">
        <v>664</v>
      </c>
      <c r="AE674" s="24">
        <v>664</v>
      </c>
    </row>
    <row r="675" spans="7:31" s="23" customFormat="1" x14ac:dyDescent="0.25">
      <c r="G675" s="23" t="s">
        <v>432</v>
      </c>
      <c r="I675" s="23" t="s">
        <v>434</v>
      </c>
      <c r="J675" s="23" t="s">
        <v>433</v>
      </c>
      <c r="M675" s="23" t="s">
        <v>431</v>
      </c>
      <c r="O675" s="24">
        <v>1107.45</v>
      </c>
      <c r="Q675" s="24">
        <v>1250.2</v>
      </c>
      <c r="S675" s="24">
        <v>665</v>
      </c>
      <c r="T675" s="24">
        <v>665</v>
      </c>
      <c r="U675" s="24">
        <v>665</v>
      </c>
      <c r="V675" s="24">
        <v>665</v>
      </c>
      <c r="W675" s="24">
        <v>665</v>
      </c>
      <c r="X675" s="24">
        <v>665</v>
      </c>
      <c r="Y675" s="24">
        <v>665</v>
      </c>
      <c r="Z675" s="24">
        <v>665</v>
      </c>
      <c r="AA675" s="24">
        <v>665</v>
      </c>
      <c r="AB675" s="24">
        <v>665</v>
      </c>
      <c r="AC675" s="24">
        <v>665</v>
      </c>
      <c r="AD675" s="24">
        <v>665</v>
      </c>
      <c r="AE675" s="24">
        <v>665</v>
      </c>
    </row>
    <row r="676" spans="7:31" x14ac:dyDescent="0.25">
      <c r="O676" s="24">
        <v>11587.2</v>
      </c>
      <c r="Q676" s="24">
        <v>10322.6</v>
      </c>
      <c r="S676" s="24">
        <v>666</v>
      </c>
      <c r="T676" s="24">
        <v>666</v>
      </c>
      <c r="U676" s="24">
        <v>666</v>
      </c>
      <c r="V676" s="24">
        <v>666</v>
      </c>
      <c r="W676" s="24">
        <v>666</v>
      </c>
      <c r="X676" s="24">
        <v>666</v>
      </c>
      <c r="Y676" s="24">
        <v>666</v>
      </c>
      <c r="Z676" s="24">
        <v>666</v>
      </c>
      <c r="AA676" s="24">
        <v>666</v>
      </c>
      <c r="AB676" s="24">
        <v>666</v>
      </c>
      <c r="AC676" s="24">
        <v>666</v>
      </c>
      <c r="AD676" s="24">
        <v>666</v>
      </c>
      <c r="AE676" s="24">
        <v>666</v>
      </c>
    </row>
    <row r="677" spans="7:31" x14ac:dyDescent="0.25">
      <c r="O677" s="24">
        <v>700</v>
      </c>
      <c r="Q677" s="24">
        <v>868.8</v>
      </c>
      <c r="S677" s="24">
        <v>667</v>
      </c>
      <c r="T677" s="24">
        <v>667</v>
      </c>
      <c r="U677" s="24">
        <v>667</v>
      </c>
      <c r="V677" s="24">
        <v>667</v>
      </c>
      <c r="W677" s="24">
        <v>667</v>
      </c>
      <c r="X677" s="24">
        <v>667</v>
      </c>
      <c r="Y677" s="24">
        <v>667</v>
      </c>
      <c r="Z677" s="24">
        <v>667</v>
      </c>
      <c r="AA677" s="24">
        <v>667</v>
      </c>
      <c r="AB677" s="24">
        <v>667</v>
      </c>
      <c r="AC677" s="24">
        <v>667</v>
      </c>
      <c r="AD677" s="24">
        <v>667</v>
      </c>
      <c r="AE677" s="24">
        <v>667</v>
      </c>
    </row>
    <row r="678" spans="7:31" x14ac:dyDescent="0.25">
      <c r="O678" s="24">
        <v>1157.8499999999999</v>
      </c>
      <c r="Q678" s="24">
        <v>1297.2</v>
      </c>
      <c r="S678" s="24">
        <v>668</v>
      </c>
      <c r="T678" s="24">
        <v>668</v>
      </c>
      <c r="U678" s="24">
        <v>668</v>
      </c>
      <c r="V678" s="24">
        <v>668</v>
      </c>
      <c r="W678" s="24">
        <v>668</v>
      </c>
      <c r="X678" s="24">
        <v>668</v>
      </c>
      <c r="Y678" s="24">
        <v>668</v>
      </c>
      <c r="Z678" s="24">
        <v>668</v>
      </c>
      <c r="AA678" s="24">
        <v>668</v>
      </c>
      <c r="AB678" s="24">
        <v>668</v>
      </c>
      <c r="AC678" s="24">
        <v>668</v>
      </c>
      <c r="AD678" s="24">
        <v>668</v>
      </c>
      <c r="AE678" s="24">
        <v>668</v>
      </c>
    </row>
    <row r="679" spans="7:31" x14ac:dyDescent="0.25">
      <c r="O679" s="24">
        <v>1157.8499999999999</v>
      </c>
      <c r="Q679" s="24">
        <v>1297.2</v>
      </c>
      <c r="S679" s="24">
        <v>669</v>
      </c>
      <c r="T679" s="24">
        <v>669</v>
      </c>
      <c r="U679" s="24">
        <v>669</v>
      </c>
      <c r="V679" s="24">
        <v>669</v>
      </c>
      <c r="W679" s="24">
        <v>669</v>
      </c>
      <c r="X679" s="24">
        <v>669</v>
      </c>
      <c r="Y679" s="24">
        <v>669</v>
      </c>
      <c r="Z679" s="24">
        <v>669</v>
      </c>
      <c r="AA679" s="24">
        <v>669</v>
      </c>
      <c r="AB679" s="24">
        <v>669</v>
      </c>
      <c r="AC679" s="24">
        <v>669</v>
      </c>
      <c r="AD679" s="24">
        <v>669</v>
      </c>
      <c r="AE679" s="24">
        <v>669</v>
      </c>
    </row>
    <row r="680" spans="7:31" x14ac:dyDescent="0.25">
      <c r="O680" s="24">
        <v>1157.8499999999999</v>
      </c>
      <c r="Q680" s="24">
        <v>1297.2</v>
      </c>
      <c r="S680" s="24">
        <v>670</v>
      </c>
      <c r="T680" s="24">
        <v>670</v>
      </c>
      <c r="U680" s="24">
        <v>670</v>
      </c>
      <c r="V680" s="24">
        <v>670</v>
      </c>
      <c r="W680" s="24">
        <v>670</v>
      </c>
      <c r="X680" s="24">
        <v>670</v>
      </c>
      <c r="Y680" s="24">
        <v>670</v>
      </c>
      <c r="Z680" s="24">
        <v>670</v>
      </c>
      <c r="AA680" s="24">
        <v>670</v>
      </c>
      <c r="AB680" s="24">
        <v>670</v>
      </c>
      <c r="AC680" s="24">
        <v>670</v>
      </c>
      <c r="AD680" s="24">
        <v>670</v>
      </c>
      <c r="AE680" s="24">
        <v>670</v>
      </c>
    </row>
    <row r="681" spans="7:31" x14ac:dyDescent="0.25">
      <c r="O681" s="24">
        <v>1157.8499999999999</v>
      </c>
      <c r="Q681" s="24">
        <v>1297.2</v>
      </c>
      <c r="S681" s="24">
        <v>671</v>
      </c>
      <c r="T681" s="24">
        <v>671</v>
      </c>
      <c r="U681" s="24">
        <v>671</v>
      </c>
      <c r="V681" s="24">
        <v>671</v>
      </c>
      <c r="W681" s="24">
        <v>671</v>
      </c>
      <c r="X681" s="24">
        <v>671</v>
      </c>
      <c r="Y681" s="24">
        <v>671</v>
      </c>
      <c r="Z681" s="24">
        <v>671</v>
      </c>
      <c r="AA681" s="24">
        <v>671</v>
      </c>
      <c r="AB681" s="24">
        <v>671</v>
      </c>
      <c r="AC681" s="24">
        <v>671</v>
      </c>
      <c r="AD681" s="24">
        <v>671</v>
      </c>
      <c r="AE681" s="24">
        <v>671</v>
      </c>
    </row>
    <row r="682" spans="7:31" x14ac:dyDescent="0.25">
      <c r="O682" s="24">
        <v>8809.2000000000007</v>
      </c>
      <c r="Q682" s="24">
        <v>8144</v>
      </c>
      <c r="S682" s="24">
        <v>672</v>
      </c>
      <c r="T682" s="24">
        <v>672</v>
      </c>
      <c r="U682" s="24">
        <v>672</v>
      </c>
      <c r="V682" s="24">
        <v>672</v>
      </c>
      <c r="W682" s="24">
        <v>672</v>
      </c>
      <c r="X682" s="24">
        <v>672</v>
      </c>
      <c r="Y682" s="24">
        <v>672</v>
      </c>
      <c r="Z682" s="24">
        <v>672</v>
      </c>
      <c r="AA682" s="24">
        <v>672</v>
      </c>
      <c r="AB682" s="24">
        <v>672</v>
      </c>
      <c r="AC682" s="24">
        <v>672</v>
      </c>
      <c r="AD682" s="24">
        <v>672</v>
      </c>
      <c r="AE682" s="24">
        <v>672</v>
      </c>
    </row>
    <row r="683" spans="7:31" x14ac:dyDescent="0.25">
      <c r="O683" s="24">
        <v>14484</v>
      </c>
      <c r="Q683" s="24">
        <v>12666.599999999999</v>
      </c>
      <c r="S683" s="24">
        <v>673</v>
      </c>
      <c r="T683" s="24">
        <v>673</v>
      </c>
      <c r="U683" s="24">
        <v>673</v>
      </c>
      <c r="V683" s="24">
        <v>673</v>
      </c>
      <c r="W683" s="24">
        <v>673</v>
      </c>
      <c r="X683" s="24">
        <v>673</v>
      </c>
      <c r="Y683" s="24">
        <v>673</v>
      </c>
      <c r="Z683" s="24">
        <v>673</v>
      </c>
      <c r="AA683" s="24">
        <v>673</v>
      </c>
      <c r="AB683" s="24">
        <v>673</v>
      </c>
      <c r="AC683" s="24">
        <v>673</v>
      </c>
      <c r="AD683" s="24">
        <v>673</v>
      </c>
      <c r="AE683" s="24">
        <v>673</v>
      </c>
    </row>
    <row r="684" spans="7:31" x14ac:dyDescent="0.25">
      <c r="O684" s="24">
        <v>11011.5</v>
      </c>
      <c r="Q684" s="24">
        <v>9907</v>
      </c>
      <c r="S684" s="24">
        <v>674</v>
      </c>
      <c r="T684" s="24">
        <v>674</v>
      </c>
      <c r="U684" s="24">
        <v>674</v>
      </c>
      <c r="V684" s="24">
        <v>674</v>
      </c>
      <c r="W684" s="24">
        <v>674</v>
      </c>
      <c r="X684" s="24">
        <v>674</v>
      </c>
      <c r="Y684" s="24">
        <v>674</v>
      </c>
      <c r="Z684" s="24">
        <v>674</v>
      </c>
      <c r="AA684" s="24">
        <v>674</v>
      </c>
      <c r="AB684" s="24">
        <v>674</v>
      </c>
      <c r="AC684" s="24">
        <v>674</v>
      </c>
      <c r="AD684" s="24">
        <v>674</v>
      </c>
      <c r="AE684" s="24">
        <v>674</v>
      </c>
    </row>
    <row r="685" spans="7:31" x14ac:dyDescent="0.25">
      <c r="O685" s="24">
        <v>1157.8499999999999</v>
      </c>
      <c r="Q685" s="24">
        <v>1297.2</v>
      </c>
      <c r="S685" s="24">
        <v>675</v>
      </c>
      <c r="T685" s="24">
        <v>675</v>
      </c>
      <c r="U685" s="24">
        <v>675</v>
      </c>
      <c r="V685" s="24">
        <v>675</v>
      </c>
      <c r="W685" s="24">
        <v>675</v>
      </c>
      <c r="X685" s="24">
        <v>675</v>
      </c>
      <c r="Y685" s="24">
        <v>675</v>
      </c>
      <c r="Z685" s="24">
        <v>675</v>
      </c>
      <c r="AA685" s="24">
        <v>675</v>
      </c>
      <c r="AB685" s="24">
        <v>675</v>
      </c>
      <c r="AC685" s="24">
        <v>675</v>
      </c>
      <c r="AD685" s="24">
        <v>675</v>
      </c>
      <c r="AE685" s="24">
        <v>675</v>
      </c>
    </row>
    <row r="686" spans="7:31" x14ac:dyDescent="0.25">
      <c r="O686" s="24">
        <v>1157.8499999999999</v>
      </c>
      <c r="Q686" s="24">
        <v>1297.2</v>
      </c>
      <c r="S686" s="24">
        <v>676</v>
      </c>
      <c r="T686" s="24">
        <v>676</v>
      </c>
      <c r="U686" s="24">
        <v>676</v>
      </c>
      <c r="V686" s="24">
        <v>676</v>
      </c>
      <c r="W686" s="24">
        <v>676</v>
      </c>
      <c r="X686" s="24">
        <v>676</v>
      </c>
      <c r="Y686" s="24">
        <v>676</v>
      </c>
      <c r="Z686" s="24">
        <v>676</v>
      </c>
      <c r="AA686" s="24">
        <v>676</v>
      </c>
      <c r="AB686" s="24">
        <v>676</v>
      </c>
      <c r="AC686" s="24">
        <v>676</v>
      </c>
      <c r="AD686" s="24">
        <v>676</v>
      </c>
      <c r="AE686" s="24">
        <v>676</v>
      </c>
    </row>
    <row r="687" spans="7:31" x14ac:dyDescent="0.25">
      <c r="O687" s="24">
        <v>1157.8499999999999</v>
      </c>
      <c r="Q687" s="24">
        <v>1297.2</v>
      </c>
      <c r="S687" s="24">
        <v>677</v>
      </c>
      <c r="T687" s="24">
        <v>677</v>
      </c>
      <c r="U687" s="24">
        <v>677</v>
      </c>
      <c r="V687" s="24">
        <v>677</v>
      </c>
      <c r="W687" s="24">
        <v>677</v>
      </c>
      <c r="X687" s="24">
        <v>677</v>
      </c>
      <c r="Y687" s="24">
        <v>677</v>
      </c>
      <c r="Z687" s="24">
        <v>677</v>
      </c>
      <c r="AA687" s="24">
        <v>677</v>
      </c>
      <c r="AB687" s="24">
        <v>677</v>
      </c>
      <c r="AC687" s="24">
        <v>677</v>
      </c>
      <c r="AD687" s="24">
        <v>677</v>
      </c>
      <c r="AE687" s="24">
        <v>677</v>
      </c>
    </row>
    <row r="688" spans="7:31" x14ac:dyDescent="0.25">
      <c r="O688" s="24">
        <v>1157.8499999999999</v>
      </c>
      <c r="Q688" s="24">
        <v>1297.2</v>
      </c>
      <c r="S688" s="24">
        <v>678</v>
      </c>
      <c r="T688" s="24">
        <v>678</v>
      </c>
      <c r="U688" s="24">
        <v>678</v>
      </c>
      <c r="V688" s="24">
        <v>678</v>
      </c>
      <c r="W688" s="24">
        <v>678</v>
      </c>
      <c r="X688" s="24">
        <v>678</v>
      </c>
      <c r="Y688" s="24">
        <v>678</v>
      </c>
      <c r="Z688" s="24">
        <v>678</v>
      </c>
      <c r="AA688" s="24">
        <v>678</v>
      </c>
      <c r="AB688" s="24">
        <v>678</v>
      </c>
      <c r="AC688" s="24">
        <v>678</v>
      </c>
      <c r="AD688" s="24">
        <v>678</v>
      </c>
      <c r="AE688" s="24">
        <v>678</v>
      </c>
    </row>
    <row r="689" spans="15:31" x14ac:dyDescent="0.25">
      <c r="O689" s="24">
        <v>1157.8499999999999</v>
      </c>
      <c r="Q689" s="24">
        <v>1297.2</v>
      </c>
      <c r="S689" s="24">
        <v>679</v>
      </c>
      <c r="T689" s="24">
        <v>679</v>
      </c>
      <c r="U689" s="24">
        <v>679</v>
      </c>
      <c r="V689" s="24">
        <v>679</v>
      </c>
      <c r="W689" s="24">
        <v>679</v>
      </c>
      <c r="X689" s="24">
        <v>679</v>
      </c>
      <c r="Y689" s="24">
        <v>679</v>
      </c>
      <c r="Z689" s="24">
        <v>679</v>
      </c>
      <c r="AA689" s="24">
        <v>679</v>
      </c>
      <c r="AB689" s="24">
        <v>679</v>
      </c>
      <c r="AC689" s="24">
        <v>679</v>
      </c>
      <c r="AD689" s="24">
        <v>679</v>
      </c>
      <c r="AE689" s="24">
        <v>679</v>
      </c>
    </row>
    <row r="690" spans="15:31" x14ac:dyDescent="0.25">
      <c r="O690" s="24">
        <v>11104.4</v>
      </c>
      <c r="Q690" s="24">
        <v>9896.7999999999993</v>
      </c>
      <c r="S690" s="24">
        <v>680</v>
      </c>
      <c r="T690" s="24">
        <v>680</v>
      </c>
      <c r="U690" s="24">
        <v>680</v>
      </c>
      <c r="V690" s="24">
        <v>680</v>
      </c>
      <c r="W690" s="24">
        <v>680</v>
      </c>
      <c r="X690" s="24">
        <v>680</v>
      </c>
      <c r="Y690" s="24">
        <v>680</v>
      </c>
      <c r="Z690" s="24">
        <v>680</v>
      </c>
      <c r="AA690" s="24">
        <v>680</v>
      </c>
      <c r="AB690" s="24">
        <v>680</v>
      </c>
      <c r="AC690" s="24">
        <v>680</v>
      </c>
      <c r="AD690" s="24">
        <v>680</v>
      </c>
      <c r="AE690" s="24">
        <v>680</v>
      </c>
    </row>
    <row r="691" spans="15:31" x14ac:dyDescent="0.25">
      <c r="O691" s="24">
        <v>1157.8499999999999</v>
      </c>
      <c r="Q691" s="24">
        <v>1297.2</v>
      </c>
      <c r="S691" s="24">
        <v>681</v>
      </c>
      <c r="T691" s="24">
        <v>681</v>
      </c>
      <c r="U691" s="24">
        <v>681</v>
      </c>
      <c r="V691" s="24">
        <v>681</v>
      </c>
      <c r="W691" s="24">
        <v>681</v>
      </c>
      <c r="X691" s="24">
        <v>681</v>
      </c>
      <c r="Y691" s="24">
        <v>681</v>
      </c>
      <c r="Z691" s="24">
        <v>681</v>
      </c>
      <c r="AA691" s="24">
        <v>681</v>
      </c>
      <c r="AB691" s="24">
        <v>681</v>
      </c>
      <c r="AC691" s="24">
        <v>681</v>
      </c>
      <c r="AD691" s="24">
        <v>681</v>
      </c>
      <c r="AE691" s="24">
        <v>681</v>
      </c>
    </row>
    <row r="692" spans="15:31" x14ac:dyDescent="0.25">
      <c r="O692" s="24">
        <v>1157.8499999999999</v>
      </c>
      <c r="Q692" s="24">
        <v>1297.2</v>
      </c>
      <c r="S692" s="24">
        <v>682</v>
      </c>
      <c r="T692" s="24">
        <v>682</v>
      </c>
      <c r="U692" s="24">
        <v>682</v>
      </c>
      <c r="V692" s="24">
        <v>682</v>
      </c>
      <c r="W692" s="24">
        <v>682</v>
      </c>
      <c r="X692" s="24">
        <v>682</v>
      </c>
      <c r="Y692" s="24">
        <v>682</v>
      </c>
      <c r="Z692" s="24">
        <v>682</v>
      </c>
      <c r="AA692" s="24">
        <v>682</v>
      </c>
      <c r="AB692" s="24">
        <v>682</v>
      </c>
      <c r="AC692" s="24">
        <v>682</v>
      </c>
      <c r="AD692" s="24">
        <v>682</v>
      </c>
      <c r="AE692" s="24">
        <v>682</v>
      </c>
    </row>
    <row r="693" spans="15:31" x14ac:dyDescent="0.25">
      <c r="O693" s="24">
        <v>1157.8499999999999</v>
      </c>
      <c r="Q693" s="24">
        <v>1297.2</v>
      </c>
      <c r="S693" s="24">
        <v>683</v>
      </c>
      <c r="T693" s="24">
        <v>683</v>
      </c>
      <c r="U693" s="24">
        <v>683</v>
      </c>
      <c r="V693" s="24">
        <v>683</v>
      </c>
      <c r="W693" s="24">
        <v>683</v>
      </c>
      <c r="X693" s="24">
        <v>683</v>
      </c>
      <c r="Y693" s="24">
        <v>683</v>
      </c>
      <c r="Z693" s="24">
        <v>683</v>
      </c>
      <c r="AA693" s="24">
        <v>683</v>
      </c>
      <c r="AB693" s="24">
        <v>683</v>
      </c>
      <c r="AC693" s="24">
        <v>683</v>
      </c>
      <c r="AD693" s="24">
        <v>683</v>
      </c>
      <c r="AE693" s="24">
        <v>683</v>
      </c>
    </row>
    <row r="694" spans="15:31" x14ac:dyDescent="0.25">
      <c r="O694" s="24">
        <v>240</v>
      </c>
      <c r="Q694" s="24">
        <v>436.4</v>
      </c>
      <c r="S694" s="24">
        <v>684</v>
      </c>
      <c r="T694" s="24">
        <v>684</v>
      </c>
      <c r="U694" s="24">
        <v>684</v>
      </c>
      <c r="V694" s="24">
        <v>684</v>
      </c>
      <c r="W694" s="24">
        <v>684</v>
      </c>
      <c r="X694" s="24">
        <v>684</v>
      </c>
      <c r="Y694" s="24">
        <v>684</v>
      </c>
      <c r="Z694" s="24">
        <v>684</v>
      </c>
      <c r="AA694" s="24">
        <v>684</v>
      </c>
      <c r="AB694" s="24">
        <v>684</v>
      </c>
      <c r="AC694" s="24">
        <v>684</v>
      </c>
      <c r="AD694" s="24">
        <v>684</v>
      </c>
      <c r="AE694" s="24">
        <v>684</v>
      </c>
    </row>
    <row r="695" spans="15:31" x14ac:dyDescent="0.25">
      <c r="O695" s="24">
        <v>1157.8499999999999</v>
      </c>
      <c r="Q695" s="24">
        <v>1297.2</v>
      </c>
      <c r="S695" s="24">
        <v>685</v>
      </c>
      <c r="T695" s="24">
        <v>685</v>
      </c>
      <c r="U695" s="24">
        <v>685</v>
      </c>
      <c r="V695" s="24">
        <v>685</v>
      </c>
      <c r="W695" s="24">
        <v>685</v>
      </c>
      <c r="X695" s="24">
        <v>685</v>
      </c>
      <c r="Y695" s="24">
        <v>685</v>
      </c>
      <c r="Z695" s="24">
        <v>685</v>
      </c>
      <c r="AA695" s="24">
        <v>685</v>
      </c>
      <c r="AB695" s="24">
        <v>685</v>
      </c>
      <c r="AC695" s="24">
        <v>685</v>
      </c>
      <c r="AD695" s="24">
        <v>685</v>
      </c>
      <c r="AE695" s="24">
        <v>685</v>
      </c>
    </row>
    <row r="696" spans="15:31" x14ac:dyDescent="0.25">
      <c r="O696" s="24">
        <v>8442.15</v>
      </c>
      <c r="Q696" s="24">
        <v>7837.2</v>
      </c>
      <c r="S696" s="24">
        <v>686</v>
      </c>
      <c r="T696" s="24">
        <v>686</v>
      </c>
      <c r="U696" s="24">
        <v>686</v>
      </c>
      <c r="V696" s="24">
        <v>686</v>
      </c>
      <c r="W696" s="24">
        <v>686</v>
      </c>
      <c r="X696" s="24">
        <v>686</v>
      </c>
      <c r="Y696" s="24">
        <v>686</v>
      </c>
      <c r="Z696" s="24">
        <v>686</v>
      </c>
      <c r="AA696" s="24">
        <v>686</v>
      </c>
      <c r="AB696" s="24">
        <v>686</v>
      </c>
      <c r="AC696" s="24">
        <v>686</v>
      </c>
      <c r="AD696" s="24">
        <v>686</v>
      </c>
      <c r="AE696" s="24">
        <v>686</v>
      </c>
    </row>
    <row r="697" spans="15:31" s="17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282"/>
  <sheetViews>
    <sheetView topLeftCell="A281" zoomScale="80" zoomScaleNormal="80" workbookViewId="0">
      <selection activeCell="A281" sqref="A281"/>
    </sheetView>
  </sheetViews>
  <sheetFormatPr baseColWidth="10" defaultRowHeight="15" x14ac:dyDescent="0.25"/>
  <cols>
    <col min="1" max="1" width="5.85546875" customWidth="1"/>
    <col min="2" max="2" width="23.85546875" customWidth="1"/>
    <col min="3" max="3" width="26.7109375" customWidth="1"/>
    <col min="4" max="4" width="36.5703125" customWidth="1"/>
    <col min="5" max="5" width="29.5703125" customWidth="1"/>
    <col min="6" max="6" width="31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4" customFormat="1" ht="53.25" customHeight="1" x14ac:dyDescent="0.25">
      <c r="A3" s="6" t="s">
        <v>113</v>
      </c>
      <c r="B3" s="6" t="s">
        <v>114</v>
      </c>
      <c r="C3" s="6" t="s">
        <v>115</v>
      </c>
      <c r="D3" s="6" t="s">
        <v>116</v>
      </c>
      <c r="E3" s="6" t="s">
        <v>117</v>
      </c>
      <c r="F3" s="6" t="s">
        <v>118</v>
      </c>
    </row>
    <row r="4" spans="1:6" x14ac:dyDescent="0.25">
      <c r="A4" s="5">
        <v>1</v>
      </c>
      <c r="B4" s="29" t="s">
        <v>446</v>
      </c>
      <c r="C4" s="66">
        <v>5632.789767467114</v>
      </c>
      <c r="D4" s="67">
        <v>5632.789767467114</v>
      </c>
      <c r="E4" s="29" t="s">
        <v>227</v>
      </c>
      <c r="F4" s="5" t="s">
        <v>228</v>
      </c>
    </row>
    <row r="5" spans="1:6" x14ac:dyDescent="0.25">
      <c r="A5" s="5">
        <v>2</v>
      </c>
      <c r="B5" s="29" t="s">
        <v>446</v>
      </c>
      <c r="C5" s="66">
        <v>4708.5</v>
      </c>
      <c r="D5" s="67">
        <v>4708.5</v>
      </c>
      <c r="E5" s="29" t="s">
        <v>227</v>
      </c>
      <c r="F5" s="5" t="s">
        <v>228</v>
      </c>
    </row>
    <row r="6" spans="1:6" x14ac:dyDescent="0.25">
      <c r="A6" s="5">
        <v>3</v>
      </c>
      <c r="B6" s="29" t="s">
        <v>446</v>
      </c>
      <c r="C6" s="66">
        <v>4661.1000000000004</v>
      </c>
      <c r="D6" s="67">
        <v>4661.1000000000004</v>
      </c>
      <c r="E6" s="29" t="s">
        <v>227</v>
      </c>
      <c r="F6" s="5" t="s">
        <v>228</v>
      </c>
    </row>
    <row r="7" spans="1:6" x14ac:dyDescent="0.25">
      <c r="A7" s="5">
        <v>4</v>
      </c>
      <c r="B7" s="29" t="s">
        <v>446</v>
      </c>
      <c r="C7" s="66">
        <v>3435.7800000000007</v>
      </c>
      <c r="D7" s="67">
        <v>3435.7800000000007</v>
      </c>
      <c r="E7" s="29" t="s">
        <v>227</v>
      </c>
      <c r="F7" s="5" t="s">
        <v>228</v>
      </c>
    </row>
    <row r="8" spans="1:6" x14ac:dyDescent="0.25">
      <c r="A8" s="5">
        <v>5</v>
      </c>
      <c r="B8" s="29" t="s">
        <v>446</v>
      </c>
      <c r="C8" s="66">
        <v>5315.9048970957574</v>
      </c>
      <c r="D8" s="67">
        <v>5315.9048970957574</v>
      </c>
      <c r="E8" s="29" t="s">
        <v>227</v>
      </c>
      <c r="F8" s="5" t="s">
        <v>228</v>
      </c>
    </row>
    <row r="9" spans="1:6" x14ac:dyDescent="0.25">
      <c r="A9" s="5">
        <v>6</v>
      </c>
      <c r="B9" s="29" t="s">
        <v>446</v>
      </c>
      <c r="C9" s="66">
        <v>7008.2319655202318</v>
      </c>
      <c r="D9" s="67">
        <v>7008.2319655202318</v>
      </c>
      <c r="E9" s="29" t="s">
        <v>227</v>
      </c>
      <c r="F9" s="5" t="s">
        <v>228</v>
      </c>
    </row>
    <row r="10" spans="1:6" x14ac:dyDescent="0.25">
      <c r="A10" s="5">
        <v>7</v>
      </c>
      <c r="B10" s="29" t="s">
        <v>446</v>
      </c>
      <c r="C10" s="66">
        <v>3046.6800000000003</v>
      </c>
      <c r="D10" s="67">
        <v>3046.6800000000003</v>
      </c>
      <c r="E10" s="29" t="s">
        <v>227</v>
      </c>
      <c r="F10" s="5" t="s">
        <v>228</v>
      </c>
    </row>
    <row r="11" spans="1:6" x14ac:dyDescent="0.25">
      <c r="A11" s="5">
        <v>8</v>
      </c>
      <c r="B11" s="29" t="s">
        <v>446</v>
      </c>
      <c r="C11" s="66">
        <v>3312.18</v>
      </c>
      <c r="D11" s="67">
        <v>3312.18</v>
      </c>
      <c r="E11" s="29" t="s">
        <v>227</v>
      </c>
      <c r="F11" s="5" t="s">
        <v>228</v>
      </c>
    </row>
    <row r="12" spans="1:6" s="20" customFormat="1" x14ac:dyDescent="0.25">
      <c r="A12" s="5">
        <v>9</v>
      </c>
      <c r="B12" s="20" t="s">
        <v>446</v>
      </c>
      <c r="C12" s="66">
        <v>535.77557999999999</v>
      </c>
      <c r="D12" s="67">
        <v>535.77557999999999</v>
      </c>
      <c r="E12" s="20" t="s">
        <v>227</v>
      </c>
      <c r="F12" s="31" t="s">
        <v>228</v>
      </c>
    </row>
    <row r="13" spans="1:6" x14ac:dyDescent="0.25">
      <c r="A13" s="5">
        <v>10</v>
      </c>
      <c r="B13" s="29" t="s">
        <v>446</v>
      </c>
      <c r="C13" s="66">
        <v>3931.3392583376999</v>
      </c>
      <c r="D13" s="67">
        <v>3931.3392583376999</v>
      </c>
      <c r="E13" s="29" t="s">
        <v>227</v>
      </c>
      <c r="F13" s="5" t="s">
        <v>228</v>
      </c>
    </row>
    <row r="14" spans="1:6" x14ac:dyDescent="0.25">
      <c r="A14" s="5">
        <v>11</v>
      </c>
      <c r="B14" s="29" t="s">
        <v>446</v>
      </c>
      <c r="C14" s="66">
        <v>6695.5512856821779</v>
      </c>
      <c r="D14" s="67">
        <v>6695.5512856821779</v>
      </c>
      <c r="E14" s="29" t="s">
        <v>227</v>
      </c>
      <c r="F14" s="5" t="s">
        <v>228</v>
      </c>
    </row>
    <row r="15" spans="1:6" x14ac:dyDescent="0.25">
      <c r="A15" s="5">
        <v>12</v>
      </c>
      <c r="B15" s="29" t="s">
        <v>446</v>
      </c>
      <c r="C15" s="66">
        <v>5167.4400000000005</v>
      </c>
      <c r="D15" s="67">
        <v>5167.4400000000005</v>
      </c>
      <c r="E15" s="29" t="s">
        <v>227</v>
      </c>
      <c r="F15" s="5" t="s">
        <v>228</v>
      </c>
    </row>
    <row r="16" spans="1:6" x14ac:dyDescent="0.25">
      <c r="A16" s="5">
        <v>13</v>
      </c>
      <c r="B16" s="29" t="s">
        <v>446</v>
      </c>
      <c r="C16" s="66">
        <v>2797.3818591642003</v>
      </c>
      <c r="D16" s="67">
        <v>2797.3818591642003</v>
      </c>
      <c r="E16" s="29" t="s">
        <v>227</v>
      </c>
      <c r="F16" s="5" t="s">
        <v>228</v>
      </c>
    </row>
    <row r="17" spans="1:6" x14ac:dyDescent="0.25">
      <c r="A17" s="5">
        <v>14</v>
      </c>
      <c r="B17" s="29" t="s">
        <v>446</v>
      </c>
      <c r="C17" s="66">
        <v>3046.6800000000003</v>
      </c>
      <c r="D17" s="67">
        <v>3046.6800000000003</v>
      </c>
      <c r="E17" s="29" t="s">
        <v>227</v>
      </c>
      <c r="F17" s="5" t="s">
        <v>228</v>
      </c>
    </row>
    <row r="18" spans="1:6" x14ac:dyDescent="0.25">
      <c r="A18" s="5">
        <v>15</v>
      </c>
      <c r="B18" s="29" t="s">
        <v>446</v>
      </c>
      <c r="C18" s="66">
        <v>13032</v>
      </c>
      <c r="D18" s="67">
        <v>13032</v>
      </c>
      <c r="E18" s="29" t="s">
        <v>227</v>
      </c>
      <c r="F18" s="5" t="s">
        <v>228</v>
      </c>
    </row>
    <row r="19" spans="1:6" x14ac:dyDescent="0.25">
      <c r="A19" s="5">
        <v>16</v>
      </c>
      <c r="B19" s="29" t="s">
        <v>446</v>
      </c>
      <c r="C19" s="66">
        <v>0</v>
      </c>
      <c r="D19" s="67">
        <v>0</v>
      </c>
      <c r="E19" s="29" t="s">
        <v>227</v>
      </c>
      <c r="F19" s="5" t="s">
        <v>228</v>
      </c>
    </row>
    <row r="20" spans="1:6" x14ac:dyDescent="0.25">
      <c r="A20" s="5">
        <v>17</v>
      </c>
      <c r="B20" s="29" t="s">
        <v>446</v>
      </c>
      <c r="C20" s="66">
        <v>2411.4720000000002</v>
      </c>
      <c r="D20" s="67">
        <v>2411.4720000000002</v>
      </c>
      <c r="E20" s="29" t="s">
        <v>227</v>
      </c>
      <c r="F20" s="5" t="s">
        <v>228</v>
      </c>
    </row>
    <row r="21" spans="1:6" x14ac:dyDescent="0.25">
      <c r="A21" s="5">
        <v>18</v>
      </c>
      <c r="B21" s="29" t="s">
        <v>446</v>
      </c>
      <c r="C21" s="66">
        <v>5411.6102040329997</v>
      </c>
      <c r="D21" s="67">
        <v>5411.6102040329997</v>
      </c>
      <c r="E21" s="29" t="s">
        <v>227</v>
      </c>
      <c r="F21" s="5" t="s">
        <v>228</v>
      </c>
    </row>
    <row r="22" spans="1:6" x14ac:dyDescent="0.25">
      <c r="A22" s="5">
        <v>19</v>
      </c>
      <c r="B22" s="29" t="s">
        <v>446</v>
      </c>
      <c r="C22" s="66">
        <v>4708.5</v>
      </c>
      <c r="D22" s="67">
        <v>4708.5</v>
      </c>
      <c r="E22" s="29" t="s">
        <v>227</v>
      </c>
      <c r="F22" s="5" t="s">
        <v>228</v>
      </c>
    </row>
    <row r="23" spans="1:6" x14ac:dyDescent="0.25">
      <c r="A23" s="5">
        <v>20</v>
      </c>
      <c r="B23" s="29" t="s">
        <v>446</v>
      </c>
      <c r="C23" s="66">
        <v>5213.5053966599999</v>
      </c>
      <c r="D23" s="67">
        <v>5213.5053966599999</v>
      </c>
      <c r="E23" s="29" t="s">
        <v>227</v>
      </c>
      <c r="F23" s="5" t="s">
        <v>228</v>
      </c>
    </row>
    <row r="24" spans="1:6" x14ac:dyDescent="0.25">
      <c r="A24" s="5">
        <v>21</v>
      </c>
      <c r="B24" s="29" t="s">
        <v>446</v>
      </c>
      <c r="C24" s="66">
        <v>1305.7200000000003</v>
      </c>
      <c r="D24" s="67">
        <v>1305.7200000000003</v>
      </c>
      <c r="E24" s="29" t="s">
        <v>227</v>
      </c>
      <c r="F24" s="5" t="s">
        <v>228</v>
      </c>
    </row>
    <row r="25" spans="1:6" x14ac:dyDescent="0.25">
      <c r="A25" s="5">
        <v>22</v>
      </c>
      <c r="B25" s="29" t="s">
        <v>446</v>
      </c>
      <c r="C25" s="66">
        <v>5356.968374868</v>
      </c>
      <c r="D25" s="67">
        <v>5356.968374868</v>
      </c>
      <c r="E25" s="29" t="s">
        <v>227</v>
      </c>
      <c r="F25" s="5" t="s">
        <v>228</v>
      </c>
    </row>
    <row r="26" spans="1:6" x14ac:dyDescent="0.25">
      <c r="A26" s="5">
        <v>23</v>
      </c>
      <c r="B26" s="29" t="s">
        <v>446</v>
      </c>
      <c r="C26" s="66">
        <v>2571.84</v>
      </c>
      <c r="D26" s="67">
        <v>2571.84</v>
      </c>
      <c r="E26" s="29" t="s">
        <v>227</v>
      </c>
      <c r="F26" s="5" t="s">
        <v>228</v>
      </c>
    </row>
    <row r="27" spans="1:6" x14ac:dyDescent="0.25">
      <c r="A27" s="5">
        <v>24</v>
      </c>
      <c r="B27" s="29" t="s">
        <v>446</v>
      </c>
      <c r="C27" s="66">
        <v>4708.5</v>
      </c>
      <c r="D27" s="67">
        <v>4708.5</v>
      </c>
      <c r="E27" s="29" t="s">
        <v>227</v>
      </c>
      <c r="F27" s="5" t="s">
        <v>228</v>
      </c>
    </row>
    <row r="28" spans="1:6" x14ac:dyDescent="0.25">
      <c r="A28" s="5">
        <v>25</v>
      </c>
      <c r="B28" s="29" t="s">
        <v>446</v>
      </c>
      <c r="C28" s="66">
        <v>11878.380000000001</v>
      </c>
      <c r="D28" s="67">
        <v>11878.380000000001</v>
      </c>
      <c r="E28" s="29" t="s">
        <v>227</v>
      </c>
      <c r="F28" s="5" t="s">
        <v>228</v>
      </c>
    </row>
    <row r="29" spans="1:6" x14ac:dyDescent="0.25">
      <c r="A29" s="5">
        <v>26</v>
      </c>
      <c r="B29" s="29" t="s">
        <v>446</v>
      </c>
      <c r="C29" s="66">
        <v>2838.06</v>
      </c>
      <c r="D29" s="67">
        <v>2838.06</v>
      </c>
      <c r="E29" s="29" t="s">
        <v>227</v>
      </c>
      <c r="F29" s="5" t="s">
        <v>228</v>
      </c>
    </row>
    <row r="30" spans="1:6" x14ac:dyDescent="0.25">
      <c r="A30" s="5">
        <v>27</v>
      </c>
      <c r="B30" s="29" t="s">
        <v>446</v>
      </c>
      <c r="C30" s="66">
        <v>1875.3416995236</v>
      </c>
      <c r="D30" s="67">
        <v>1875.3416995236</v>
      </c>
      <c r="E30" s="29" t="s">
        <v>227</v>
      </c>
      <c r="F30" s="5" t="s">
        <v>228</v>
      </c>
    </row>
    <row r="31" spans="1:6" x14ac:dyDescent="0.25">
      <c r="A31" s="5">
        <v>28</v>
      </c>
      <c r="B31" s="29" t="s">
        <v>446</v>
      </c>
      <c r="C31" s="66">
        <v>2751.1244442086322</v>
      </c>
      <c r="D31" s="67">
        <v>2751.1244442086322</v>
      </c>
      <c r="E31" s="29" t="s">
        <v>227</v>
      </c>
      <c r="F31" s="5" t="s">
        <v>228</v>
      </c>
    </row>
    <row r="32" spans="1:6" x14ac:dyDescent="0.25">
      <c r="A32" s="5">
        <v>29</v>
      </c>
      <c r="B32" s="29" t="s">
        <v>446</v>
      </c>
      <c r="C32" s="66">
        <v>4642.4801542590585</v>
      </c>
      <c r="D32" s="67">
        <v>4642.4801542590585</v>
      </c>
      <c r="E32" s="29" t="s">
        <v>227</v>
      </c>
      <c r="F32" s="5" t="s">
        <v>228</v>
      </c>
    </row>
    <row r="33" spans="1:6" x14ac:dyDescent="0.25">
      <c r="A33" s="5">
        <v>30</v>
      </c>
      <c r="B33" s="29" t="s">
        <v>446</v>
      </c>
      <c r="C33" s="66">
        <v>4708.5</v>
      </c>
      <c r="D33" s="67">
        <v>4708.5</v>
      </c>
      <c r="E33" s="29" t="s">
        <v>227</v>
      </c>
      <c r="F33" s="5" t="s">
        <v>228</v>
      </c>
    </row>
    <row r="34" spans="1:6" x14ac:dyDescent="0.25">
      <c r="A34" s="5">
        <v>31</v>
      </c>
      <c r="B34" s="29" t="s">
        <v>446</v>
      </c>
      <c r="C34" s="66">
        <v>5167.4400000000005</v>
      </c>
      <c r="D34" s="67">
        <v>5167.4400000000005</v>
      </c>
      <c r="E34" s="29" t="s">
        <v>227</v>
      </c>
      <c r="F34" s="5" t="s">
        <v>228</v>
      </c>
    </row>
    <row r="35" spans="1:6" x14ac:dyDescent="0.25">
      <c r="A35" s="5">
        <v>32</v>
      </c>
      <c r="B35" s="29" t="s">
        <v>446</v>
      </c>
      <c r="C35" s="66">
        <v>1632.3000000000002</v>
      </c>
      <c r="D35" s="67">
        <v>1632.3000000000002</v>
      </c>
      <c r="E35" s="29" t="s">
        <v>227</v>
      </c>
      <c r="F35" s="5" t="s">
        <v>228</v>
      </c>
    </row>
    <row r="36" spans="1:6" x14ac:dyDescent="0.25">
      <c r="A36" s="5">
        <v>33</v>
      </c>
      <c r="B36" s="29" t="s">
        <v>446</v>
      </c>
      <c r="C36" s="66">
        <v>4708.5</v>
      </c>
      <c r="D36" s="67">
        <v>4708.5</v>
      </c>
      <c r="E36" s="29" t="s">
        <v>227</v>
      </c>
      <c r="F36" s="5" t="s">
        <v>228</v>
      </c>
    </row>
    <row r="37" spans="1:6" x14ac:dyDescent="0.25">
      <c r="A37" s="5">
        <v>34</v>
      </c>
      <c r="B37" s="29" t="s">
        <v>446</v>
      </c>
      <c r="C37" s="66">
        <v>1305.7200000000003</v>
      </c>
      <c r="D37" s="67">
        <v>1305.7200000000003</v>
      </c>
      <c r="E37" s="29" t="s">
        <v>227</v>
      </c>
      <c r="F37" s="5" t="s">
        <v>228</v>
      </c>
    </row>
    <row r="38" spans="1:6" x14ac:dyDescent="0.25">
      <c r="A38" s="5">
        <v>35</v>
      </c>
      <c r="B38" s="29" t="s">
        <v>446</v>
      </c>
      <c r="C38" s="66">
        <v>2989.1400000000003</v>
      </c>
      <c r="D38" s="67">
        <v>2989.1400000000003</v>
      </c>
      <c r="E38" s="29" t="s">
        <v>227</v>
      </c>
      <c r="F38" s="5" t="s">
        <v>228</v>
      </c>
    </row>
    <row r="39" spans="1:6" x14ac:dyDescent="0.25">
      <c r="A39" s="5">
        <v>36</v>
      </c>
      <c r="B39" s="29" t="s">
        <v>446</v>
      </c>
      <c r="C39" s="66">
        <v>6726.42</v>
      </c>
      <c r="D39" s="67">
        <v>6726.42</v>
      </c>
      <c r="E39" s="29" t="s">
        <v>227</v>
      </c>
      <c r="F39" s="5" t="s">
        <v>228</v>
      </c>
    </row>
    <row r="40" spans="1:6" x14ac:dyDescent="0.25">
      <c r="A40" s="5">
        <v>37</v>
      </c>
      <c r="B40" s="29" t="s">
        <v>446</v>
      </c>
      <c r="C40" s="66">
        <v>7709.7812542079992</v>
      </c>
      <c r="D40" s="67">
        <v>7709.7812542079992</v>
      </c>
      <c r="E40" s="29" t="s">
        <v>227</v>
      </c>
      <c r="F40" s="5" t="s">
        <v>228</v>
      </c>
    </row>
    <row r="41" spans="1:6" x14ac:dyDescent="0.25">
      <c r="A41" s="5">
        <v>38</v>
      </c>
      <c r="B41" s="29" t="s">
        <v>446</v>
      </c>
      <c r="C41" s="66">
        <v>11580.060000000001</v>
      </c>
      <c r="D41" s="67">
        <v>11580.060000000001</v>
      </c>
      <c r="E41" s="29" t="s">
        <v>227</v>
      </c>
      <c r="F41" s="5" t="s">
        <v>228</v>
      </c>
    </row>
    <row r="42" spans="1:6" x14ac:dyDescent="0.25">
      <c r="A42" s="5">
        <v>39</v>
      </c>
      <c r="B42" s="29" t="s">
        <v>446</v>
      </c>
      <c r="C42" s="66">
        <v>7980.1791389927421</v>
      </c>
      <c r="D42" s="67">
        <v>7980.1791389927421</v>
      </c>
      <c r="E42" s="29" t="s">
        <v>227</v>
      </c>
      <c r="F42" s="5" t="s">
        <v>228</v>
      </c>
    </row>
    <row r="43" spans="1:6" s="20" customFormat="1" x14ac:dyDescent="0.25">
      <c r="A43" s="5">
        <v>40</v>
      </c>
      <c r="B43" s="20" t="s">
        <v>446</v>
      </c>
      <c r="C43" s="66">
        <v>4675.7237699865</v>
      </c>
      <c r="D43" s="67">
        <v>4675.7237699865</v>
      </c>
      <c r="E43" s="20" t="s">
        <v>227</v>
      </c>
      <c r="F43" s="31" t="s">
        <v>228</v>
      </c>
    </row>
    <row r="44" spans="1:6" x14ac:dyDescent="0.25">
      <c r="A44" s="5">
        <v>41</v>
      </c>
      <c r="B44" s="37" t="s">
        <v>446</v>
      </c>
      <c r="C44" s="66">
        <v>3320.3760778180354</v>
      </c>
      <c r="D44" s="67">
        <v>3320.3760778180354</v>
      </c>
      <c r="E44" s="37" t="s">
        <v>227</v>
      </c>
      <c r="F44" s="5" t="s">
        <v>228</v>
      </c>
    </row>
    <row r="45" spans="1:6" x14ac:dyDescent="0.25">
      <c r="A45" s="5">
        <v>42</v>
      </c>
      <c r="B45" s="29" t="s">
        <v>446</v>
      </c>
      <c r="C45" s="66">
        <v>3435.7800000000007</v>
      </c>
      <c r="D45" s="67">
        <v>3435.7800000000007</v>
      </c>
      <c r="E45" s="29" t="s">
        <v>227</v>
      </c>
      <c r="F45" s="5" t="s">
        <v>228</v>
      </c>
    </row>
    <row r="46" spans="1:6" x14ac:dyDescent="0.25">
      <c r="A46" s="5">
        <v>43</v>
      </c>
      <c r="B46" s="29" t="s">
        <v>446</v>
      </c>
      <c r="C46" s="66">
        <v>13032</v>
      </c>
      <c r="D46" s="67">
        <v>13032</v>
      </c>
      <c r="E46" s="29" t="s">
        <v>227</v>
      </c>
      <c r="F46" s="5" t="s">
        <v>228</v>
      </c>
    </row>
    <row r="47" spans="1:6" x14ac:dyDescent="0.25">
      <c r="A47" s="5">
        <v>44</v>
      </c>
      <c r="B47" s="29" t="s">
        <v>446</v>
      </c>
      <c r="C47" s="66">
        <v>4415.9601040500002</v>
      </c>
      <c r="D47" s="67">
        <v>4415.9601040500002</v>
      </c>
      <c r="E47" s="29" t="s">
        <v>227</v>
      </c>
      <c r="F47" s="5" t="s">
        <v>228</v>
      </c>
    </row>
    <row r="48" spans="1:6" x14ac:dyDescent="0.25">
      <c r="A48" s="5">
        <v>45</v>
      </c>
      <c r="B48" s="29" t="s">
        <v>446</v>
      </c>
      <c r="C48" s="66">
        <v>4695.6033346019713</v>
      </c>
      <c r="D48" s="67">
        <v>4695.6033346019713</v>
      </c>
      <c r="E48" s="29" t="s">
        <v>227</v>
      </c>
      <c r="F48" s="5" t="s">
        <v>228</v>
      </c>
    </row>
    <row r="49" spans="1:6" x14ac:dyDescent="0.25">
      <c r="A49" s="5">
        <v>46</v>
      </c>
      <c r="B49" s="29" t="s">
        <v>446</v>
      </c>
      <c r="C49" s="66">
        <v>4708.5</v>
      </c>
      <c r="D49" s="67">
        <v>4708.5</v>
      </c>
      <c r="E49" s="29" t="s">
        <v>227</v>
      </c>
      <c r="F49" s="5" t="s">
        <v>228</v>
      </c>
    </row>
    <row r="50" spans="1:6" x14ac:dyDescent="0.25">
      <c r="A50" s="5">
        <v>47</v>
      </c>
      <c r="B50" s="29" t="s">
        <v>446</v>
      </c>
      <c r="C50" s="66">
        <v>9386.08374</v>
      </c>
      <c r="D50" s="67">
        <v>9386.08374</v>
      </c>
      <c r="E50" s="29" t="s">
        <v>227</v>
      </c>
      <c r="F50" s="5" t="s">
        <v>228</v>
      </c>
    </row>
    <row r="51" spans="1:6" x14ac:dyDescent="0.25">
      <c r="A51" s="5">
        <v>48</v>
      </c>
      <c r="B51" s="29" t="s">
        <v>446</v>
      </c>
      <c r="C51" s="66">
        <v>3491.58</v>
      </c>
      <c r="D51" s="67">
        <v>3491.58</v>
      </c>
      <c r="E51" s="29" t="s">
        <v>227</v>
      </c>
      <c r="F51" s="5" t="s">
        <v>228</v>
      </c>
    </row>
    <row r="52" spans="1:6" x14ac:dyDescent="0.25">
      <c r="A52" s="5">
        <v>49</v>
      </c>
      <c r="B52" s="29" t="s">
        <v>446</v>
      </c>
      <c r="C52" s="66">
        <v>4708.5</v>
      </c>
      <c r="D52" s="67">
        <v>4708.5</v>
      </c>
      <c r="E52" s="29" t="s">
        <v>227</v>
      </c>
      <c r="F52" s="5" t="s">
        <v>228</v>
      </c>
    </row>
    <row r="53" spans="1:6" x14ac:dyDescent="0.25">
      <c r="A53" s="5">
        <v>50</v>
      </c>
      <c r="B53" s="29" t="s">
        <v>446</v>
      </c>
      <c r="C53" s="66">
        <v>7106.8844332530007</v>
      </c>
      <c r="D53" s="67">
        <v>7106.8844332530007</v>
      </c>
      <c r="E53" s="29" t="s">
        <v>227</v>
      </c>
      <c r="F53" s="5" t="s">
        <v>228</v>
      </c>
    </row>
    <row r="54" spans="1:6" x14ac:dyDescent="0.25">
      <c r="A54" s="5">
        <v>51</v>
      </c>
      <c r="B54" s="29" t="s">
        <v>446</v>
      </c>
      <c r="C54" s="66">
        <v>1545.0843347708997</v>
      </c>
      <c r="D54" s="67">
        <v>1545.0843347708997</v>
      </c>
      <c r="E54" s="29" t="s">
        <v>227</v>
      </c>
      <c r="F54" s="5" t="s">
        <v>228</v>
      </c>
    </row>
    <row r="55" spans="1:6" x14ac:dyDescent="0.25">
      <c r="A55" s="5">
        <v>52</v>
      </c>
      <c r="B55" s="29" t="s">
        <v>446</v>
      </c>
      <c r="C55" s="66">
        <v>4708.5</v>
      </c>
      <c r="D55" s="67">
        <v>4708.5</v>
      </c>
      <c r="E55" s="29" t="s">
        <v>227</v>
      </c>
      <c r="F55" s="5" t="s">
        <v>228</v>
      </c>
    </row>
    <row r="56" spans="1:6" x14ac:dyDescent="0.25">
      <c r="A56" s="5">
        <v>53</v>
      </c>
      <c r="B56" s="29" t="s">
        <v>446</v>
      </c>
      <c r="C56" s="66">
        <v>7980.1791389927421</v>
      </c>
      <c r="D56" s="67">
        <v>7980.1791389927421</v>
      </c>
      <c r="E56" s="29" t="s">
        <v>227</v>
      </c>
      <c r="F56" s="5" t="s">
        <v>228</v>
      </c>
    </row>
    <row r="57" spans="1:6" x14ac:dyDescent="0.25">
      <c r="A57" s="5">
        <v>54</v>
      </c>
      <c r="B57" s="29" t="s">
        <v>446</v>
      </c>
      <c r="C57" s="66">
        <v>1975.2513074274748</v>
      </c>
      <c r="D57" s="67">
        <v>1975.2513074274748</v>
      </c>
      <c r="E57" s="29" t="s">
        <v>227</v>
      </c>
      <c r="F57" s="5" t="s">
        <v>228</v>
      </c>
    </row>
    <row r="58" spans="1:6" x14ac:dyDescent="0.25">
      <c r="A58" s="5">
        <v>55</v>
      </c>
      <c r="B58" s="29" t="s">
        <v>446</v>
      </c>
      <c r="C58" s="66">
        <v>11323.5</v>
      </c>
      <c r="D58" s="67">
        <v>11323.5</v>
      </c>
      <c r="E58" s="29" t="s">
        <v>227</v>
      </c>
      <c r="F58" s="5" t="s">
        <v>228</v>
      </c>
    </row>
    <row r="59" spans="1:6" x14ac:dyDescent="0.25">
      <c r="A59" s="5">
        <v>56</v>
      </c>
      <c r="B59" s="29" t="s">
        <v>446</v>
      </c>
      <c r="C59" s="66">
        <v>9389.2490999999991</v>
      </c>
      <c r="D59" s="67">
        <v>9389.2490999999991</v>
      </c>
      <c r="E59" s="29" t="s">
        <v>227</v>
      </c>
      <c r="F59" s="5" t="s">
        <v>228</v>
      </c>
    </row>
    <row r="60" spans="1:6" x14ac:dyDescent="0.25">
      <c r="A60" s="5">
        <v>57</v>
      </c>
      <c r="B60" s="29" t="s">
        <v>446</v>
      </c>
      <c r="C60" s="66">
        <v>4157.5784314090224</v>
      </c>
      <c r="D60" s="67">
        <v>4157.5784314090224</v>
      </c>
      <c r="E60" s="29" t="s">
        <v>227</v>
      </c>
      <c r="F60" s="5" t="s">
        <v>228</v>
      </c>
    </row>
    <row r="61" spans="1:6" x14ac:dyDescent="0.25">
      <c r="A61" s="5">
        <v>58</v>
      </c>
      <c r="B61" s="29" t="s">
        <v>446</v>
      </c>
      <c r="C61" s="66">
        <v>2634.5387939411312</v>
      </c>
      <c r="D61" s="67">
        <v>2634.5387939411312</v>
      </c>
      <c r="E61" s="29" t="s">
        <v>227</v>
      </c>
      <c r="F61" s="5" t="s">
        <v>228</v>
      </c>
    </row>
    <row r="62" spans="1:6" x14ac:dyDescent="0.25">
      <c r="A62" s="5">
        <v>59</v>
      </c>
      <c r="B62" s="29" t="s">
        <v>446</v>
      </c>
      <c r="C62" s="66">
        <v>7008.2319655202318</v>
      </c>
      <c r="D62" s="67">
        <v>7008.2319655202318</v>
      </c>
      <c r="E62" s="29" t="s">
        <v>227</v>
      </c>
      <c r="F62" s="5" t="s">
        <v>228</v>
      </c>
    </row>
    <row r="63" spans="1:6" x14ac:dyDescent="0.25">
      <c r="A63" s="5">
        <v>60</v>
      </c>
      <c r="B63" s="29" t="s">
        <v>446</v>
      </c>
      <c r="C63" s="66">
        <v>7999.1144623437449</v>
      </c>
      <c r="D63" s="67">
        <v>7999.1144623437449</v>
      </c>
      <c r="E63" s="29" t="s">
        <v>227</v>
      </c>
      <c r="F63" s="5" t="s">
        <v>228</v>
      </c>
    </row>
    <row r="64" spans="1:6" x14ac:dyDescent="0.25">
      <c r="A64" s="5">
        <v>61</v>
      </c>
      <c r="B64" s="29" t="s">
        <v>446</v>
      </c>
      <c r="C64" s="66">
        <v>5351.4582744479994</v>
      </c>
      <c r="D64" s="67">
        <v>5351.4582744479994</v>
      </c>
      <c r="E64" s="29" t="s">
        <v>227</v>
      </c>
      <c r="F64" s="5" t="s">
        <v>228</v>
      </c>
    </row>
    <row r="65" spans="1:6" x14ac:dyDescent="0.25">
      <c r="A65" s="5">
        <v>62</v>
      </c>
      <c r="B65" s="29" t="s">
        <v>446</v>
      </c>
      <c r="C65" s="66">
        <v>3130.799478536157</v>
      </c>
      <c r="D65" s="67">
        <v>3130.799478536157</v>
      </c>
      <c r="E65" s="29" t="s">
        <v>227</v>
      </c>
      <c r="F65" s="5" t="s">
        <v>228</v>
      </c>
    </row>
    <row r="66" spans="1:6" x14ac:dyDescent="0.25">
      <c r="A66" s="5">
        <v>63</v>
      </c>
      <c r="B66" s="29" t="s">
        <v>446</v>
      </c>
      <c r="C66" s="66">
        <v>4661.1000000000004</v>
      </c>
      <c r="D66" s="67">
        <v>4661.1000000000004</v>
      </c>
      <c r="E66" s="29" t="s">
        <v>227</v>
      </c>
      <c r="F66" s="5" t="s">
        <v>228</v>
      </c>
    </row>
    <row r="67" spans="1:6" x14ac:dyDescent="0.25">
      <c r="A67" s="5">
        <v>64</v>
      </c>
      <c r="B67" s="29" t="s">
        <v>446</v>
      </c>
      <c r="C67" s="66">
        <v>4708.5</v>
      </c>
      <c r="D67" s="67">
        <v>4708.5</v>
      </c>
      <c r="E67" s="29" t="s">
        <v>227</v>
      </c>
      <c r="F67" s="5" t="s">
        <v>228</v>
      </c>
    </row>
    <row r="68" spans="1:6" x14ac:dyDescent="0.25">
      <c r="A68" s="5">
        <v>65</v>
      </c>
      <c r="B68" s="29" t="s">
        <v>446</v>
      </c>
      <c r="C68" s="66">
        <v>2838.06</v>
      </c>
      <c r="D68" s="67">
        <v>2838.06</v>
      </c>
      <c r="E68" s="29" t="s">
        <v>227</v>
      </c>
      <c r="F68" s="5" t="s">
        <v>228</v>
      </c>
    </row>
    <row r="69" spans="1:6" x14ac:dyDescent="0.25">
      <c r="A69" s="5">
        <v>66</v>
      </c>
      <c r="B69" s="29" t="s">
        <v>446</v>
      </c>
      <c r="C69" s="66">
        <v>3677.5231613999999</v>
      </c>
      <c r="D69" s="67">
        <v>3677.5231613999999</v>
      </c>
      <c r="E69" s="29" t="s">
        <v>227</v>
      </c>
      <c r="F69" s="5" t="s">
        <v>228</v>
      </c>
    </row>
    <row r="70" spans="1:6" x14ac:dyDescent="0.25">
      <c r="A70" s="5">
        <v>67</v>
      </c>
      <c r="B70" s="29" t="s">
        <v>446</v>
      </c>
      <c r="C70" s="66">
        <v>6671.82</v>
      </c>
      <c r="D70" s="67">
        <v>6671.82</v>
      </c>
      <c r="E70" s="29" t="s">
        <v>227</v>
      </c>
      <c r="F70" s="5" t="s">
        <v>228</v>
      </c>
    </row>
    <row r="71" spans="1:6" x14ac:dyDescent="0.25">
      <c r="A71" s="5">
        <v>68</v>
      </c>
      <c r="B71" s="29" t="s">
        <v>446</v>
      </c>
      <c r="C71" s="66">
        <v>0</v>
      </c>
      <c r="D71" s="67">
        <v>0</v>
      </c>
      <c r="E71" s="29" t="s">
        <v>227</v>
      </c>
      <c r="F71" s="5" t="s">
        <v>228</v>
      </c>
    </row>
    <row r="72" spans="1:6" x14ac:dyDescent="0.25">
      <c r="A72" s="5">
        <v>69</v>
      </c>
      <c r="B72" s="29" t="s">
        <v>446</v>
      </c>
      <c r="C72" s="66">
        <v>0</v>
      </c>
      <c r="D72" s="67">
        <v>0</v>
      </c>
      <c r="E72" s="29" t="s">
        <v>227</v>
      </c>
      <c r="F72" s="5" t="s">
        <v>228</v>
      </c>
    </row>
    <row r="73" spans="1:6" x14ac:dyDescent="0.25">
      <c r="A73" s="5">
        <v>70</v>
      </c>
      <c r="B73" s="29" t="s">
        <v>446</v>
      </c>
      <c r="C73" s="66">
        <v>0</v>
      </c>
      <c r="D73" s="67">
        <v>0</v>
      </c>
      <c r="E73" s="29" t="s">
        <v>227</v>
      </c>
      <c r="F73" s="5" t="s">
        <v>228</v>
      </c>
    </row>
    <row r="74" spans="1:6" x14ac:dyDescent="0.25">
      <c r="A74" s="5">
        <v>71</v>
      </c>
      <c r="B74" s="29" t="s">
        <v>446</v>
      </c>
      <c r="C74" s="66">
        <v>0</v>
      </c>
      <c r="D74" s="67">
        <v>0</v>
      </c>
      <c r="E74" s="29" t="s">
        <v>227</v>
      </c>
      <c r="F74" s="5" t="s">
        <v>228</v>
      </c>
    </row>
    <row r="75" spans="1:6" x14ac:dyDescent="0.25">
      <c r="A75" s="5">
        <v>72</v>
      </c>
      <c r="B75" s="29" t="s">
        <v>446</v>
      </c>
      <c r="C75" s="66">
        <v>0</v>
      </c>
      <c r="D75" s="67">
        <v>0</v>
      </c>
      <c r="E75" s="29" t="s">
        <v>227</v>
      </c>
      <c r="F75" s="5" t="s">
        <v>228</v>
      </c>
    </row>
    <row r="76" spans="1:6" x14ac:dyDescent="0.25">
      <c r="A76" s="5">
        <v>73</v>
      </c>
      <c r="B76" s="29" t="s">
        <v>446</v>
      </c>
      <c r="C76" s="66">
        <v>0</v>
      </c>
      <c r="D76" s="67">
        <v>0</v>
      </c>
      <c r="E76" s="29" t="s">
        <v>227</v>
      </c>
      <c r="F76" s="5" t="s">
        <v>228</v>
      </c>
    </row>
    <row r="77" spans="1:6" x14ac:dyDescent="0.25">
      <c r="A77" s="5">
        <v>74</v>
      </c>
      <c r="B77" s="29" t="s">
        <v>446</v>
      </c>
      <c r="C77" s="66">
        <v>0</v>
      </c>
      <c r="D77" s="67">
        <v>0</v>
      </c>
      <c r="E77" s="29" t="s">
        <v>227</v>
      </c>
      <c r="F77" s="5" t="s">
        <v>228</v>
      </c>
    </row>
    <row r="78" spans="1:6" x14ac:dyDescent="0.25">
      <c r="A78" s="5">
        <v>75</v>
      </c>
      <c r="B78" s="29" t="s">
        <v>446</v>
      </c>
      <c r="C78" s="66">
        <v>2708.8024367943003</v>
      </c>
      <c r="D78" s="67">
        <v>2708.8024367943003</v>
      </c>
      <c r="E78" s="29" t="s">
        <v>227</v>
      </c>
      <c r="F78" s="5" t="s">
        <v>228</v>
      </c>
    </row>
    <row r="79" spans="1:6" x14ac:dyDescent="0.25">
      <c r="A79" s="5">
        <v>76</v>
      </c>
      <c r="B79" s="29" t="s">
        <v>446</v>
      </c>
      <c r="C79" s="66">
        <v>4683.94146</v>
      </c>
      <c r="D79" s="67">
        <v>4683.94146</v>
      </c>
      <c r="E79" s="29" t="s">
        <v>227</v>
      </c>
      <c r="F79" s="5" t="s">
        <v>228</v>
      </c>
    </row>
    <row r="80" spans="1:6" x14ac:dyDescent="0.25">
      <c r="A80" s="5">
        <v>77</v>
      </c>
      <c r="B80" s="29" t="s">
        <v>446</v>
      </c>
      <c r="C80" s="66">
        <v>2574.2530612385999</v>
      </c>
      <c r="D80" s="67">
        <v>2574.2530612385999</v>
      </c>
      <c r="E80" s="29" t="s">
        <v>227</v>
      </c>
      <c r="F80" s="5" t="s">
        <v>228</v>
      </c>
    </row>
    <row r="81" spans="1:6" x14ac:dyDescent="0.25">
      <c r="A81" s="5">
        <v>78</v>
      </c>
      <c r="B81" s="29" t="s">
        <v>446</v>
      </c>
      <c r="C81" s="66">
        <v>2574.2530612385999</v>
      </c>
      <c r="D81" s="67">
        <v>2574.2530612385999</v>
      </c>
      <c r="E81" s="29" t="s">
        <v>227</v>
      </c>
      <c r="F81" s="5" t="s">
        <v>228</v>
      </c>
    </row>
    <row r="82" spans="1:6" x14ac:dyDescent="0.25">
      <c r="A82" s="5">
        <v>79</v>
      </c>
      <c r="B82" s="29" t="s">
        <v>446</v>
      </c>
      <c r="C82" s="66">
        <v>2574.2530612385999</v>
      </c>
      <c r="D82" s="67">
        <v>2574.2530612385999</v>
      </c>
      <c r="E82" s="29" t="s">
        <v>227</v>
      </c>
      <c r="F82" s="5" t="s">
        <v>228</v>
      </c>
    </row>
    <row r="83" spans="1:6" x14ac:dyDescent="0.25">
      <c r="A83" s="5">
        <v>80</v>
      </c>
      <c r="B83" s="29" t="s">
        <v>446</v>
      </c>
      <c r="C83" s="66">
        <v>4708.473</v>
      </c>
      <c r="D83" s="67">
        <v>4708.473</v>
      </c>
      <c r="E83" s="29" t="s">
        <v>227</v>
      </c>
      <c r="F83" s="5" t="s">
        <v>228</v>
      </c>
    </row>
    <row r="84" spans="1:6" x14ac:dyDescent="0.25">
      <c r="A84" s="5">
        <v>81</v>
      </c>
      <c r="B84" s="29" t="s">
        <v>446</v>
      </c>
      <c r="C84" s="66">
        <v>2574.2400000000002</v>
      </c>
      <c r="D84" s="67">
        <v>2574.2400000000002</v>
      </c>
      <c r="E84" s="29" t="s">
        <v>227</v>
      </c>
      <c r="F84" s="5" t="s">
        <v>228</v>
      </c>
    </row>
    <row r="85" spans="1:6" x14ac:dyDescent="0.25">
      <c r="A85" s="5">
        <v>82</v>
      </c>
      <c r="B85" s="29" t="s">
        <v>446</v>
      </c>
      <c r="C85" s="66">
        <v>1372.9280000000001</v>
      </c>
      <c r="D85" s="67">
        <v>1372.9280000000001</v>
      </c>
      <c r="E85" s="29" t="s">
        <v>227</v>
      </c>
      <c r="F85" s="5" t="s">
        <v>228</v>
      </c>
    </row>
    <row r="86" spans="1:6" x14ac:dyDescent="0.25">
      <c r="A86" s="5">
        <v>83</v>
      </c>
      <c r="B86" s="29" t="s">
        <v>446</v>
      </c>
      <c r="C86" s="66">
        <v>0</v>
      </c>
      <c r="D86" s="67">
        <v>0</v>
      </c>
      <c r="E86" s="29" t="s">
        <v>227</v>
      </c>
      <c r="F86" s="5" t="s">
        <v>228</v>
      </c>
    </row>
    <row r="87" spans="1:6" x14ac:dyDescent="0.25">
      <c r="A87" s="5">
        <v>84</v>
      </c>
      <c r="B87" s="29" t="s">
        <v>446</v>
      </c>
      <c r="C87" s="66">
        <v>0</v>
      </c>
      <c r="D87" s="67">
        <v>0</v>
      </c>
      <c r="E87" s="29" t="s">
        <v>227</v>
      </c>
      <c r="F87" s="5" t="s">
        <v>228</v>
      </c>
    </row>
    <row r="88" spans="1:6" x14ac:dyDescent="0.25">
      <c r="A88" s="5">
        <v>85</v>
      </c>
      <c r="B88" s="29" t="s">
        <v>446</v>
      </c>
      <c r="C88" s="66">
        <v>0</v>
      </c>
      <c r="D88" s="67">
        <v>0</v>
      </c>
      <c r="E88" s="29" t="s">
        <v>227</v>
      </c>
      <c r="F88" s="5" t="s">
        <v>228</v>
      </c>
    </row>
    <row r="89" spans="1:6" x14ac:dyDescent="0.25">
      <c r="A89" s="5">
        <v>86</v>
      </c>
      <c r="B89" s="29" t="s">
        <v>446</v>
      </c>
      <c r="C89" s="66">
        <v>0</v>
      </c>
      <c r="D89" s="67">
        <v>0</v>
      </c>
      <c r="E89" s="29" t="s">
        <v>227</v>
      </c>
      <c r="F89" s="5" t="s">
        <v>228</v>
      </c>
    </row>
    <row r="90" spans="1:6" x14ac:dyDescent="0.25">
      <c r="A90" s="5">
        <v>87</v>
      </c>
      <c r="B90" s="29" t="s">
        <v>446</v>
      </c>
      <c r="C90" s="66">
        <v>0</v>
      </c>
      <c r="D90" s="67">
        <v>0</v>
      </c>
      <c r="E90" s="29" t="s">
        <v>227</v>
      </c>
      <c r="F90" s="5" t="s">
        <v>228</v>
      </c>
    </row>
    <row r="91" spans="1:6" x14ac:dyDescent="0.25">
      <c r="A91" s="5">
        <v>88</v>
      </c>
      <c r="B91" s="29" t="s">
        <v>446</v>
      </c>
      <c r="C91" s="66">
        <v>0</v>
      </c>
      <c r="D91" s="67">
        <v>0</v>
      </c>
      <c r="E91" s="29" t="s">
        <v>227</v>
      </c>
      <c r="F91" s="5" t="s">
        <v>228</v>
      </c>
    </row>
    <row r="92" spans="1:6" x14ac:dyDescent="0.25">
      <c r="A92" s="5">
        <v>89</v>
      </c>
      <c r="B92" s="48" t="s">
        <v>446</v>
      </c>
      <c r="C92" s="66">
        <v>0</v>
      </c>
      <c r="D92" s="67">
        <v>0</v>
      </c>
      <c r="E92" s="48" t="s">
        <v>227</v>
      </c>
      <c r="F92" s="5" t="s">
        <v>228</v>
      </c>
    </row>
    <row r="93" spans="1:6" x14ac:dyDescent="0.25">
      <c r="A93" s="5">
        <v>90</v>
      </c>
      <c r="B93" s="48" t="s">
        <v>446</v>
      </c>
      <c r="C93" s="66">
        <v>0</v>
      </c>
      <c r="D93" s="67">
        <v>0</v>
      </c>
      <c r="E93" s="48" t="s">
        <v>227</v>
      </c>
      <c r="F93" s="5" t="s">
        <v>228</v>
      </c>
    </row>
    <row r="94" spans="1:6" x14ac:dyDescent="0.25">
      <c r="A94" s="5">
        <v>91</v>
      </c>
      <c r="B94" s="48" t="s">
        <v>446</v>
      </c>
      <c r="C94" s="66">
        <v>0</v>
      </c>
      <c r="D94" s="67">
        <v>0</v>
      </c>
      <c r="E94" s="48" t="s">
        <v>227</v>
      </c>
      <c r="F94" s="5" t="s">
        <v>228</v>
      </c>
    </row>
    <row r="95" spans="1:6" x14ac:dyDescent="0.25">
      <c r="A95" s="5">
        <v>92</v>
      </c>
      <c r="B95" s="52" t="s">
        <v>446</v>
      </c>
      <c r="C95" s="66">
        <v>0</v>
      </c>
      <c r="D95" s="67">
        <v>0</v>
      </c>
      <c r="E95" s="52" t="s">
        <v>227</v>
      </c>
      <c r="F95" s="5" t="s">
        <v>228</v>
      </c>
    </row>
    <row r="96" spans="1:6" x14ac:dyDescent="0.25">
      <c r="A96" s="5">
        <v>93</v>
      </c>
      <c r="B96" s="53" t="s">
        <v>446</v>
      </c>
      <c r="C96" s="66">
        <v>0</v>
      </c>
      <c r="D96" s="67">
        <v>0</v>
      </c>
      <c r="E96" s="53" t="s">
        <v>227</v>
      </c>
      <c r="F96" s="5" t="s">
        <v>228</v>
      </c>
    </row>
    <row r="97" spans="1:6" x14ac:dyDescent="0.25">
      <c r="A97" s="5">
        <v>94</v>
      </c>
      <c r="B97" s="53" t="s">
        <v>446</v>
      </c>
      <c r="C97" s="66">
        <v>0</v>
      </c>
      <c r="D97" s="67">
        <v>0</v>
      </c>
      <c r="E97" s="53" t="s">
        <v>227</v>
      </c>
      <c r="F97" s="5" t="s">
        <v>228</v>
      </c>
    </row>
    <row r="98" spans="1:6" x14ac:dyDescent="0.25">
      <c r="A98" s="5">
        <v>95</v>
      </c>
      <c r="B98" s="53" t="s">
        <v>446</v>
      </c>
      <c r="C98" s="66">
        <v>0</v>
      </c>
      <c r="D98" s="67">
        <v>0</v>
      </c>
      <c r="E98" s="53" t="s">
        <v>227</v>
      </c>
      <c r="F98" s="5" t="s">
        <v>228</v>
      </c>
    </row>
    <row r="99" spans="1:6" x14ac:dyDescent="0.25">
      <c r="A99" s="5">
        <v>96</v>
      </c>
      <c r="B99" s="53" t="s">
        <v>446</v>
      </c>
      <c r="C99" s="66">
        <v>0</v>
      </c>
      <c r="D99" s="67">
        <v>0</v>
      </c>
      <c r="E99" s="53" t="s">
        <v>227</v>
      </c>
      <c r="F99" s="5" t="s">
        <v>228</v>
      </c>
    </row>
    <row r="100" spans="1:6" x14ac:dyDescent="0.25">
      <c r="A100" s="5">
        <v>97</v>
      </c>
      <c r="B100" s="53" t="s">
        <v>446</v>
      </c>
      <c r="C100" s="66">
        <v>0</v>
      </c>
      <c r="D100" s="67">
        <v>0</v>
      </c>
      <c r="E100" s="53" t="s">
        <v>227</v>
      </c>
      <c r="F100" s="5" t="s">
        <v>228</v>
      </c>
    </row>
    <row r="101" spans="1:6" x14ac:dyDescent="0.25">
      <c r="A101" s="5">
        <v>98</v>
      </c>
      <c r="B101" s="53" t="s">
        <v>446</v>
      </c>
      <c r="C101" s="66">
        <v>0</v>
      </c>
      <c r="D101" s="67">
        <v>0</v>
      </c>
      <c r="E101" s="53" t="s">
        <v>227</v>
      </c>
      <c r="F101" s="5" t="s">
        <v>228</v>
      </c>
    </row>
    <row r="102" spans="1:6" x14ac:dyDescent="0.25">
      <c r="A102" s="5">
        <v>99</v>
      </c>
      <c r="B102" s="53" t="s">
        <v>446</v>
      </c>
      <c r="C102" s="66">
        <v>0</v>
      </c>
      <c r="D102" s="67">
        <v>0</v>
      </c>
      <c r="E102" s="53" t="s">
        <v>227</v>
      </c>
      <c r="F102" s="5" t="s">
        <v>228</v>
      </c>
    </row>
    <row r="103" spans="1:6" x14ac:dyDescent="0.25">
      <c r="A103" s="5">
        <v>100</v>
      </c>
      <c r="B103" s="53" t="s">
        <v>446</v>
      </c>
      <c r="C103" s="66">
        <v>0</v>
      </c>
      <c r="D103" s="67">
        <v>0</v>
      </c>
      <c r="E103" s="53" t="s">
        <v>227</v>
      </c>
      <c r="F103" s="5" t="s">
        <v>228</v>
      </c>
    </row>
    <row r="104" spans="1:6" x14ac:dyDescent="0.25">
      <c r="A104" s="5">
        <v>101</v>
      </c>
      <c r="B104" s="56" t="s">
        <v>446</v>
      </c>
      <c r="C104" s="66">
        <v>0</v>
      </c>
      <c r="D104" s="67">
        <v>0</v>
      </c>
      <c r="E104" s="56" t="s">
        <v>227</v>
      </c>
      <c r="F104" s="5" t="s">
        <v>228</v>
      </c>
    </row>
    <row r="105" spans="1:6" x14ac:dyDescent="0.25">
      <c r="A105" s="5">
        <v>102</v>
      </c>
      <c r="B105" s="56" t="s">
        <v>446</v>
      </c>
      <c r="C105" s="66">
        <v>0</v>
      </c>
      <c r="D105" s="67">
        <v>0</v>
      </c>
      <c r="E105" s="56" t="s">
        <v>227</v>
      </c>
      <c r="F105" s="5" t="s">
        <v>228</v>
      </c>
    </row>
    <row r="106" spans="1:6" x14ac:dyDescent="0.25">
      <c r="A106" s="5">
        <v>103</v>
      </c>
      <c r="B106" s="56" t="s">
        <v>446</v>
      </c>
      <c r="C106" s="66">
        <v>0</v>
      </c>
      <c r="D106" s="67">
        <v>0</v>
      </c>
      <c r="E106" s="56" t="s">
        <v>227</v>
      </c>
      <c r="F106" s="5" t="s">
        <v>228</v>
      </c>
    </row>
    <row r="107" spans="1:6" x14ac:dyDescent="0.25">
      <c r="A107" s="5">
        <v>104</v>
      </c>
      <c r="B107" s="56" t="s">
        <v>446</v>
      </c>
      <c r="C107" s="66">
        <v>0</v>
      </c>
      <c r="D107" s="67">
        <v>0</v>
      </c>
      <c r="E107" s="56" t="s">
        <v>227</v>
      </c>
      <c r="F107" s="5" t="s">
        <v>228</v>
      </c>
    </row>
    <row r="108" spans="1:6" x14ac:dyDescent="0.25">
      <c r="A108" s="5">
        <v>105</v>
      </c>
      <c r="B108" s="57" t="s">
        <v>446</v>
      </c>
      <c r="C108" s="66">
        <v>0</v>
      </c>
      <c r="D108" s="67">
        <v>0</v>
      </c>
      <c r="E108" s="57" t="s">
        <v>227</v>
      </c>
      <c r="F108" s="5" t="s">
        <v>228</v>
      </c>
    </row>
    <row r="109" spans="1:6" x14ac:dyDescent="0.25">
      <c r="A109" s="5">
        <v>106</v>
      </c>
      <c r="B109" s="57" t="s">
        <v>446</v>
      </c>
      <c r="C109" s="66">
        <v>0</v>
      </c>
      <c r="D109" s="67">
        <v>0</v>
      </c>
      <c r="E109" s="57" t="s">
        <v>227</v>
      </c>
      <c r="F109" s="5" t="s">
        <v>228</v>
      </c>
    </row>
    <row r="110" spans="1:6" x14ac:dyDescent="0.25">
      <c r="A110" s="5">
        <v>107</v>
      </c>
      <c r="B110" s="57" t="s">
        <v>446</v>
      </c>
      <c r="C110" s="66">
        <v>0</v>
      </c>
      <c r="D110" s="67">
        <v>0</v>
      </c>
      <c r="E110" s="57" t="s">
        <v>227</v>
      </c>
      <c r="F110" s="5" t="s">
        <v>228</v>
      </c>
    </row>
    <row r="111" spans="1:6" x14ac:dyDescent="0.25">
      <c r="A111" s="5">
        <v>108</v>
      </c>
      <c r="B111" s="61" t="s">
        <v>446</v>
      </c>
      <c r="C111" s="66">
        <v>0</v>
      </c>
      <c r="D111" s="67">
        <v>0</v>
      </c>
      <c r="E111" s="61" t="s">
        <v>227</v>
      </c>
      <c r="F111" s="5" t="s">
        <v>228</v>
      </c>
    </row>
    <row r="112" spans="1:6" x14ac:dyDescent="0.25">
      <c r="A112" s="5">
        <v>109</v>
      </c>
      <c r="B112" s="61" t="s">
        <v>446</v>
      </c>
      <c r="C112" s="66">
        <v>0</v>
      </c>
      <c r="D112" s="67">
        <v>0</v>
      </c>
      <c r="E112" s="61" t="s">
        <v>227</v>
      </c>
      <c r="F112" s="5" t="s">
        <v>228</v>
      </c>
    </row>
    <row r="113" spans="1:6" x14ac:dyDescent="0.25">
      <c r="A113" s="5">
        <v>110</v>
      </c>
      <c r="B113" s="61" t="s">
        <v>446</v>
      </c>
      <c r="C113" s="66">
        <v>0</v>
      </c>
      <c r="D113" s="67">
        <v>0</v>
      </c>
      <c r="E113" s="61" t="s">
        <v>227</v>
      </c>
      <c r="F113" s="5" t="s">
        <v>228</v>
      </c>
    </row>
    <row r="114" spans="1:6" x14ac:dyDescent="0.25">
      <c r="A114" s="5">
        <v>111</v>
      </c>
      <c r="B114" s="61" t="s">
        <v>446</v>
      </c>
      <c r="C114" s="66">
        <v>0</v>
      </c>
      <c r="D114" s="67">
        <v>0</v>
      </c>
      <c r="E114" s="61" t="s">
        <v>227</v>
      </c>
      <c r="F114" s="5" t="s">
        <v>228</v>
      </c>
    </row>
    <row r="115" spans="1:6" x14ac:dyDescent="0.25">
      <c r="A115" s="5">
        <v>112</v>
      </c>
      <c r="B115" s="61" t="s">
        <v>446</v>
      </c>
      <c r="C115" s="66">
        <v>0</v>
      </c>
      <c r="D115" s="67">
        <v>0</v>
      </c>
      <c r="E115" s="61" t="s">
        <v>227</v>
      </c>
      <c r="F115" s="5" t="s">
        <v>228</v>
      </c>
    </row>
    <row r="116" spans="1:6" x14ac:dyDescent="0.25">
      <c r="A116" s="5">
        <v>113</v>
      </c>
      <c r="B116" s="62" t="s">
        <v>446</v>
      </c>
      <c r="C116" s="66">
        <v>0</v>
      </c>
      <c r="D116" s="67">
        <v>0</v>
      </c>
      <c r="E116" s="62" t="s">
        <v>227</v>
      </c>
      <c r="F116" s="5" t="s">
        <v>228</v>
      </c>
    </row>
    <row r="117" spans="1:6" x14ac:dyDescent="0.25">
      <c r="A117" s="5">
        <v>114</v>
      </c>
      <c r="B117" s="62" t="s">
        <v>446</v>
      </c>
      <c r="C117" s="66">
        <v>0</v>
      </c>
      <c r="D117" s="67">
        <v>0</v>
      </c>
      <c r="E117" s="62" t="s">
        <v>227</v>
      </c>
      <c r="F117" s="5" t="s">
        <v>228</v>
      </c>
    </row>
    <row r="118" spans="1:6" x14ac:dyDescent="0.25">
      <c r="A118" s="5">
        <v>115</v>
      </c>
      <c r="B118" s="62" t="s">
        <v>446</v>
      </c>
      <c r="C118" s="66">
        <v>0</v>
      </c>
      <c r="D118" s="67">
        <v>0</v>
      </c>
      <c r="E118" s="62" t="s">
        <v>227</v>
      </c>
      <c r="F118" s="5" t="s">
        <v>228</v>
      </c>
    </row>
    <row r="119" spans="1:6" x14ac:dyDescent="0.25">
      <c r="A119" s="5">
        <v>116</v>
      </c>
      <c r="B119" s="62" t="s">
        <v>446</v>
      </c>
      <c r="C119" s="66">
        <v>0</v>
      </c>
      <c r="D119" s="67">
        <v>0</v>
      </c>
      <c r="E119" s="62" t="s">
        <v>227</v>
      </c>
      <c r="F119" s="5" t="s">
        <v>228</v>
      </c>
    </row>
    <row r="120" spans="1:6" x14ac:dyDescent="0.25">
      <c r="A120" s="5">
        <v>117</v>
      </c>
      <c r="B120" s="62" t="s">
        <v>446</v>
      </c>
      <c r="C120" s="66">
        <v>0</v>
      </c>
      <c r="D120" s="67">
        <v>0</v>
      </c>
      <c r="E120" s="62" t="s">
        <v>227</v>
      </c>
      <c r="F120" s="5" t="s">
        <v>228</v>
      </c>
    </row>
    <row r="121" spans="1:6" x14ac:dyDescent="0.25">
      <c r="A121" s="5">
        <v>118</v>
      </c>
      <c r="B121" s="62" t="s">
        <v>446</v>
      </c>
      <c r="C121" s="66">
        <v>0</v>
      </c>
      <c r="D121" s="67">
        <v>0</v>
      </c>
      <c r="E121" s="62" t="s">
        <v>227</v>
      </c>
      <c r="F121" s="5" t="s">
        <v>228</v>
      </c>
    </row>
    <row r="122" spans="1:6" x14ac:dyDescent="0.25">
      <c r="A122" s="5">
        <v>119</v>
      </c>
      <c r="B122" s="62" t="s">
        <v>446</v>
      </c>
      <c r="C122" s="66">
        <v>0</v>
      </c>
      <c r="D122" s="67">
        <v>0</v>
      </c>
      <c r="E122" s="62" t="s">
        <v>227</v>
      </c>
      <c r="F122" s="5" t="s">
        <v>228</v>
      </c>
    </row>
    <row r="123" spans="1:6" x14ac:dyDescent="0.25">
      <c r="A123" s="5">
        <v>120</v>
      </c>
      <c r="B123" s="62" t="s">
        <v>446</v>
      </c>
      <c r="C123" s="66">
        <v>0</v>
      </c>
      <c r="D123" s="67">
        <v>0</v>
      </c>
      <c r="E123" s="62" t="s">
        <v>227</v>
      </c>
      <c r="F123" s="5" t="s">
        <v>228</v>
      </c>
    </row>
    <row r="124" spans="1:6" x14ac:dyDescent="0.25">
      <c r="A124" s="5">
        <v>121</v>
      </c>
      <c r="B124" s="62" t="s">
        <v>446</v>
      </c>
      <c r="C124" s="66">
        <v>0</v>
      </c>
      <c r="D124" s="67">
        <v>0</v>
      </c>
      <c r="E124" s="62" t="s">
        <v>227</v>
      </c>
      <c r="F124" s="5" t="s">
        <v>228</v>
      </c>
    </row>
    <row r="125" spans="1:6" x14ac:dyDescent="0.25">
      <c r="A125" s="5">
        <v>122</v>
      </c>
      <c r="B125" s="62" t="s">
        <v>446</v>
      </c>
      <c r="C125" s="66">
        <v>0</v>
      </c>
      <c r="D125" s="67">
        <v>0</v>
      </c>
      <c r="E125" s="62" t="s">
        <v>227</v>
      </c>
      <c r="F125" s="5" t="s">
        <v>228</v>
      </c>
    </row>
    <row r="126" spans="1:6" x14ac:dyDescent="0.25">
      <c r="A126" s="5">
        <v>123</v>
      </c>
      <c r="B126" s="62" t="s">
        <v>446</v>
      </c>
      <c r="C126" s="66">
        <v>0</v>
      </c>
      <c r="D126" s="67">
        <v>0</v>
      </c>
      <c r="E126" s="62" t="s">
        <v>227</v>
      </c>
      <c r="F126" s="5" t="s">
        <v>228</v>
      </c>
    </row>
    <row r="127" spans="1:6" x14ac:dyDescent="0.25">
      <c r="A127" s="5">
        <v>124</v>
      </c>
      <c r="B127" s="62" t="s">
        <v>446</v>
      </c>
      <c r="C127" s="66">
        <v>0</v>
      </c>
      <c r="D127" s="67">
        <v>0</v>
      </c>
      <c r="E127" s="62" t="s">
        <v>227</v>
      </c>
      <c r="F127" s="5" t="s">
        <v>228</v>
      </c>
    </row>
    <row r="128" spans="1:6" x14ac:dyDescent="0.25">
      <c r="A128" s="5">
        <v>125</v>
      </c>
      <c r="B128" s="62" t="s">
        <v>446</v>
      </c>
      <c r="C128" s="66">
        <v>0</v>
      </c>
      <c r="D128" s="67">
        <v>0</v>
      </c>
      <c r="E128" s="62" t="s">
        <v>227</v>
      </c>
      <c r="F128" s="5" t="s">
        <v>228</v>
      </c>
    </row>
    <row r="129" spans="1:6" x14ac:dyDescent="0.25">
      <c r="A129" s="5">
        <v>126</v>
      </c>
      <c r="B129" s="62" t="s">
        <v>446</v>
      </c>
      <c r="C129" s="66">
        <v>0</v>
      </c>
      <c r="D129" s="67">
        <v>0</v>
      </c>
      <c r="E129" s="62" t="s">
        <v>227</v>
      </c>
      <c r="F129" s="5" t="s">
        <v>228</v>
      </c>
    </row>
    <row r="130" spans="1:6" x14ac:dyDescent="0.25">
      <c r="A130" s="5">
        <v>127</v>
      </c>
      <c r="B130" s="62" t="s">
        <v>446</v>
      </c>
      <c r="C130" s="66">
        <v>0</v>
      </c>
      <c r="D130" s="67">
        <v>0</v>
      </c>
      <c r="E130" s="62" t="s">
        <v>227</v>
      </c>
      <c r="F130" s="5" t="s">
        <v>228</v>
      </c>
    </row>
    <row r="131" spans="1:6" x14ac:dyDescent="0.25">
      <c r="A131" s="5">
        <v>128</v>
      </c>
      <c r="B131" s="62" t="s">
        <v>446</v>
      </c>
      <c r="C131" s="66">
        <v>0</v>
      </c>
      <c r="D131" s="67">
        <v>0</v>
      </c>
      <c r="E131" s="62" t="s">
        <v>227</v>
      </c>
      <c r="F131" s="5" t="s">
        <v>228</v>
      </c>
    </row>
    <row r="132" spans="1:6" x14ac:dyDescent="0.25">
      <c r="A132" s="5">
        <v>129</v>
      </c>
      <c r="B132" s="62" t="s">
        <v>446</v>
      </c>
      <c r="C132" s="66">
        <v>0</v>
      </c>
      <c r="D132" s="67">
        <v>0</v>
      </c>
      <c r="E132" s="62" t="s">
        <v>227</v>
      </c>
      <c r="F132" s="5" t="s">
        <v>228</v>
      </c>
    </row>
    <row r="133" spans="1:6" x14ac:dyDescent="0.25">
      <c r="A133" s="5">
        <v>130</v>
      </c>
      <c r="B133" s="62" t="s">
        <v>446</v>
      </c>
      <c r="C133" s="66">
        <v>0</v>
      </c>
      <c r="D133" s="67">
        <v>0</v>
      </c>
      <c r="E133" s="62" t="s">
        <v>227</v>
      </c>
      <c r="F133" s="5" t="s">
        <v>228</v>
      </c>
    </row>
    <row r="134" spans="1:6" x14ac:dyDescent="0.25">
      <c r="A134" s="5">
        <v>131</v>
      </c>
      <c r="B134" s="62" t="s">
        <v>446</v>
      </c>
      <c r="C134" s="66">
        <v>0</v>
      </c>
      <c r="D134" s="67">
        <v>0</v>
      </c>
      <c r="E134" s="62" t="s">
        <v>227</v>
      </c>
      <c r="F134" s="5" t="s">
        <v>228</v>
      </c>
    </row>
    <row r="135" spans="1:6" x14ac:dyDescent="0.25">
      <c r="A135" s="5">
        <v>132</v>
      </c>
      <c r="B135" s="62" t="s">
        <v>446</v>
      </c>
      <c r="C135" s="66">
        <v>0</v>
      </c>
      <c r="D135" s="67">
        <v>0</v>
      </c>
      <c r="E135" s="62" t="s">
        <v>227</v>
      </c>
      <c r="F135" s="5" t="s">
        <v>228</v>
      </c>
    </row>
    <row r="136" spans="1:6" x14ac:dyDescent="0.25">
      <c r="A136" s="5">
        <v>133</v>
      </c>
      <c r="B136" s="62" t="s">
        <v>446</v>
      </c>
      <c r="C136" s="66">
        <v>0</v>
      </c>
      <c r="D136" s="67">
        <v>0</v>
      </c>
      <c r="E136" s="62" t="s">
        <v>227</v>
      </c>
      <c r="F136" s="5" t="s">
        <v>228</v>
      </c>
    </row>
    <row r="137" spans="1:6" x14ac:dyDescent="0.25">
      <c r="A137" s="5">
        <v>134</v>
      </c>
      <c r="B137" s="62" t="s">
        <v>446</v>
      </c>
      <c r="C137" s="66">
        <v>0</v>
      </c>
      <c r="D137" s="67">
        <v>0</v>
      </c>
      <c r="E137" s="62" t="s">
        <v>227</v>
      </c>
      <c r="F137" s="5" t="s">
        <v>228</v>
      </c>
    </row>
    <row r="138" spans="1:6" x14ac:dyDescent="0.25">
      <c r="A138" s="5">
        <v>135</v>
      </c>
      <c r="B138" s="62" t="s">
        <v>446</v>
      </c>
      <c r="C138" s="66">
        <v>0</v>
      </c>
      <c r="D138" s="67">
        <v>0</v>
      </c>
      <c r="E138" s="62" t="s">
        <v>227</v>
      </c>
      <c r="F138" s="5" t="s">
        <v>228</v>
      </c>
    </row>
    <row r="139" spans="1:6" x14ac:dyDescent="0.25">
      <c r="A139" s="5">
        <v>136</v>
      </c>
      <c r="B139" s="62" t="s">
        <v>446</v>
      </c>
      <c r="C139" s="66">
        <v>0</v>
      </c>
      <c r="D139" s="67">
        <v>0</v>
      </c>
      <c r="E139" s="62" t="s">
        <v>227</v>
      </c>
      <c r="F139" s="5" t="s">
        <v>228</v>
      </c>
    </row>
    <row r="140" spans="1:6" x14ac:dyDescent="0.25">
      <c r="A140" s="5">
        <v>137</v>
      </c>
      <c r="B140" s="71" t="s">
        <v>446</v>
      </c>
      <c r="C140" s="70">
        <v>0</v>
      </c>
      <c r="D140" s="70">
        <v>0</v>
      </c>
      <c r="E140" s="71" t="s">
        <v>227</v>
      </c>
      <c r="F140" s="5" t="s">
        <v>228</v>
      </c>
    </row>
    <row r="141" spans="1:6" x14ac:dyDescent="0.25">
      <c r="A141" s="5">
        <v>138</v>
      </c>
      <c r="B141" s="71" t="s">
        <v>446</v>
      </c>
      <c r="C141" s="70">
        <v>0</v>
      </c>
      <c r="D141" s="70">
        <v>0</v>
      </c>
      <c r="E141" s="71" t="s">
        <v>227</v>
      </c>
      <c r="F141" s="5" t="s">
        <v>228</v>
      </c>
    </row>
    <row r="142" spans="1:6" x14ac:dyDescent="0.25">
      <c r="A142" s="5">
        <v>139</v>
      </c>
      <c r="B142" s="71" t="s">
        <v>446</v>
      </c>
      <c r="C142" s="70">
        <v>0</v>
      </c>
      <c r="D142" s="70">
        <v>0</v>
      </c>
      <c r="E142" s="71" t="s">
        <v>227</v>
      </c>
      <c r="F142" s="5" t="s">
        <v>228</v>
      </c>
    </row>
    <row r="143" spans="1:6" x14ac:dyDescent="0.25">
      <c r="A143" s="5">
        <v>140</v>
      </c>
      <c r="B143" s="71" t="s">
        <v>446</v>
      </c>
      <c r="C143" s="70">
        <v>0</v>
      </c>
      <c r="D143" s="70">
        <v>0</v>
      </c>
      <c r="E143" s="71" t="s">
        <v>227</v>
      </c>
      <c r="F143" s="5" t="s">
        <v>228</v>
      </c>
    </row>
    <row r="144" spans="1:6" x14ac:dyDescent="0.25">
      <c r="A144" s="5">
        <v>141</v>
      </c>
      <c r="B144" s="71" t="s">
        <v>446</v>
      </c>
      <c r="C144" s="70">
        <v>0</v>
      </c>
      <c r="D144" s="70">
        <v>0</v>
      </c>
      <c r="E144" s="71" t="s">
        <v>227</v>
      </c>
      <c r="F144" s="5" t="s">
        <v>228</v>
      </c>
    </row>
    <row r="145" spans="1:6" x14ac:dyDescent="0.25">
      <c r="A145" s="5">
        <v>142</v>
      </c>
      <c r="B145" s="71" t="s">
        <v>446</v>
      </c>
      <c r="C145" s="70">
        <v>0</v>
      </c>
      <c r="D145" s="70">
        <v>0</v>
      </c>
      <c r="E145" s="71" t="s">
        <v>227</v>
      </c>
      <c r="F145" s="5" t="s">
        <v>228</v>
      </c>
    </row>
    <row r="146" spans="1:6" x14ac:dyDescent="0.25">
      <c r="A146" s="5">
        <v>143</v>
      </c>
      <c r="B146" s="71" t="s">
        <v>446</v>
      </c>
      <c r="C146" s="70">
        <v>0</v>
      </c>
      <c r="D146" s="70">
        <v>0</v>
      </c>
      <c r="E146" s="71" t="s">
        <v>227</v>
      </c>
      <c r="F146" s="5" t="s">
        <v>228</v>
      </c>
    </row>
    <row r="147" spans="1:6" x14ac:dyDescent="0.25">
      <c r="A147" s="5">
        <v>144</v>
      </c>
      <c r="B147" s="71" t="s">
        <v>446</v>
      </c>
      <c r="C147" s="70">
        <v>0</v>
      </c>
      <c r="D147" s="70">
        <v>0</v>
      </c>
      <c r="E147" s="71" t="s">
        <v>227</v>
      </c>
      <c r="F147" s="5" t="s">
        <v>228</v>
      </c>
    </row>
    <row r="148" spans="1:6" x14ac:dyDescent="0.25">
      <c r="A148" s="5">
        <v>145</v>
      </c>
      <c r="B148" s="71" t="s">
        <v>446</v>
      </c>
      <c r="C148" s="70">
        <v>0</v>
      </c>
      <c r="D148" s="70">
        <v>0</v>
      </c>
      <c r="E148" s="71" t="s">
        <v>227</v>
      </c>
      <c r="F148" s="5" t="s">
        <v>228</v>
      </c>
    </row>
    <row r="149" spans="1:6" x14ac:dyDescent="0.25">
      <c r="A149" s="5">
        <v>146</v>
      </c>
      <c r="B149" s="71" t="s">
        <v>446</v>
      </c>
      <c r="C149" s="70">
        <v>0</v>
      </c>
      <c r="D149" s="70">
        <v>0</v>
      </c>
      <c r="E149" s="71" t="s">
        <v>227</v>
      </c>
      <c r="F149" s="5" t="s">
        <v>228</v>
      </c>
    </row>
    <row r="150" spans="1:6" x14ac:dyDescent="0.25">
      <c r="A150" s="5">
        <v>147</v>
      </c>
      <c r="B150" s="71" t="s">
        <v>446</v>
      </c>
      <c r="C150" s="70">
        <v>0</v>
      </c>
      <c r="D150" s="70">
        <v>0</v>
      </c>
      <c r="E150" s="71" t="s">
        <v>227</v>
      </c>
      <c r="F150" s="5" t="s">
        <v>228</v>
      </c>
    </row>
    <row r="151" spans="1:6" x14ac:dyDescent="0.25">
      <c r="A151" s="5">
        <v>148</v>
      </c>
      <c r="B151" s="71" t="s">
        <v>446</v>
      </c>
      <c r="C151" s="70">
        <v>0</v>
      </c>
      <c r="D151" s="70">
        <v>0</v>
      </c>
      <c r="E151" s="71" t="s">
        <v>227</v>
      </c>
      <c r="F151" s="5" t="s">
        <v>228</v>
      </c>
    </row>
    <row r="152" spans="1:6" x14ac:dyDescent="0.25">
      <c r="A152" s="5">
        <v>149</v>
      </c>
      <c r="B152" s="71" t="s">
        <v>446</v>
      </c>
      <c r="C152" s="70">
        <v>0</v>
      </c>
      <c r="D152" s="70">
        <v>0</v>
      </c>
      <c r="E152" s="71" t="s">
        <v>227</v>
      </c>
      <c r="F152" s="5" t="s">
        <v>228</v>
      </c>
    </row>
    <row r="153" spans="1:6" x14ac:dyDescent="0.25">
      <c r="A153" s="5">
        <v>150</v>
      </c>
      <c r="B153" s="71" t="s">
        <v>446</v>
      </c>
      <c r="C153" s="70">
        <v>0</v>
      </c>
      <c r="D153" s="70">
        <v>0</v>
      </c>
      <c r="E153" s="71" t="s">
        <v>227</v>
      </c>
      <c r="F153" s="5" t="s">
        <v>228</v>
      </c>
    </row>
    <row r="154" spans="1:6" x14ac:dyDescent="0.25">
      <c r="A154" s="5">
        <v>151</v>
      </c>
      <c r="B154" s="71" t="s">
        <v>446</v>
      </c>
      <c r="C154" s="70">
        <v>0</v>
      </c>
      <c r="D154" s="70">
        <v>0</v>
      </c>
      <c r="E154" s="71" t="s">
        <v>227</v>
      </c>
      <c r="F154" s="5" t="s">
        <v>228</v>
      </c>
    </row>
    <row r="155" spans="1:6" x14ac:dyDescent="0.25">
      <c r="A155" s="5">
        <v>152</v>
      </c>
      <c r="B155" s="71" t="s">
        <v>446</v>
      </c>
      <c r="C155" s="70">
        <v>0</v>
      </c>
      <c r="D155" s="70">
        <v>0</v>
      </c>
      <c r="E155" s="71" t="s">
        <v>227</v>
      </c>
      <c r="F155" s="5" t="s">
        <v>228</v>
      </c>
    </row>
    <row r="156" spans="1:6" x14ac:dyDescent="0.25">
      <c r="A156" s="5">
        <v>153</v>
      </c>
      <c r="B156" s="71" t="s">
        <v>446</v>
      </c>
      <c r="C156" s="70">
        <v>0</v>
      </c>
      <c r="D156" s="70">
        <v>0</v>
      </c>
      <c r="E156" s="71" t="s">
        <v>227</v>
      </c>
      <c r="F156" s="5" t="s">
        <v>228</v>
      </c>
    </row>
    <row r="157" spans="1:6" x14ac:dyDescent="0.25">
      <c r="A157" s="5">
        <v>154</v>
      </c>
      <c r="B157" s="71" t="s">
        <v>446</v>
      </c>
      <c r="C157" s="70">
        <v>0</v>
      </c>
      <c r="D157" s="70">
        <v>0</v>
      </c>
      <c r="E157" s="71" t="s">
        <v>227</v>
      </c>
      <c r="F157" s="5" t="s">
        <v>228</v>
      </c>
    </row>
    <row r="158" spans="1:6" x14ac:dyDescent="0.25">
      <c r="A158" s="5">
        <v>155</v>
      </c>
      <c r="B158" s="71" t="s">
        <v>446</v>
      </c>
      <c r="C158" s="70">
        <v>0</v>
      </c>
      <c r="D158" s="70">
        <v>0</v>
      </c>
      <c r="E158" s="71" t="s">
        <v>227</v>
      </c>
      <c r="F158" s="5" t="s">
        <v>228</v>
      </c>
    </row>
    <row r="159" spans="1:6" x14ac:dyDescent="0.25">
      <c r="A159" s="5">
        <v>156</v>
      </c>
      <c r="B159" s="71" t="s">
        <v>446</v>
      </c>
      <c r="C159" s="70">
        <v>0</v>
      </c>
      <c r="D159" s="70">
        <v>0</v>
      </c>
      <c r="E159" s="71" t="s">
        <v>227</v>
      </c>
      <c r="F159" s="5" t="s">
        <v>228</v>
      </c>
    </row>
    <row r="160" spans="1:6" x14ac:dyDescent="0.25">
      <c r="A160" s="5">
        <v>157</v>
      </c>
      <c r="B160" s="71" t="s">
        <v>446</v>
      </c>
      <c r="C160" s="70">
        <v>0</v>
      </c>
      <c r="D160" s="70">
        <v>0</v>
      </c>
      <c r="E160" s="71" t="s">
        <v>227</v>
      </c>
      <c r="F160" s="5" t="s">
        <v>228</v>
      </c>
    </row>
    <row r="161" spans="1:6" x14ac:dyDescent="0.25">
      <c r="A161" s="5">
        <v>158</v>
      </c>
      <c r="B161" s="71" t="s">
        <v>446</v>
      </c>
      <c r="C161" s="70">
        <v>0</v>
      </c>
      <c r="D161" s="70">
        <v>0</v>
      </c>
      <c r="E161" s="71" t="s">
        <v>227</v>
      </c>
      <c r="F161" s="5" t="s">
        <v>228</v>
      </c>
    </row>
    <row r="162" spans="1:6" x14ac:dyDescent="0.25">
      <c r="A162" s="5">
        <v>159</v>
      </c>
      <c r="B162" s="71" t="s">
        <v>446</v>
      </c>
      <c r="C162" s="70">
        <v>0</v>
      </c>
      <c r="D162" s="70">
        <v>0</v>
      </c>
      <c r="E162" s="71" t="s">
        <v>227</v>
      </c>
      <c r="F162" s="5" t="s">
        <v>228</v>
      </c>
    </row>
    <row r="163" spans="1:6" x14ac:dyDescent="0.25">
      <c r="A163" s="5">
        <v>160</v>
      </c>
      <c r="B163" s="71" t="s">
        <v>446</v>
      </c>
      <c r="C163" s="70">
        <v>0</v>
      </c>
      <c r="D163" s="70">
        <v>0</v>
      </c>
      <c r="E163" s="71" t="s">
        <v>227</v>
      </c>
      <c r="F163" s="5" t="s">
        <v>228</v>
      </c>
    </row>
    <row r="164" spans="1:6" x14ac:dyDescent="0.25">
      <c r="A164" s="5">
        <v>161</v>
      </c>
      <c r="B164" s="71" t="s">
        <v>446</v>
      </c>
      <c r="C164" s="70">
        <v>0</v>
      </c>
      <c r="D164" s="70">
        <v>0</v>
      </c>
      <c r="E164" s="71" t="s">
        <v>227</v>
      </c>
      <c r="F164" s="5" t="s">
        <v>228</v>
      </c>
    </row>
    <row r="165" spans="1:6" x14ac:dyDescent="0.25">
      <c r="A165" s="5">
        <v>162</v>
      </c>
      <c r="B165" s="71" t="s">
        <v>446</v>
      </c>
      <c r="C165" s="70">
        <v>0</v>
      </c>
      <c r="D165" s="70">
        <v>0</v>
      </c>
      <c r="E165" s="71" t="s">
        <v>227</v>
      </c>
      <c r="F165" s="5" t="s">
        <v>228</v>
      </c>
    </row>
    <row r="166" spans="1:6" x14ac:dyDescent="0.25">
      <c r="A166" s="5">
        <v>163</v>
      </c>
      <c r="B166" s="71" t="s">
        <v>446</v>
      </c>
      <c r="C166" s="70">
        <v>0</v>
      </c>
      <c r="D166" s="70">
        <v>0</v>
      </c>
      <c r="E166" s="71" t="s">
        <v>227</v>
      </c>
      <c r="F166" s="5" t="s">
        <v>228</v>
      </c>
    </row>
    <row r="167" spans="1:6" x14ac:dyDescent="0.25">
      <c r="A167" s="5">
        <v>164</v>
      </c>
      <c r="B167" s="71" t="s">
        <v>446</v>
      </c>
      <c r="C167" s="70">
        <v>0</v>
      </c>
      <c r="D167" s="70">
        <v>0</v>
      </c>
      <c r="E167" s="71" t="s">
        <v>227</v>
      </c>
      <c r="F167" s="5" t="s">
        <v>228</v>
      </c>
    </row>
    <row r="168" spans="1:6" x14ac:dyDescent="0.25">
      <c r="A168" s="5">
        <v>165</v>
      </c>
      <c r="B168" s="71" t="s">
        <v>446</v>
      </c>
      <c r="C168" s="70">
        <v>0</v>
      </c>
      <c r="D168" s="70">
        <v>0</v>
      </c>
      <c r="E168" s="71" t="s">
        <v>227</v>
      </c>
      <c r="F168" s="5" t="s">
        <v>228</v>
      </c>
    </row>
    <row r="169" spans="1:6" x14ac:dyDescent="0.25">
      <c r="A169" s="5">
        <v>166</v>
      </c>
      <c r="B169" s="71" t="s">
        <v>446</v>
      </c>
      <c r="C169" s="70">
        <v>0</v>
      </c>
      <c r="D169" s="70">
        <v>0</v>
      </c>
      <c r="E169" s="71" t="s">
        <v>227</v>
      </c>
      <c r="F169" s="5" t="s">
        <v>228</v>
      </c>
    </row>
    <row r="170" spans="1:6" x14ac:dyDescent="0.25">
      <c r="A170" s="5">
        <v>167</v>
      </c>
      <c r="B170" s="71" t="s">
        <v>446</v>
      </c>
      <c r="C170" s="70">
        <v>0</v>
      </c>
      <c r="D170" s="70">
        <v>0</v>
      </c>
      <c r="E170" s="71" t="s">
        <v>227</v>
      </c>
      <c r="F170" s="5" t="s">
        <v>228</v>
      </c>
    </row>
    <row r="171" spans="1:6" x14ac:dyDescent="0.25">
      <c r="A171" s="5">
        <v>168</v>
      </c>
      <c r="B171" s="71" t="s">
        <v>446</v>
      </c>
      <c r="C171" s="70">
        <v>0</v>
      </c>
      <c r="D171" s="70">
        <v>0</v>
      </c>
      <c r="E171" s="71" t="s">
        <v>227</v>
      </c>
      <c r="F171" s="5" t="s">
        <v>228</v>
      </c>
    </row>
    <row r="172" spans="1:6" x14ac:dyDescent="0.25">
      <c r="A172" s="5">
        <v>169</v>
      </c>
      <c r="B172" s="71" t="s">
        <v>446</v>
      </c>
      <c r="C172" s="70">
        <v>0</v>
      </c>
      <c r="D172" s="70">
        <v>0</v>
      </c>
      <c r="E172" s="71" t="s">
        <v>227</v>
      </c>
      <c r="F172" s="5" t="s">
        <v>228</v>
      </c>
    </row>
    <row r="173" spans="1:6" x14ac:dyDescent="0.25">
      <c r="A173" s="5">
        <v>170</v>
      </c>
      <c r="B173" s="71" t="s">
        <v>446</v>
      </c>
      <c r="C173" s="70">
        <v>0</v>
      </c>
      <c r="D173" s="70">
        <v>0</v>
      </c>
      <c r="E173" s="71" t="s">
        <v>227</v>
      </c>
      <c r="F173" s="5" t="s">
        <v>228</v>
      </c>
    </row>
    <row r="174" spans="1:6" x14ac:dyDescent="0.25">
      <c r="A174" s="5">
        <v>171</v>
      </c>
      <c r="B174" s="71" t="s">
        <v>446</v>
      </c>
      <c r="C174" s="70">
        <v>0</v>
      </c>
      <c r="D174" s="70">
        <v>0</v>
      </c>
      <c r="E174" s="71" t="s">
        <v>227</v>
      </c>
      <c r="F174" s="5" t="s">
        <v>228</v>
      </c>
    </row>
    <row r="175" spans="1:6" x14ac:dyDescent="0.25">
      <c r="A175" s="5">
        <v>172</v>
      </c>
      <c r="B175" s="71" t="s">
        <v>446</v>
      </c>
      <c r="C175" s="70">
        <v>0</v>
      </c>
      <c r="D175" s="70">
        <v>0</v>
      </c>
      <c r="E175" s="71" t="s">
        <v>227</v>
      </c>
      <c r="F175" s="5" t="s">
        <v>228</v>
      </c>
    </row>
    <row r="176" spans="1:6" x14ac:dyDescent="0.25">
      <c r="A176" s="5">
        <v>173</v>
      </c>
      <c r="B176" s="71" t="s">
        <v>446</v>
      </c>
      <c r="C176" s="70">
        <v>0</v>
      </c>
      <c r="D176" s="70">
        <v>0</v>
      </c>
      <c r="E176" s="71" t="s">
        <v>227</v>
      </c>
      <c r="F176" s="5" t="s">
        <v>228</v>
      </c>
    </row>
    <row r="177" spans="1:6" x14ac:dyDescent="0.25">
      <c r="A177" s="5">
        <v>174</v>
      </c>
      <c r="B177" s="71" t="s">
        <v>446</v>
      </c>
      <c r="C177" s="70">
        <v>0</v>
      </c>
      <c r="D177" s="70">
        <v>0</v>
      </c>
      <c r="E177" s="71" t="s">
        <v>227</v>
      </c>
      <c r="F177" s="5" t="s">
        <v>228</v>
      </c>
    </row>
    <row r="178" spans="1:6" x14ac:dyDescent="0.25">
      <c r="A178" s="5">
        <v>175</v>
      </c>
      <c r="B178" s="71" t="s">
        <v>446</v>
      </c>
      <c r="C178" s="70">
        <v>0</v>
      </c>
      <c r="D178" s="70">
        <v>0</v>
      </c>
      <c r="E178" s="71" t="s">
        <v>227</v>
      </c>
      <c r="F178" s="5" t="s">
        <v>228</v>
      </c>
    </row>
    <row r="179" spans="1:6" x14ac:dyDescent="0.25">
      <c r="A179" s="5">
        <v>176</v>
      </c>
      <c r="B179" s="71" t="s">
        <v>446</v>
      </c>
      <c r="C179" s="70">
        <v>0</v>
      </c>
      <c r="D179" s="70">
        <v>0</v>
      </c>
      <c r="E179" s="71" t="s">
        <v>227</v>
      </c>
      <c r="F179" s="5" t="s">
        <v>228</v>
      </c>
    </row>
    <row r="180" spans="1:6" x14ac:dyDescent="0.25">
      <c r="A180" s="5">
        <v>177</v>
      </c>
      <c r="B180" s="71" t="s">
        <v>446</v>
      </c>
      <c r="C180" s="70">
        <v>0</v>
      </c>
      <c r="D180" s="70">
        <v>0</v>
      </c>
      <c r="E180" s="71" t="s">
        <v>227</v>
      </c>
      <c r="F180" s="5" t="s">
        <v>228</v>
      </c>
    </row>
    <row r="181" spans="1:6" x14ac:dyDescent="0.25">
      <c r="A181" s="5">
        <v>178</v>
      </c>
      <c r="B181" s="71" t="s">
        <v>446</v>
      </c>
      <c r="C181" s="70">
        <v>0</v>
      </c>
      <c r="D181" s="70">
        <v>0</v>
      </c>
      <c r="E181" s="71" t="s">
        <v>227</v>
      </c>
      <c r="F181" s="5" t="s">
        <v>228</v>
      </c>
    </row>
    <row r="182" spans="1:6" x14ac:dyDescent="0.25">
      <c r="A182" s="5">
        <v>179</v>
      </c>
      <c r="B182" s="71" t="s">
        <v>446</v>
      </c>
      <c r="C182" s="70">
        <v>0</v>
      </c>
      <c r="D182" s="70">
        <v>0</v>
      </c>
      <c r="E182" s="71" t="s">
        <v>227</v>
      </c>
      <c r="F182" s="5" t="s">
        <v>228</v>
      </c>
    </row>
    <row r="183" spans="1:6" x14ac:dyDescent="0.25">
      <c r="A183" s="5">
        <v>180</v>
      </c>
      <c r="B183" s="71" t="s">
        <v>446</v>
      </c>
      <c r="C183" s="70">
        <v>0</v>
      </c>
      <c r="D183" s="70">
        <v>0</v>
      </c>
      <c r="E183" s="71" t="s">
        <v>227</v>
      </c>
      <c r="F183" s="5" t="s">
        <v>228</v>
      </c>
    </row>
    <row r="184" spans="1:6" x14ac:dyDescent="0.25">
      <c r="A184" s="5">
        <v>181</v>
      </c>
      <c r="B184" s="71" t="s">
        <v>446</v>
      </c>
      <c r="C184" s="70">
        <v>0</v>
      </c>
      <c r="D184" s="70">
        <v>0</v>
      </c>
      <c r="E184" s="71" t="s">
        <v>227</v>
      </c>
      <c r="F184" s="5" t="s">
        <v>228</v>
      </c>
    </row>
    <row r="185" spans="1:6" x14ac:dyDescent="0.25">
      <c r="A185" s="5">
        <v>182</v>
      </c>
      <c r="B185" s="71" t="s">
        <v>446</v>
      </c>
      <c r="C185" s="70">
        <v>0</v>
      </c>
      <c r="D185" s="70">
        <v>0</v>
      </c>
      <c r="E185" s="71" t="s">
        <v>227</v>
      </c>
      <c r="F185" s="5" t="s">
        <v>228</v>
      </c>
    </row>
    <row r="186" spans="1:6" x14ac:dyDescent="0.25">
      <c r="A186" s="5">
        <v>183</v>
      </c>
      <c r="B186" s="71" t="s">
        <v>446</v>
      </c>
      <c r="C186" s="70">
        <v>0</v>
      </c>
      <c r="D186" s="70">
        <v>0</v>
      </c>
      <c r="E186" s="71" t="s">
        <v>227</v>
      </c>
      <c r="F186" s="5" t="s">
        <v>228</v>
      </c>
    </row>
    <row r="187" spans="1:6" x14ac:dyDescent="0.25">
      <c r="A187" s="5">
        <v>184</v>
      </c>
      <c r="B187" s="71" t="s">
        <v>446</v>
      </c>
      <c r="C187" s="70">
        <v>0</v>
      </c>
      <c r="D187" s="70">
        <v>0</v>
      </c>
      <c r="E187" s="71" t="s">
        <v>227</v>
      </c>
      <c r="F187" s="5" t="s">
        <v>228</v>
      </c>
    </row>
    <row r="188" spans="1:6" x14ac:dyDescent="0.25">
      <c r="A188" s="5">
        <v>185</v>
      </c>
      <c r="B188" s="71" t="s">
        <v>446</v>
      </c>
      <c r="C188" s="70">
        <v>0</v>
      </c>
      <c r="D188" s="70">
        <v>0</v>
      </c>
      <c r="E188" s="71" t="s">
        <v>227</v>
      </c>
      <c r="F188" s="5" t="s">
        <v>228</v>
      </c>
    </row>
    <row r="189" spans="1:6" x14ac:dyDescent="0.25">
      <c r="A189" s="5">
        <v>186</v>
      </c>
      <c r="B189" s="71" t="s">
        <v>446</v>
      </c>
      <c r="C189" s="70">
        <v>0</v>
      </c>
      <c r="D189" s="70">
        <v>0</v>
      </c>
      <c r="E189" s="71" t="s">
        <v>227</v>
      </c>
      <c r="F189" s="5" t="s">
        <v>228</v>
      </c>
    </row>
    <row r="190" spans="1:6" x14ac:dyDescent="0.25">
      <c r="A190" s="5">
        <v>187</v>
      </c>
      <c r="B190" s="71" t="s">
        <v>446</v>
      </c>
      <c r="C190" s="70">
        <v>0</v>
      </c>
      <c r="D190" s="70">
        <v>0</v>
      </c>
      <c r="E190" s="71" t="s">
        <v>227</v>
      </c>
      <c r="F190" s="5" t="s">
        <v>228</v>
      </c>
    </row>
    <row r="191" spans="1:6" x14ac:dyDescent="0.25">
      <c r="A191" s="5">
        <v>188</v>
      </c>
      <c r="B191" s="71" t="s">
        <v>446</v>
      </c>
      <c r="C191" s="70">
        <v>0</v>
      </c>
      <c r="D191" s="70">
        <v>0</v>
      </c>
      <c r="E191" s="71" t="s">
        <v>227</v>
      </c>
      <c r="F191" s="5" t="s">
        <v>228</v>
      </c>
    </row>
    <row r="192" spans="1:6" x14ac:dyDescent="0.25">
      <c r="A192" s="5">
        <v>189</v>
      </c>
      <c r="B192" s="71" t="s">
        <v>446</v>
      </c>
      <c r="C192" s="70">
        <v>0</v>
      </c>
      <c r="D192" s="70">
        <v>0</v>
      </c>
      <c r="E192" s="71" t="s">
        <v>227</v>
      </c>
      <c r="F192" s="5" t="s">
        <v>228</v>
      </c>
    </row>
    <row r="193" spans="1:6" x14ac:dyDescent="0.25">
      <c r="A193" s="5">
        <v>190</v>
      </c>
      <c r="B193" s="71" t="s">
        <v>446</v>
      </c>
      <c r="C193" s="70">
        <v>0</v>
      </c>
      <c r="D193" s="70">
        <v>0</v>
      </c>
      <c r="E193" s="71" t="s">
        <v>227</v>
      </c>
      <c r="F193" s="5" t="s">
        <v>228</v>
      </c>
    </row>
    <row r="194" spans="1:6" x14ac:dyDescent="0.25">
      <c r="A194" s="5">
        <v>191</v>
      </c>
      <c r="B194" s="71" t="s">
        <v>446</v>
      </c>
      <c r="C194" s="70">
        <v>0</v>
      </c>
      <c r="D194" s="70">
        <v>0</v>
      </c>
      <c r="E194" s="71" t="s">
        <v>227</v>
      </c>
      <c r="F194" s="5" t="s">
        <v>228</v>
      </c>
    </row>
    <row r="195" spans="1:6" x14ac:dyDescent="0.25">
      <c r="A195" s="5">
        <v>192</v>
      </c>
      <c r="B195" s="71" t="s">
        <v>446</v>
      </c>
      <c r="C195" s="70">
        <v>0</v>
      </c>
      <c r="D195" s="70">
        <v>0</v>
      </c>
      <c r="E195" s="71" t="s">
        <v>227</v>
      </c>
      <c r="F195" s="5" t="s">
        <v>228</v>
      </c>
    </row>
    <row r="196" spans="1:6" x14ac:dyDescent="0.25">
      <c r="A196" s="5">
        <v>193</v>
      </c>
      <c r="B196" s="71" t="s">
        <v>446</v>
      </c>
      <c r="C196" s="70">
        <v>0</v>
      </c>
      <c r="D196" s="70">
        <v>0</v>
      </c>
      <c r="E196" s="71" t="s">
        <v>227</v>
      </c>
      <c r="F196" s="5" t="s">
        <v>228</v>
      </c>
    </row>
    <row r="197" spans="1:6" x14ac:dyDescent="0.25">
      <c r="A197" s="5">
        <v>194</v>
      </c>
      <c r="B197" s="71" t="s">
        <v>446</v>
      </c>
      <c r="C197" s="70">
        <v>0</v>
      </c>
      <c r="D197" s="70">
        <v>0</v>
      </c>
      <c r="E197" s="71" t="s">
        <v>227</v>
      </c>
      <c r="F197" s="5" t="s">
        <v>228</v>
      </c>
    </row>
    <row r="198" spans="1:6" x14ac:dyDescent="0.25">
      <c r="A198" s="5">
        <v>195</v>
      </c>
      <c r="B198" s="71" t="s">
        <v>446</v>
      </c>
      <c r="C198" s="70">
        <v>0</v>
      </c>
      <c r="D198" s="70">
        <v>0</v>
      </c>
      <c r="E198" s="71" t="s">
        <v>227</v>
      </c>
      <c r="F198" s="5" t="s">
        <v>228</v>
      </c>
    </row>
    <row r="199" spans="1:6" x14ac:dyDescent="0.25">
      <c r="A199" s="5">
        <v>196</v>
      </c>
      <c r="B199" s="71" t="s">
        <v>446</v>
      </c>
      <c r="C199" s="70">
        <v>0</v>
      </c>
      <c r="D199" s="70">
        <v>0</v>
      </c>
      <c r="E199" s="71" t="s">
        <v>227</v>
      </c>
      <c r="F199" s="5" t="s">
        <v>228</v>
      </c>
    </row>
    <row r="200" spans="1:6" x14ac:dyDescent="0.25">
      <c r="A200" s="5">
        <v>197</v>
      </c>
      <c r="B200" s="71" t="s">
        <v>446</v>
      </c>
      <c r="C200" s="70">
        <v>0</v>
      </c>
      <c r="D200" s="70">
        <v>0</v>
      </c>
      <c r="E200" s="71" t="s">
        <v>227</v>
      </c>
      <c r="F200" s="5" t="s">
        <v>228</v>
      </c>
    </row>
    <row r="201" spans="1:6" x14ac:dyDescent="0.25">
      <c r="A201" s="5">
        <v>198</v>
      </c>
      <c r="B201" s="71" t="s">
        <v>446</v>
      </c>
      <c r="C201" s="70">
        <v>0</v>
      </c>
      <c r="D201" s="70">
        <v>0</v>
      </c>
      <c r="E201" s="71" t="s">
        <v>227</v>
      </c>
      <c r="F201" s="5" t="s">
        <v>228</v>
      </c>
    </row>
    <row r="202" spans="1:6" x14ac:dyDescent="0.25">
      <c r="A202" s="5">
        <v>199</v>
      </c>
      <c r="B202" s="71" t="s">
        <v>446</v>
      </c>
      <c r="C202" s="70">
        <v>0</v>
      </c>
      <c r="D202" s="70">
        <v>0</v>
      </c>
      <c r="E202" s="71" t="s">
        <v>227</v>
      </c>
      <c r="F202" s="5" t="s">
        <v>228</v>
      </c>
    </row>
    <row r="203" spans="1:6" x14ac:dyDescent="0.25">
      <c r="A203" s="5">
        <v>200</v>
      </c>
      <c r="B203" s="71" t="s">
        <v>446</v>
      </c>
      <c r="C203" s="70">
        <v>0</v>
      </c>
      <c r="D203" s="70">
        <v>0</v>
      </c>
      <c r="E203" s="71" t="s">
        <v>227</v>
      </c>
      <c r="F203" s="5" t="s">
        <v>228</v>
      </c>
    </row>
    <row r="204" spans="1:6" x14ac:dyDescent="0.25">
      <c r="A204" s="5">
        <v>201</v>
      </c>
      <c r="B204" s="71" t="s">
        <v>446</v>
      </c>
      <c r="C204" s="70">
        <v>0</v>
      </c>
      <c r="D204" s="70">
        <v>0</v>
      </c>
      <c r="E204" s="71" t="s">
        <v>227</v>
      </c>
      <c r="F204" s="5" t="s">
        <v>228</v>
      </c>
    </row>
    <row r="205" spans="1:6" x14ac:dyDescent="0.25">
      <c r="A205" s="5">
        <v>202</v>
      </c>
      <c r="B205" s="71" t="s">
        <v>446</v>
      </c>
      <c r="C205" s="70">
        <v>0</v>
      </c>
      <c r="D205" s="70">
        <v>0</v>
      </c>
      <c r="E205" s="71" t="s">
        <v>227</v>
      </c>
      <c r="F205" s="5" t="s">
        <v>228</v>
      </c>
    </row>
    <row r="206" spans="1:6" x14ac:dyDescent="0.25">
      <c r="A206" s="5">
        <v>203</v>
      </c>
      <c r="B206" s="71" t="s">
        <v>446</v>
      </c>
      <c r="C206" s="70">
        <v>0</v>
      </c>
      <c r="D206" s="70">
        <v>0</v>
      </c>
      <c r="E206" s="71" t="s">
        <v>227</v>
      </c>
      <c r="F206" s="5" t="s">
        <v>228</v>
      </c>
    </row>
    <row r="207" spans="1:6" x14ac:dyDescent="0.25">
      <c r="A207" s="5">
        <v>204</v>
      </c>
      <c r="B207" s="71" t="s">
        <v>446</v>
      </c>
      <c r="C207" s="70">
        <v>0</v>
      </c>
      <c r="D207" s="70">
        <v>0</v>
      </c>
      <c r="E207" s="71" t="s">
        <v>227</v>
      </c>
      <c r="F207" s="5" t="s">
        <v>228</v>
      </c>
    </row>
    <row r="208" spans="1:6" x14ac:dyDescent="0.25">
      <c r="A208" s="5">
        <v>205</v>
      </c>
      <c r="B208" s="71" t="s">
        <v>446</v>
      </c>
      <c r="C208" s="70">
        <v>0</v>
      </c>
      <c r="D208" s="70">
        <v>0</v>
      </c>
      <c r="E208" s="71" t="s">
        <v>227</v>
      </c>
      <c r="F208" s="5" t="s">
        <v>228</v>
      </c>
    </row>
    <row r="209" spans="1:6" x14ac:dyDescent="0.25">
      <c r="A209" s="5">
        <v>206</v>
      </c>
      <c r="B209" s="71" t="s">
        <v>446</v>
      </c>
      <c r="C209" s="70">
        <v>0</v>
      </c>
      <c r="D209" s="70">
        <v>0</v>
      </c>
      <c r="E209" s="71" t="s">
        <v>227</v>
      </c>
      <c r="F209" s="5" t="s">
        <v>228</v>
      </c>
    </row>
    <row r="210" spans="1:6" x14ac:dyDescent="0.25">
      <c r="A210" s="5">
        <v>207</v>
      </c>
      <c r="B210" s="71" t="s">
        <v>446</v>
      </c>
      <c r="C210" s="70">
        <v>0</v>
      </c>
      <c r="D210" s="70">
        <v>0</v>
      </c>
      <c r="E210" s="71" t="s">
        <v>227</v>
      </c>
      <c r="F210" s="5" t="s">
        <v>228</v>
      </c>
    </row>
    <row r="211" spans="1:6" x14ac:dyDescent="0.25">
      <c r="A211" s="5">
        <v>208</v>
      </c>
      <c r="B211" s="71" t="s">
        <v>446</v>
      </c>
      <c r="C211" s="70">
        <v>0</v>
      </c>
      <c r="D211" s="70">
        <v>0</v>
      </c>
      <c r="E211" s="71" t="s">
        <v>227</v>
      </c>
      <c r="F211" s="5" t="s">
        <v>228</v>
      </c>
    </row>
    <row r="212" spans="1:6" x14ac:dyDescent="0.25">
      <c r="A212" s="5">
        <v>209</v>
      </c>
      <c r="B212" s="71" t="s">
        <v>446</v>
      </c>
      <c r="C212" s="70">
        <v>0</v>
      </c>
      <c r="D212" s="70">
        <v>0</v>
      </c>
      <c r="E212" s="71" t="s">
        <v>227</v>
      </c>
      <c r="F212" s="5" t="s">
        <v>228</v>
      </c>
    </row>
    <row r="213" spans="1:6" x14ac:dyDescent="0.25">
      <c r="A213" s="5">
        <v>210</v>
      </c>
      <c r="B213" s="71" t="s">
        <v>446</v>
      </c>
      <c r="C213" s="70">
        <v>0</v>
      </c>
      <c r="D213" s="70">
        <v>0</v>
      </c>
      <c r="E213" s="71" t="s">
        <v>227</v>
      </c>
      <c r="F213" s="5" t="s">
        <v>228</v>
      </c>
    </row>
    <row r="214" spans="1:6" x14ac:dyDescent="0.25">
      <c r="A214" s="5">
        <v>211</v>
      </c>
      <c r="B214" s="71" t="s">
        <v>446</v>
      </c>
      <c r="C214" s="70">
        <v>0</v>
      </c>
      <c r="D214" s="70">
        <v>0</v>
      </c>
      <c r="E214" s="71" t="s">
        <v>227</v>
      </c>
      <c r="F214" s="5" t="s">
        <v>228</v>
      </c>
    </row>
    <row r="215" spans="1:6" x14ac:dyDescent="0.25">
      <c r="A215" s="5">
        <v>212</v>
      </c>
      <c r="B215" s="71" t="s">
        <v>446</v>
      </c>
      <c r="C215" s="70">
        <v>0</v>
      </c>
      <c r="D215" s="70">
        <v>0</v>
      </c>
      <c r="E215" s="71" t="s">
        <v>227</v>
      </c>
      <c r="F215" s="5" t="s">
        <v>228</v>
      </c>
    </row>
    <row r="216" spans="1:6" x14ac:dyDescent="0.25">
      <c r="A216" s="5">
        <v>213</v>
      </c>
      <c r="B216" s="71" t="s">
        <v>446</v>
      </c>
      <c r="C216" s="70">
        <v>0</v>
      </c>
      <c r="D216" s="70">
        <v>0</v>
      </c>
      <c r="E216" s="71" t="s">
        <v>227</v>
      </c>
      <c r="F216" s="5" t="s">
        <v>228</v>
      </c>
    </row>
    <row r="217" spans="1:6" x14ac:dyDescent="0.25">
      <c r="A217" s="5">
        <v>214</v>
      </c>
      <c r="B217" s="71" t="s">
        <v>446</v>
      </c>
      <c r="C217" s="70">
        <v>0</v>
      </c>
      <c r="D217" s="70">
        <v>0</v>
      </c>
      <c r="E217" s="71" t="s">
        <v>227</v>
      </c>
      <c r="F217" s="5" t="s">
        <v>228</v>
      </c>
    </row>
    <row r="218" spans="1:6" x14ac:dyDescent="0.25">
      <c r="A218" s="5">
        <v>215</v>
      </c>
      <c r="B218" s="71" t="s">
        <v>446</v>
      </c>
      <c r="C218" s="70">
        <v>0</v>
      </c>
      <c r="D218" s="70">
        <v>0</v>
      </c>
      <c r="E218" s="71" t="s">
        <v>227</v>
      </c>
      <c r="F218" s="5" t="s">
        <v>228</v>
      </c>
    </row>
    <row r="219" spans="1:6" x14ac:dyDescent="0.25">
      <c r="A219" s="5">
        <v>216</v>
      </c>
      <c r="B219" s="71" t="s">
        <v>446</v>
      </c>
      <c r="C219" s="70">
        <v>0</v>
      </c>
      <c r="D219" s="70">
        <v>0</v>
      </c>
      <c r="E219" s="71" t="s">
        <v>227</v>
      </c>
      <c r="F219" s="5" t="s">
        <v>228</v>
      </c>
    </row>
    <row r="220" spans="1:6" x14ac:dyDescent="0.25">
      <c r="A220" s="5">
        <v>217</v>
      </c>
      <c r="B220" s="71" t="s">
        <v>446</v>
      </c>
      <c r="C220" s="70">
        <v>0</v>
      </c>
      <c r="D220" s="70">
        <v>0</v>
      </c>
      <c r="E220" s="71" t="s">
        <v>227</v>
      </c>
      <c r="F220" s="5" t="s">
        <v>228</v>
      </c>
    </row>
    <row r="221" spans="1:6" x14ac:dyDescent="0.25">
      <c r="A221" s="5">
        <v>218</v>
      </c>
      <c r="B221" s="71" t="s">
        <v>446</v>
      </c>
      <c r="C221" s="70">
        <v>0</v>
      </c>
      <c r="D221" s="70">
        <v>0</v>
      </c>
      <c r="E221" s="71" t="s">
        <v>227</v>
      </c>
      <c r="F221" s="5" t="s">
        <v>228</v>
      </c>
    </row>
    <row r="222" spans="1:6" x14ac:dyDescent="0.25">
      <c r="A222" s="5">
        <v>219</v>
      </c>
      <c r="B222" s="71" t="s">
        <v>446</v>
      </c>
      <c r="C222" s="70">
        <v>0</v>
      </c>
      <c r="D222" s="70">
        <v>0</v>
      </c>
      <c r="E222" s="71" t="s">
        <v>227</v>
      </c>
      <c r="F222" s="5" t="s">
        <v>228</v>
      </c>
    </row>
    <row r="223" spans="1:6" x14ac:dyDescent="0.25">
      <c r="A223" s="5">
        <v>220</v>
      </c>
      <c r="B223" s="71" t="s">
        <v>446</v>
      </c>
      <c r="C223" s="70">
        <v>0</v>
      </c>
      <c r="D223" s="70">
        <v>0</v>
      </c>
      <c r="E223" s="71" t="s">
        <v>227</v>
      </c>
      <c r="F223" s="5" t="s">
        <v>228</v>
      </c>
    </row>
    <row r="224" spans="1:6" x14ac:dyDescent="0.25">
      <c r="A224" s="5">
        <v>221</v>
      </c>
      <c r="B224" s="71" t="s">
        <v>446</v>
      </c>
      <c r="C224" s="70">
        <v>0</v>
      </c>
      <c r="D224" s="70">
        <v>0</v>
      </c>
      <c r="E224" s="71" t="s">
        <v>227</v>
      </c>
      <c r="F224" s="5" t="s">
        <v>228</v>
      </c>
    </row>
    <row r="225" spans="1:6" x14ac:dyDescent="0.25">
      <c r="A225" s="5">
        <v>222</v>
      </c>
      <c r="B225" s="71" t="s">
        <v>446</v>
      </c>
      <c r="C225" s="70">
        <v>0</v>
      </c>
      <c r="D225" s="70">
        <v>0</v>
      </c>
      <c r="E225" s="71" t="s">
        <v>227</v>
      </c>
      <c r="F225" s="5" t="s">
        <v>228</v>
      </c>
    </row>
    <row r="226" spans="1:6" x14ac:dyDescent="0.25">
      <c r="A226" s="5">
        <v>223</v>
      </c>
      <c r="B226" s="71" t="s">
        <v>446</v>
      </c>
      <c r="C226" s="70">
        <v>0</v>
      </c>
      <c r="D226" s="70">
        <v>0</v>
      </c>
      <c r="E226" s="71" t="s">
        <v>227</v>
      </c>
      <c r="F226" s="5" t="s">
        <v>228</v>
      </c>
    </row>
    <row r="227" spans="1:6" x14ac:dyDescent="0.25">
      <c r="A227" s="5">
        <v>224</v>
      </c>
      <c r="B227" s="71" t="s">
        <v>446</v>
      </c>
      <c r="C227" s="70">
        <v>0</v>
      </c>
      <c r="D227" s="70">
        <v>0</v>
      </c>
      <c r="E227" s="71" t="s">
        <v>227</v>
      </c>
      <c r="F227" s="5" t="s">
        <v>228</v>
      </c>
    </row>
    <row r="228" spans="1:6" x14ac:dyDescent="0.25">
      <c r="A228" s="5">
        <v>225</v>
      </c>
      <c r="B228" s="71" t="s">
        <v>446</v>
      </c>
      <c r="C228" s="70">
        <v>0</v>
      </c>
      <c r="D228" s="70">
        <v>0</v>
      </c>
      <c r="E228" s="71" t="s">
        <v>227</v>
      </c>
      <c r="F228" s="5" t="s">
        <v>228</v>
      </c>
    </row>
    <row r="229" spans="1:6" x14ac:dyDescent="0.25">
      <c r="A229" s="5">
        <v>226</v>
      </c>
      <c r="B229" s="71" t="s">
        <v>446</v>
      </c>
      <c r="C229" s="70">
        <v>0</v>
      </c>
      <c r="D229" s="70">
        <v>0</v>
      </c>
      <c r="E229" s="71" t="s">
        <v>227</v>
      </c>
      <c r="F229" s="5" t="s">
        <v>228</v>
      </c>
    </row>
    <row r="230" spans="1:6" x14ac:dyDescent="0.25">
      <c r="A230" s="5">
        <v>227</v>
      </c>
      <c r="B230" s="71" t="s">
        <v>446</v>
      </c>
      <c r="C230" s="70">
        <v>0</v>
      </c>
      <c r="D230" s="70">
        <v>0</v>
      </c>
      <c r="E230" s="71" t="s">
        <v>227</v>
      </c>
      <c r="F230" s="5" t="s">
        <v>228</v>
      </c>
    </row>
    <row r="231" spans="1:6" x14ac:dyDescent="0.25">
      <c r="A231" s="5">
        <v>228</v>
      </c>
      <c r="B231" s="71" t="s">
        <v>446</v>
      </c>
      <c r="C231" s="70">
        <v>0</v>
      </c>
      <c r="D231" s="70">
        <v>0</v>
      </c>
      <c r="E231" s="71" t="s">
        <v>227</v>
      </c>
      <c r="F231" s="5" t="s">
        <v>228</v>
      </c>
    </row>
    <row r="232" spans="1:6" x14ac:dyDescent="0.25">
      <c r="A232" s="5">
        <v>229</v>
      </c>
      <c r="B232" s="71" t="s">
        <v>446</v>
      </c>
      <c r="C232" s="70">
        <v>0</v>
      </c>
      <c r="D232" s="70">
        <v>0</v>
      </c>
      <c r="E232" s="71" t="s">
        <v>227</v>
      </c>
      <c r="F232" s="5" t="s">
        <v>228</v>
      </c>
    </row>
    <row r="233" spans="1:6" x14ac:dyDescent="0.25">
      <c r="A233" s="5">
        <v>230</v>
      </c>
      <c r="B233" s="71" t="s">
        <v>446</v>
      </c>
      <c r="C233" s="70">
        <v>0</v>
      </c>
      <c r="D233" s="70">
        <v>0</v>
      </c>
      <c r="E233" s="71" t="s">
        <v>227</v>
      </c>
      <c r="F233" s="5" t="s">
        <v>228</v>
      </c>
    </row>
    <row r="234" spans="1:6" x14ac:dyDescent="0.25">
      <c r="A234" s="5">
        <v>231</v>
      </c>
      <c r="B234" s="71" t="s">
        <v>446</v>
      </c>
      <c r="C234" s="70">
        <v>0</v>
      </c>
      <c r="D234" s="70">
        <v>0</v>
      </c>
      <c r="E234" s="71" t="s">
        <v>227</v>
      </c>
      <c r="F234" s="5" t="s">
        <v>228</v>
      </c>
    </row>
    <row r="235" spans="1:6" x14ac:dyDescent="0.25">
      <c r="A235" s="5">
        <v>232</v>
      </c>
      <c r="B235" s="71" t="s">
        <v>446</v>
      </c>
      <c r="C235" s="70">
        <v>0</v>
      </c>
      <c r="D235" s="70">
        <v>0</v>
      </c>
      <c r="E235" s="71" t="s">
        <v>227</v>
      </c>
      <c r="F235" s="5" t="s">
        <v>228</v>
      </c>
    </row>
    <row r="236" spans="1:6" x14ac:dyDescent="0.25">
      <c r="A236" s="5">
        <v>233</v>
      </c>
      <c r="B236" s="71" t="s">
        <v>446</v>
      </c>
      <c r="C236" s="70">
        <v>0</v>
      </c>
      <c r="D236" s="70">
        <v>0</v>
      </c>
      <c r="E236" s="71" t="s">
        <v>227</v>
      </c>
      <c r="F236" s="5" t="s">
        <v>228</v>
      </c>
    </row>
    <row r="237" spans="1:6" x14ac:dyDescent="0.25">
      <c r="A237" s="5">
        <v>234</v>
      </c>
      <c r="B237" s="71" t="s">
        <v>446</v>
      </c>
      <c r="C237" s="70">
        <v>0</v>
      </c>
      <c r="D237" s="70">
        <v>0</v>
      </c>
      <c r="E237" s="71" t="s">
        <v>227</v>
      </c>
      <c r="F237" s="5" t="s">
        <v>228</v>
      </c>
    </row>
    <row r="238" spans="1:6" x14ac:dyDescent="0.25">
      <c r="A238" s="5">
        <v>235</v>
      </c>
      <c r="B238" s="71" t="s">
        <v>446</v>
      </c>
      <c r="C238" s="70">
        <v>0</v>
      </c>
      <c r="D238" s="70">
        <v>0</v>
      </c>
      <c r="E238" s="71" t="s">
        <v>227</v>
      </c>
      <c r="F238" s="5" t="s">
        <v>228</v>
      </c>
    </row>
    <row r="239" spans="1:6" x14ac:dyDescent="0.25">
      <c r="A239" s="5">
        <v>236</v>
      </c>
      <c r="B239" s="71" t="s">
        <v>446</v>
      </c>
      <c r="C239" s="70">
        <v>0</v>
      </c>
      <c r="D239" s="70">
        <v>0</v>
      </c>
      <c r="E239" s="71" t="s">
        <v>227</v>
      </c>
      <c r="F239" s="5" t="s">
        <v>228</v>
      </c>
    </row>
    <row r="240" spans="1:6" x14ac:dyDescent="0.25">
      <c r="A240" s="5">
        <v>237</v>
      </c>
      <c r="B240" s="71" t="s">
        <v>446</v>
      </c>
      <c r="C240" s="70">
        <v>0</v>
      </c>
      <c r="D240" s="70">
        <v>0</v>
      </c>
      <c r="E240" s="71" t="s">
        <v>227</v>
      </c>
      <c r="F240" s="5" t="s">
        <v>228</v>
      </c>
    </row>
    <row r="241" spans="1:6" x14ac:dyDescent="0.25">
      <c r="A241" s="5">
        <v>238</v>
      </c>
      <c r="B241" s="71" t="s">
        <v>446</v>
      </c>
      <c r="C241" s="70">
        <v>0</v>
      </c>
      <c r="D241" s="70">
        <v>0</v>
      </c>
      <c r="E241" s="71" t="s">
        <v>227</v>
      </c>
      <c r="F241" s="5" t="s">
        <v>228</v>
      </c>
    </row>
    <row r="242" spans="1:6" x14ac:dyDescent="0.25">
      <c r="A242" s="5">
        <v>239</v>
      </c>
      <c r="B242" s="71" t="s">
        <v>446</v>
      </c>
      <c r="C242" s="70">
        <v>0</v>
      </c>
      <c r="D242" s="70">
        <v>0</v>
      </c>
      <c r="E242" s="71" t="s">
        <v>227</v>
      </c>
      <c r="F242" s="5" t="s">
        <v>228</v>
      </c>
    </row>
    <row r="243" spans="1:6" x14ac:dyDescent="0.25">
      <c r="A243" s="5">
        <v>240</v>
      </c>
      <c r="B243" s="71" t="s">
        <v>446</v>
      </c>
      <c r="C243" s="70">
        <v>0</v>
      </c>
      <c r="D243" s="70">
        <v>0</v>
      </c>
      <c r="E243" s="71" t="s">
        <v>227</v>
      </c>
      <c r="F243" s="5" t="s">
        <v>228</v>
      </c>
    </row>
    <row r="244" spans="1:6" x14ac:dyDescent="0.25">
      <c r="A244" s="5">
        <v>241</v>
      </c>
      <c r="B244" s="71" t="s">
        <v>446</v>
      </c>
      <c r="C244" s="70">
        <v>0</v>
      </c>
      <c r="D244" s="70">
        <v>0</v>
      </c>
      <c r="E244" s="71" t="s">
        <v>227</v>
      </c>
      <c r="F244" s="5" t="s">
        <v>228</v>
      </c>
    </row>
    <row r="245" spans="1:6" x14ac:dyDescent="0.25">
      <c r="A245" s="5">
        <v>242</v>
      </c>
      <c r="B245" s="71" t="s">
        <v>446</v>
      </c>
      <c r="C245" s="70">
        <v>0</v>
      </c>
      <c r="D245" s="70">
        <v>0</v>
      </c>
      <c r="E245" s="71" t="s">
        <v>227</v>
      </c>
      <c r="F245" s="5" t="s">
        <v>228</v>
      </c>
    </row>
    <row r="246" spans="1:6" x14ac:dyDescent="0.25">
      <c r="A246" s="5">
        <v>243</v>
      </c>
      <c r="B246" s="71" t="s">
        <v>446</v>
      </c>
      <c r="C246" s="70">
        <v>0</v>
      </c>
      <c r="D246" s="70">
        <v>0</v>
      </c>
      <c r="E246" s="71" t="s">
        <v>227</v>
      </c>
      <c r="F246" s="5" t="s">
        <v>228</v>
      </c>
    </row>
    <row r="247" spans="1:6" x14ac:dyDescent="0.25">
      <c r="A247" s="5">
        <v>244</v>
      </c>
      <c r="B247" s="71" t="s">
        <v>446</v>
      </c>
      <c r="C247" s="70">
        <v>0</v>
      </c>
      <c r="D247" s="70">
        <v>0</v>
      </c>
      <c r="E247" s="71" t="s">
        <v>227</v>
      </c>
      <c r="F247" s="5" t="s">
        <v>228</v>
      </c>
    </row>
    <row r="248" spans="1:6" x14ac:dyDescent="0.25">
      <c r="A248" s="5">
        <v>245</v>
      </c>
      <c r="B248" s="71" t="s">
        <v>446</v>
      </c>
      <c r="C248" s="70">
        <v>0</v>
      </c>
      <c r="D248" s="70">
        <v>0</v>
      </c>
      <c r="E248" s="71" t="s">
        <v>227</v>
      </c>
      <c r="F248" s="5" t="s">
        <v>228</v>
      </c>
    </row>
    <row r="249" spans="1:6" x14ac:dyDescent="0.25">
      <c r="A249" s="5">
        <v>246</v>
      </c>
      <c r="B249" s="71" t="s">
        <v>446</v>
      </c>
      <c r="C249" s="70">
        <v>0</v>
      </c>
      <c r="D249" s="70">
        <v>0</v>
      </c>
      <c r="E249" s="71" t="s">
        <v>227</v>
      </c>
      <c r="F249" s="5" t="s">
        <v>228</v>
      </c>
    </row>
    <row r="250" spans="1:6" x14ac:dyDescent="0.25">
      <c r="A250" s="5">
        <v>247</v>
      </c>
      <c r="B250" s="71" t="s">
        <v>446</v>
      </c>
      <c r="C250" s="70">
        <v>0</v>
      </c>
      <c r="D250" s="70">
        <v>0</v>
      </c>
      <c r="E250" s="71" t="s">
        <v>227</v>
      </c>
      <c r="F250" s="5" t="s">
        <v>228</v>
      </c>
    </row>
    <row r="251" spans="1:6" x14ac:dyDescent="0.25">
      <c r="A251" s="5">
        <v>248</v>
      </c>
      <c r="B251" s="71" t="s">
        <v>446</v>
      </c>
      <c r="C251" s="70">
        <v>0</v>
      </c>
      <c r="D251" s="70">
        <v>0</v>
      </c>
      <c r="E251" s="71" t="s">
        <v>227</v>
      </c>
      <c r="F251" s="5" t="s">
        <v>228</v>
      </c>
    </row>
    <row r="252" spans="1:6" x14ac:dyDescent="0.25">
      <c r="A252" s="5">
        <v>249</v>
      </c>
      <c r="B252" s="71" t="s">
        <v>446</v>
      </c>
      <c r="C252" s="70">
        <v>0</v>
      </c>
      <c r="D252" s="70">
        <v>0</v>
      </c>
      <c r="E252" s="71" t="s">
        <v>227</v>
      </c>
      <c r="F252" s="5" t="s">
        <v>228</v>
      </c>
    </row>
    <row r="253" spans="1:6" x14ac:dyDescent="0.25">
      <c r="A253" s="5">
        <v>250</v>
      </c>
      <c r="B253" s="71" t="s">
        <v>446</v>
      </c>
      <c r="C253" s="70">
        <v>0</v>
      </c>
      <c r="D253" s="70">
        <v>0</v>
      </c>
      <c r="E253" s="71" t="s">
        <v>227</v>
      </c>
      <c r="F253" s="5" t="s">
        <v>228</v>
      </c>
    </row>
    <row r="254" spans="1:6" x14ac:dyDescent="0.25">
      <c r="A254" s="5">
        <v>251</v>
      </c>
      <c r="B254" s="71" t="s">
        <v>446</v>
      </c>
      <c r="C254" s="70">
        <v>0</v>
      </c>
      <c r="D254" s="70">
        <v>0</v>
      </c>
      <c r="E254" s="71" t="s">
        <v>227</v>
      </c>
      <c r="F254" s="5" t="s">
        <v>228</v>
      </c>
    </row>
    <row r="255" spans="1:6" x14ac:dyDescent="0.25">
      <c r="A255" s="5">
        <v>252</v>
      </c>
      <c r="B255" s="71" t="s">
        <v>446</v>
      </c>
      <c r="C255" s="70">
        <v>0</v>
      </c>
      <c r="D255" s="70">
        <v>0</v>
      </c>
      <c r="E255" s="71" t="s">
        <v>227</v>
      </c>
      <c r="F255" s="5" t="s">
        <v>228</v>
      </c>
    </row>
    <row r="256" spans="1:6" x14ac:dyDescent="0.25">
      <c r="A256" s="5">
        <v>253</v>
      </c>
      <c r="B256" s="71" t="s">
        <v>446</v>
      </c>
      <c r="C256" s="70">
        <v>0</v>
      </c>
      <c r="D256" s="70">
        <v>0</v>
      </c>
      <c r="E256" s="71" t="s">
        <v>227</v>
      </c>
      <c r="F256" s="5" t="s">
        <v>228</v>
      </c>
    </row>
    <row r="257" spans="1:6" x14ac:dyDescent="0.25">
      <c r="A257" s="5">
        <v>254</v>
      </c>
      <c r="B257" s="71" t="s">
        <v>446</v>
      </c>
      <c r="C257" s="70">
        <v>0</v>
      </c>
      <c r="D257" s="70">
        <v>0</v>
      </c>
      <c r="E257" s="71" t="s">
        <v>227</v>
      </c>
      <c r="F257" s="5" t="s">
        <v>228</v>
      </c>
    </row>
    <row r="258" spans="1:6" x14ac:dyDescent="0.25">
      <c r="A258" s="5">
        <v>255</v>
      </c>
      <c r="B258" s="71" t="s">
        <v>446</v>
      </c>
      <c r="C258" s="70">
        <v>0</v>
      </c>
      <c r="D258" s="70">
        <v>0</v>
      </c>
      <c r="E258" s="71" t="s">
        <v>227</v>
      </c>
      <c r="F258" s="5" t="s">
        <v>228</v>
      </c>
    </row>
    <row r="259" spans="1:6" x14ac:dyDescent="0.25">
      <c r="A259" s="5">
        <v>256</v>
      </c>
      <c r="B259" s="71" t="s">
        <v>446</v>
      </c>
      <c r="C259" s="70">
        <v>0</v>
      </c>
      <c r="D259" s="70">
        <v>0</v>
      </c>
      <c r="E259" s="71" t="s">
        <v>227</v>
      </c>
      <c r="F259" s="5" t="s">
        <v>228</v>
      </c>
    </row>
    <row r="260" spans="1:6" x14ac:dyDescent="0.25">
      <c r="A260" s="5">
        <v>257</v>
      </c>
      <c r="B260" s="71" t="s">
        <v>446</v>
      </c>
      <c r="C260" s="70">
        <v>0</v>
      </c>
      <c r="D260" s="70">
        <v>0</v>
      </c>
      <c r="E260" s="71" t="s">
        <v>227</v>
      </c>
      <c r="F260" s="5" t="s">
        <v>228</v>
      </c>
    </row>
    <row r="261" spans="1:6" x14ac:dyDescent="0.25">
      <c r="A261" s="5">
        <v>258</v>
      </c>
      <c r="B261" s="71" t="s">
        <v>446</v>
      </c>
      <c r="C261" s="70">
        <v>0</v>
      </c>
      <c r="D261" s="70">
        <v>0</v>
      </c>
      <c r="E261" s="71" t="s">
        <v>227</v>
      </c>
      <c r="F261" s="5" t="s">
        <v>228</v>
      </c>
    </row>
    <row r="262" spans="1:6" x14ac:dyDescent="0.25">
      <c r="A262" s="5">
        <v>259</v>
      </c>
      <c r="B262" s="71" t="s">
        <v>446</v>
      </c>
      <c r="C262" s="70">
        <v>0</v>
      </c>
      <c r="D262" s="70">
        <v>0</v>
      </c>
      <c r="E262" s="71" t="s">
        <v>227</v>
      </c>
      <c r="F262" s="5" t="s">
        <v>228</v>
      </c>
    </row>
    <row r="263" spans="1:6" x14ac:dyDescent="0.25">
      <c r="A263" s="5">
        <v>260</v>
      </c>
      <c r="B263" s="71" t="s">
        <v>446</v>
      </c>
      <c r="C263" s="70">
        <v>0</v>
      </c>
      <c r="D263" s="70">
        <v>0</v>
      </c>
      <c r="E263" s="71" t="s">
        <v>227</v>
      </c>
      <c r="F263" s="5" t="s">
        <v>228</v>
      </c>
    </row>
    <row r="264" spans="1:6" x14ac:dyDescent="0.25">
      <c r="A264" s="5">
        <v>261</v>
      </c>
      <c r="B264" s="71" t="s">
        <v>446</v>
      </c>
      <c r="C264" s="70">
        <v>0</v>
      </c>
      <c r="D264" s="70">
        <v>0</v>
      </c>
      <c r="E264" s="71" t="s">
        <v>227</v>
      </c>
      <c r="F264" s="5" t="s">
        <v>228</v>
      </c>
    </row>
    <row r="265" spans="1:6" x14ac:dyDescent="0.25">
      <c r="A265" s="5">
        <v>262</v>
      </c>
      <c r="B265" s="71" t="s">
        <v>446</v>
      </c>
      <c r="C265" s="70">
        <v>0</v>
      </c>
      <c r="D265" s="70">
        <v>0</v>
      </c>
      <c r="E265" s="71" t="s">
        <v>227</v>
      </c>
      <c r="F265" s="5" t="s">
        <v>228</v>
      </c>
    </row>
    <row r="266" spans="1:6" x14ac:dyDescent="0.25">
      <c r="A266" s="5">
        <v>263</v>
      </c>
      <c r="B266" s="71" t="s">
        <v>446</v>
      </c>
      <c r="C266" s="70">
        <v>0</v>
      </c>
      <c r="D266" s="70">
        <v>0</v>
      </c>
      <c r="E266" s="71" t="s">
        <v>227</v>
      </c>
      <c r="F266" s="5" t="s">
        <v>228</v>
      </c>
    </row>
    <row r="267" spans="1:6" x14ac:dyDescent="0.25">
      <c r="A267" s="5">
        <v>264</v>
      </c>
      <c r="B267" s="71" t="s">
        <v>446</v>
      </c>
      <c r="C267" s="70">
        <v>0</v>
      </c>
      <c r="D267" s="70">
        <v>0</v>
      </c>
      <c r="E267" s="71" t="s">
        <v>227</v>
      </c>
      <c r="F267" s="5" t="s">
        <v>228</v>
      </c>
    </row>
    <row r="268" spans="1:6" x14ac:dyDescent="0.25">
      <c r="A268" s="5">
        <v>265</v>
      </c>
      <c r="B268" s="71" t="s">
        <v>446</v>
      </c>
      <c r="C268" s="70">
        <v>0</v>
      </c>
      <c r="D268" s="70">
        <v>0</v>
      </c>
      <c r="E268" s="71" t="s">
        <v>227</v>
      </c>
      <c r="F268" s="5" t="s">
        <v>228</v>
      </c>
    </row>
    <row r="269" spans="1:6" x14ac:dyDescent="0.25">
      <c r="A269" s="5">
        <v>266</v>
      </c>
      <c r="B269" s="71" t="s">
        <v>446</v>
      </c>
      <c r="C269" s="70">
        <v>0</v>
      </c>
      <c r="D269" s="70">
        <v>0</v>
      </c>
      <c r="E269" s="71" t="s">
        <v>227</v>
      </c>
      <c r="F269" s="5" t="s">
        <v>228</v>
      </c>
    </row>
    <row r="270" spans="1:6" x14ac:dyDescent="0.25">
      <c r="A270" s="5">
        <v>267</v>
      </c>
      <c r="B270" s="71" t="s">
        <v>446</v>
      </c>
      <c r="C270" s="70">
        <v>0</v>
      </c>
      <c r="D270" s="70">
        <v>0</v>
      </c>
      <c r="E270" s="71" t="s">
        <v>227</v>
      </c>
      <c r="F270" s="5" t="s">
        <v>228</v>
      </c>
    </row>
    <row r="271" spans="1:6" x14ac:dyDescent="0.25">
      <c r="A271" s="5">
        <v>268</v>
      </c>
      <c r="B271" s="71" t="s">
        <v>446</v>
      </c>
      <c r="C271" s="70">
        <v>0</v>
      </c>
      <c r="D271" s="70">
        <v>0</v>
      </c>
      <c r="E271" s="71" t="s">
        <v>227</v>
      </c>
      <c r="F271" s="5" t="s">
        <v>228</v>
      </c>
    </row>
    <row r="272" spans="1:6" x14ac:dyDescent="0.25">
      <c r="A272" s="5">
        <v>269</v>
      </c>
      <c r="B272" s="71" t="s">
        <v>446</v>
      </c>
      <c r="C272" s="70">
        <v>0</v>
      </c>
      <c r="D272" s="70">
        <v>0</v>
      </c>
      <c r="E272" s="71" t="s">
        <v>227</v>
      </c>
      <c r="F272" s="5" t="s">
        <v>228</v>
      </c>
    </row>
    <row r="273" spans="1:6" x14ac:dyDescent="0.25">
      <c r="A273" s="5">
        <v>270</v>
      </c>
      <c r="B273" s="71" t="s">
        <v>446</v>
      </c>
      <c r="C273" s="70">
        <v>0</v>
      </c>
      <c r="D273" s="70">
        <v>0</v>
      </c>
      <c r="E273" s="71" t="s">
        <v>227</v>
      </c>
      <c r="F273" s="5" t="s">
        <v>228</v>
      </c>
    </row>
    <row r="274" spans="1:6" x14ac:dyDescent="0.25">
      <c r="A274" s="5">
        <v>271</v>
      </c>
      <c r="B274" s="71" t="s">
        <v>446</v>
      </c>
      <c r="C274" s="70">
        <v>0</v>
      </c>
      <c r="D274" s="70">
        <v>0</v>
      </c>
      <c r="E274" s="71" t="s">
        <v>227</v>
      </c>
      <c r="F274" s="5" t="s">
        <v>228</v>
      </c>
    </row>
    <row r="275" spans="1:6" x14ac:dyDescent="0.25">
      <c r="A275" s="5">
        <v>272</v>
      </c>
      <c r="B275" s="71" t="s">
        <v>446</v>
      </c>
      <c r="C275" s="70">
        <v>0</v>
      </c>
      <c r="D275" s="70">
        <v>0</v>
      </c>
      <c r="E275" s="71" t="s">
        <v>227</v>
      </c>
      <c r="F275" s="5" t="s">
        <v>228</v>
      </c>
    </row>
    <row r="276" spans="1:6" x14ac:dyDescent="0.25">
      <c r="A276" s="5">
        <v>273</v>
      </c>
      <c r="B276" s="71" t="s">
        <v>446</v>
      </c>
      <c r="C276" s="70">
        <v>0</v>
      </c>
      <c r="D276" s="70">
        <v>0</v>
      </c>
      <c r="E276" s="71" t="s">
        <v>227</v>
      </c>
      <c r="F276" s="5" t="s">
        <v>228</v>
      </c>
    </row>
    <row r="277" spans="1:6" x14ac:dyDescent="0.25">
      <c r="A277" s="5">
        <v>274</v>
      </c>
      <c r="B277" s="71" t="s">
        <v>446</v>
      </c>
      <c r="C277" s="70">
        <v>0</v>
      </c>
      <c r="D277" s="70">
        <v>0</v>
      </c>
      <c r="E277" s="71" t="s">
        <v>227</v>
      </c>
      <c r="F277" s="5" t="s">
        <v>228</v>
      </c>
    </row>
    <row r="278" spans="1:6" x14ac:dyDescent="0.25">
      <c r="A278" s="5">
        <v>275</v>
      </c>
      <c r="B278" s="71" t="s">
        <v>446</v>
      </c>
      <c r="C278" s="70">
        <v>0</v>
      </c>
      <c r="D278" s="70">
        <v>0</v>
      </c>
      <c r="E278" s="71" t="s">
        <v>227</v>
      </c>
      <c r="F278" s="5" t="s">
        <v>228</v>
      </c>
    </row>
    <row r="279" spans="1:6" x14ac:dyDescent="0.25">
      <c r="A279" s="5">
        <v>276</v>
      </c>
      <c r="B279" s="71" t="s">
        <v>446</v>
      </c>
      <c r="C279" s="70">
        <v>0</v>
      </c>
      <c r="D279" s="70">
        <v>0</v>
      </c>
      <c r="E279" s="71" t="s">
        <v>227</v>
      </c>
      <c r="F279" s="5" t="s">
        <v>228</v>
      </c>
    </row>
    <row r="280" spans="1:6" x14ac:dyDescent="0.25">
      <c r="A280" s="5">
        <v>277</v>
      </c>
      <c r="B280" s="71" t="s">
        <v>446</v>
      </c>
      <c r="C280" s="70">
        <v>0</v>
      </c>
      <c r="D280" s="70">
        <v>0</v>
      </c>
      <c r="E280" s="71" t="s">
        <v>227</v>
      </c>
      <c r="F280" s="5" t="s">
        <v>228</v>
      </c>
    </row>
    <row r="281" spans="1:6" x14ac:dyDescent="0.25">
      <c r="A281" s="5">
        <v>278</v>
      </c>
      <c r="B281" s="71" t="s">
        <v>446</v>
      </c>
      <c r="C281" s="70">
        <v>0</v>
      </c>
      <c r="D281" s="70">
        <v>0</v>
      </c>
      <c r="E281" s="71" t="s">
        <v>227</v>
      </c>
      <c r="F281" s="5" t="s">
        <v>228</v>
      </c>
    </row>
    <row r="282" spans="1:6" x14ac:dyDescent="0.25">
      <c r="A282" s="5">
        <v>279</v>
      </c>
      <c r="B282" s="71" t="s">
        <v>446</v>
      </c>
      <c r="C282" s="70">
        <v>0</v>
      </c>
      <c r="D282" s="70">
        <v>0</v>
      </c>
      <c r="E282" s="71" t="s">
        <v>227</v>
      </c>
      <c r="F282" s="5" t="s">
        <v>228</v>
      </c>
    </row>
  </sheetData>
  <pageMargins left="0.70866141732283472" right="0.70866141732283472" top="0.74803149606299213" bottom="0.74803149606299213" header="0.31496062992125984" footer="0.31496062992125984"/>
  <pageSetup scale="5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82"/>
  <sheetViews>
    <sheetView topLeftCell="A3" zoomScale="80" zoomScaleNormal="80" workbookViewId="0">
      <pane xSplit="2" ySplit="1" topLeftCell="C268" activePane="bottomRight" state="frozen"/>
      <selection activeCell="A3" sqref="A3"/>
      <selection pane="topRight" activeCell="C3" sqref="C3"/>
      <selection pane="bottomLeft" activeCell="A4" sqref="A4"/>
      <selection pane="bottomRight" activeCell="A270" sqref="A270"/>
    </sheetView>
  </sheetViews>
  <sheetFormatPr baseColWidth="10" defaultColWidth="9.140625" defaultRowHeight="15" x14ac:dyDescent="0.25"/>
  <cols>
    <col min="1" max="1" width="7.85546875" customWidth="1"/>
    <col min="2" max="2" width="23.28515625" customWidth="1"/>
    <col min="3" max="3" width="24" style="7" customWidth="1"/>
    <col min="4" max="4" width="31" bestFit="1" customWidth="1"/>
  </cols>
  <sheetData>
    <row r="1" spans="1:3" hidden="1" x14ac:dyDescent="0.25">
      <c r="B1" t="s">
        <v>10</v>
      </c>
      <c r="C1" s="7" t="s">
        <v>7</v>
      </c>
    </row>
    <row r="2" spans="1:3" hidden="1" x14ac:dyDescent="0.25">
      <c r="B2" t="s">
        <v>119</v>
      </c>
      <c r="C2" s="7" t="s">
        <v>120</v>
      </c>
    </row>
    <row r="3" spans="1:3" s="8" customFormat="1" ht="42.75" customHeight="1" x14ac:dyDescent="0.25">
      <c r="A3" s="6" t="s">
        <v>113</v>
      </c>
      <c r="B3" s="6" t="s">
        <v>121</v>
      </c>
      <c r="C3" s="6" t="s">
        <v>122</v>
      </c>
    </row>
    <row r="4" spans="1:3" x14ac:dyDescent="0.25">
      <c r="A4" s="5">
        <v>1</v>
      </c>
      <c r="B4" t="s">
        <v>436</v>
      </c>
      <c r="C4" s="7" t="s">
        <v>435</v>
      </c>
    </row>
    <row r="5" spans="1:3" x14ac:dyDescent="0.25">
      <c r="A5" s="5">
        <v>2</v>
      </c>
      <c r="B5" s="16" t="s">
        <v>436</v>
      </c>
      <c r="C5" s="7" t="s">
        <v>435</v>
      </c>
    </row>
    <row r="6" spans="1:3" x14ac:dyDescent="0.25">
      <c r="A6" s="5">
        <v>3</v>
      </c>
      <c r="B6" s="16" t="s">
        <v>436</v>
      </c>
      <c r="C6" s="7" t="s">
        <v>435</v>
      </c>
    </row>
    <row r="7" spans="1:3" x14ac:dyDescent="0.25">
      <c r="A7" s="5">
        <v>4</v>
      </c>
      <c r="B7" s="16" t="s">
        <v>436</v>
      </c>
      <c r="C7" s="7" t="s">
        <v>435</v>
      </c>
    </row>
    <row r="8" spans="1:3" x14ac:dyDescent="0.25">
      <c r="A8" s="5">
        <v>5</v>
      </c>
      <c r="B8" s="16" t="s">
        <v>436</v>
      </c>
      <c r="C8" s="7" t="s">
        <v>435</v>
      </c>
    </row>
    <row r="9" spans="1:3" x14ac:dyDescent="0.25">
      <c r="A9" s="5">
        <v>6</v>
      </c>
      <c r="B9" s="16" t="s">
        <v>436</v>
      </c>
      <c r="C9" s="7" t="s">
        <v>435</v>
      </c>
    </row>
    <row r="10" spans="1:3" x14ac:dyDescent="0.25">
      <c r="A10" s="5">
        <v>7</v>
      </c>
      <c r="B10" s="16" t="s">
        <v>436</v>
      </c>
      <c r="C10" s="7" t="s">
        <v>435</v>
      </c>
    </row>
    <row r="11" spans="1:3" x14ac:dyDescent="0.25">
      <c r="A11" s="5">
        <v>8</v>
      </c>
      <c r="B11" s="16" t="s">
        <v>436</v>
      </c>
      <c r="C11" s="7" t="s">
        <v>435</v>
      </c>
    </row>
    <row r="12" spans="1:3" x14ac:dyDescent="0.25">
      <c r="A12" s="5">
        <v>9</v>
      </c>
      <c r="B12" s="16" t="s">
        <v>436</v>
      </c>
      <c r="C12" s="7" t="s">
        <v>435</v>
      </c>
    </row>
    <row r="13" spans="1:3" x14ac:dyDescent="0.25">
      <c r="A13" s="5">
        <v>10</v>
      </c>
      <c r="B13" s="16" t="s">
        <v>436</v>
      </c>
      <c r="C13" s="7" t="s">
        <v>435</v>
      </c>
    </row>
    <row r="14" spans="1:3" x14ac:dyDescent="0.25">
      <c r="A14" s="5">
        <v>11</v>
      </c>
      <c r="B14" s="16" t="s">
        <v>436</v>
      </c>
      <c r="C14" s="7" t="s">
        <v>435</v>
      </c>
    </row>
    <row r="15" spans="1:3" x14ac:dyDescent="0.25">
      <c r="A15" s="5">
        <v>12</v>
      </c>
      <c r="B15" s="16" t="s">
        <v>436</v>
      </c>
      <c r="C15" s="7" t="s">
        <v>435</v>
      </c>
    </row>
    <row r="16" spans="1:3" x14ac:dyDescent="0.25">
      <c r="A16" s="5">
        <v>13</v>
      </c>
      <c r="B16" s="16" t="s">
        <v>436</v>
      </c>
      <c r="C16" s="7" t="s">
        <v>435</v>
      </c>
    </row>
    <row r="17" spans="1:3" x14ac:dyDescent="0.25">
      <c r="A17" s="5">
        <v>14</v>
      </c>
      <c r="B17" s="16" t="s">
        <v>436</v>
      </c>
      <c r="C17" s="7" t="s">
        <v>435</v>
      </c>
    </row>
    <row r="18" spans="1:3" x14ac:dyDescent="0.25">
      <c r="A18" s="5">
        <v>15</v>
      </c>
      <c r="B18" s="16" t="s">
        <v>436</v>
      </c>
      <c r="C18" s="7" t="s">
        <v>435</v>
      </c>
    </row>
    <row r="19" spans="1:3" x14ac:dyDescent="0.25">
      <c r="A19" s="5">
        <v>16</v>
      </c>
      <c r="B19" s="16" t="s">
        <v>436</v>
      </c>
      <c r="C19" s="7" t="s">
        <v>435</v>
      </c>
    </row>
    <row r="20" spans="1:3" x14ac:dyDescent="0.25">
      <c r="A20" s="5">
        <v>17</v>
      </c>
      <c r="B20" s="16" t="s">
        <v>436</v>
      </c>
      <c r="C20" s="7" t="s">
        <v>435</v>
      </c>
    </row>
    <row r="21" spans="1:3" x14ac:dyDescent="0.25">
      <c r="A21" s="5">
        <v>18</v>
      </c>
      <c r="B21" s="16" t="s">
        <v>436</v>
      </c>
      <c r="C21" s="7" t="s">
        <v>435</v>
      </c>
    </row>
    <row r="22" spans="1:3" x14ac:dyDescent="0.25">
      <c r="A22" s="5">
        <v>19</v>
      </c>
      <c r="B22" s="16" t="s">
        <v>436</v>
      </c>
      <c r="C22" s="7" t="s">
        <v>435</v>
      </c>
    </row>
    <row r="23" spans="1:3" x14ac:dyDescent="0.25">
      <c r="A23" s="5">
        <v>20</v>
      </c>
      <c r="B23" s="16" t="s">
        <v>436</v>
      </c>
      <c r="C23" s="7" t="s">
        <v>435</v>
      </c>
    </row>
    <row r="24" spans="1:3" x14ac:dyDescent="0.25">
      <c r="A24" s="5">
        <v>21</v>
      </c>
      <c r="B24" s="16" t="s">
        <v>436</v>
      </c>
      <c r="C24" s="7" t="s">
        <v>435</v>
      </c>
    </row>
    <row r="25" spans="1:3" x14ac:dyDescent="0.25">
      <c r="A25" s="5">
        <v>22</v>
      </c>
      <c r="B25" s="16" t="s">
        <v>436</v>
      </c>
      <c r="C25" s="7" t="s">
        <v>435</v>
      </c>
    </row>
    <row r="26" spans="1:3" x14ac:dyDescent="0.25">
      <c r="A26" s="5">
        <v>23</v>
      </c>
      <c r="B26" s="16" t="s">
        <v>436</v>
      </c>
      <c r="C26" s="7" t="s">
        <v>435</v>
      </c>
    </row>
    <row r="27" spans="1:3" x14ac:dyDescent="0.25">
      <c r="A27" s="5">
        <v>24</v>
      </c>
      <c r="B27" s="16" t="s">
        <v>436</v>
      </c>
      <c r="C27" s="7" t="s">
        <v>435</v>
      </c>
    </row>
    <row r="28" spans="1:3" x14ac:dyDescent="0.25">
      <c r="A28" s="5">
        <v>25</v>
      </c>
      <c r="B28" s="16" t="s">
        <v>436</v>
      </c>
      <c r="C28" s="7" t="s">
        <v>435</v>
      </c>
    </row>
    <row r="29" spans="1:3" x14ac:dyDescent="0.25">
      <c r="A29" s="5">
        <v>26</v>
      </c>
      <c r="B29" s="16" t="s">
        <v>436</v>
      </c>
      <c r="C29" s="7" t="s">
        <v>435</v>
      </c>
    </row>
    <row r="30" spans="1:3" x14ac:dyDescent="0.25">
      <c r="A30" s="5">
        <v>27</v>
      </c>
      <c r="B30" s="16" t="s">
        <v>436</v>
      </c>
      <c r="C30" s="7" t="s">
        <v>435</v>
      </c>
    </row>
    <row r="31" spans="1:3" x14ac:dyDescent="0.25">
      <c r="A31" s="5">
        <v>28</v>
      </c>
      <c r="B31" s="16" t="s">
        <v>436</v>
      </c>
      <c r="C31" s="7" t="s">
        <v>435</v>
      </c>
    </row>
    <row r="32" spans="1:3" x14ac:dyDescent="0.25">
      <c r="A32" s="5">
        <v>29</v>
      </c>
      <c r="B32" s="16" t="s">
        <v>436</v>
      </c>
      <c r="C32" s="7" t="s">
        <v>435</v>
      </c>
    </row>
    <row r="33" spans="1:5" x14ac:dyDescent="0.25">
      <c r="A33" s="5">
        <v>30</v>
      </c>
      <c r="B33" s="16" t="s">
        <v>436</v>
      </c>
      <c r="C33" s="7" t="s">
        <v>435</v>
      </c>
    </row>
    <row r="34" spans="1:5" x14ac:dyDescent="0.25">
      <c r="A34" s="5">
        <v>31</v>
      </c>
      <c r="B34" s="16" t="s">
        <v>436</v>
      </c>
      <c r="C34" s="7" t="s">
        <v>435</v>
      </c>
    </row>
    <row r="35" spans="1:5" x14ac:dyDescent="0.25">
      <c r="A35" s="5">
        <v>32</v>
      </c>
      <c r="B35" s="16" t="s">
        <v>436</v>
      </c>
      <c r="C35" s="7" t="s">
        <v>435</v>
      </c>
    </row>
    <row r="36" spans="1:5" x14ac:dyDescent="0.25">
      <c r="A36" s="5">
        <v>33</v>
      </c>
      <c r="B36" s="16" t="s">
        <v>436</v>
      </c>
      <c r="C36" s="7" t="s">
        <v>435</v>
      </c>
    </row>
    <row r="37" spans="1:5" x14ac:dyDescent="0.25">
      <c r="A37" s="5">
        <v>34</v>
      </c>
      <c r="B37" s="16" t="s">
        <v>436</v>
      </c>
      <c r="C37" s="7" t="s">
        <v>435</v>
      </c>
    </row>
    <row r="38" spans="1:5" x14ac:dyDescent="0.25">
      <c r="A38" s="5">
        <v>35</v>
      </c>
      <c r="B38" s="16" t="s">
        <v>436</v>
      </c>
      <c r="C38" s="7" t="s">
        <v>435</v>
      </c>
    </row>
    <row r="39" spans="1:5" x14ac:dyDescent="0.25">
      <c r="A39" s="5">
        <v>36</v>
      </c>
      <c r="B39" s="16" t="s">
        <v>436</v>
      </c>
      <c r="C39" s="7" t="s">
        <v>435</v>
      </c>
    </row>
    <row r="40" spans="1:5" x14ac:dyDescent="0.25">
      <c r="A40" s="5">
        <v>37</v>
      </c>
      <c r="B40" s="16" t="s">
        <v>436</v>
      </c>
      <c r="C40" s="7" t="s">
        <v>435</v>
      </c>
    </row>
    <row r="41" spans="1:5" x14ac:dyDescent="0.25">
      <c r="A41" s="5">
        <v>38</v>
      </c>
      <c r="B41" s="16" t="s">
        <v>436</v>
      </c>
      <c r="C41" s="7" t="s">
        <v>435</v>
      </c>
    </row>
    <row r="42" spans="1:5" x14ac:dyDescent="0.25">
      <c r="A42" s="5">
        <v>39</v>
      </c>
      <c r="B42" s="16" t="s">
        <v>436</v>
      </c>
      <c r="C42" s="7" t="s">
        <v>435</v>
      </c>
      <c r="D42" s="20"/>
      <c r="E42" s="20"/>
    </row>
    <row r="43" spans="1:5" s="20" customFormat="1" x14ac:dyDescent="0.25">
      <c r="A43" s="5">
        <v>40</v>
      </c>
      <c r="B43" s="20" t="s">
        <v>436</v>
      </c>
      <c r="C43" s="47" t="s">
        <v>435</v>
      </c>
      <c r="D43"/>
      <c r="E43"/>
    </row>
    <row r="44" spans="1:5" x14ac:dyDescent="0.25">
      <c r="A44" s="5">
        <v>41</v>
      </c>
      <c r="B44" s="16" t="s">
        <v>436</v>
      </c>
      <c r="C44" s="7" t="s">
        <v>435</v>
      </c>
    </row>
    <row r="45" spans="1:5" x14ac:dyDescent="0.25">
      <c r="A45" s="5">
        <v>42</v>
      </c>
      <c r="B45" s="16" t="s">
        <v>436</v>
      </c>
      <c r="C45" s="7" t="s">
        <v>435</v>
      </c>
    </row>
    <row r="46" spans="1:5" x14ac:dyDescent="0.25">
      <c r="A46" s="5">
        <v>43</v>
      </c>
      <c r="B46" s="16" t="s">
        <v>436</v>
      </c>
      <c r="C46" s="7" t="s">
        <v>435</v>
      </c>
    </row>
    <row r="47" spans="1:5" x14ac:dyDescent="0.25">
      <c r="A47" s="5">
        <v>44</v>
      </c>
      <c r="B47" s="16" t="s">
        <v>436</v>
      </c>
      <c r="C47" s="7" t="s">
        <v>435</v>
      </c>
    </row>
    <row r="48" spans="1:5" x14ac:dyDescent="0.25">
      <c r="A48" s="5">
        <v>45</v>
      </c>
      <c r="B48" s="16" t="s">
        <v>436</v>
      </c>
      <c r="C48" s="7" t="s">
        <v>435</v>
      </c>
    </row>
    <row r="49" spans="1:3" x14ac:dyDescent="0.25">
      <c r="A49" s="5">
        <v>46</v>
      </c>
      <c r="B49" s="16" t="s">
        <v>436</v>
      </c>
      <c r="C49" s="7" t="s">
        <v>435</v>
      </c>
    </row>
    <row r="50" spans="1:3" x14ac:dyDescent="0.25">
      <c r="A50" s="5">
        <v>47</v>
      </c>
      <c r="B50" s="16" t="s">
        <v>436</v>
      </c>
      <c r="C50" s="7" t="s">
        <v>435</v>
      </c>
    </row>
    <row r="51" spans="1:3" x14ac:dyDescent="0.25">
      <c r="A51" s="5">
        <v>48</v>
      </c>
      <c r="B51" s="16" t="s">
        <v>436</v>
      </c>
      <c r="C51" s="7" t="s">
        <v>435</v>
      </c>
    </row>
    <row r="52" spans="1:3" x14ac:dyDescent="0.25">
      <c r="A52" s="5">
        <v>49</v>
      </c>
      <c r="B52" s="16" t="s">
        <v>436</v>
      </c>
      <c r="C52" s="7" t="s">
        <v>435</v>
      </c>
    </row>
    <row r="53" spans="1:3" x14ac:dyDescent="0.25">
      <c r="A53" s="5">
        <v>50</v>
      </c>
      <c r="B53" s="16" t="s">
        <v>436</v>
      </c>
      <c r="C53" s="7" t="s">
        <v>435</v>
      </c>
    </row>
    <row r="54" spans="1:3" x14ac:dyDescent="0.25">
      <c r="A54" s="5">
        <v>51</v>
      </c>
      <c r="B54" s="16" t="s">
        <v>436</v>
      </c>
      <c r="C54" s="7" t="s">
        <v>435</v>
      </c>
    </row>
    <row r="55" spans="1:3" x14ac:dyDescent="0.25">
      <c r="A55" s="5">
        <v>52</v>
      </c>
      <c r="B55" s="16" t="s">
        <v>436</v>
      </c>
      <c r="C55" s="7" t="s">
        <v>435</v>
      </c>
    </row>
    <row r="56" spans="1:3" x14ac:dyDescent="0.25">
      <c r="A56" s="5">
        <v>53</v>
      </c>
      <c r="B56" s="16" t="s">
        <v>436</v>
      </c>
      <c r="C56" s="7" t="s">
        <v>435</v>
      </c>
    </row>
    <row r="57" spans="1:3" x14ac:dyDescent="0.25">
      <c r="A57" s="5">
        <v>54</v>
      </c>
      <c r="B57" s="16" t="s">
        <v>436</v>
      </c>
      <c r="C57" s="7" t="s">
        <v>435</v>
      </c>
    </row>
    <row r="58" spans="1:3" x14ac:dyDescent="0.25">
      <c r="A58" s="5">
        <v>55</v>
      </c>
      <c r="B58" s="16" t="s">
        <v>436</v>
      </c>
      <c r="C58" s="7" t="s">
        <v>435</v>
      </c>
    </row>
    <row r="59" spans="1:3" x14ac:dyDescent="0.25">
      <c r="A59" s="5">
        <v>56</v>
      </c>
      <c r="B59" s="16" t="s">
        <v>436</v>
      </c>
      <c r="C59" s="7" t="s">
        <v>435</v>
      </c>
    </row>
    <row r="60" spans="1:3" x14ac:dyDescent="0.25">
      <c r="A60" s="5">
        <v>57</v>
      </c>
      <c r="B60" s="16" t="s">
        <v>436</v>
      </c>
      <c r="C60" s="7" t="s">
        <v>435</v>
      </c>
    </row>
    <row r="61" spans="1:3" x14ac:dyDescent="0.25">
      <c r="A61" s="5">
        <v>58</v>
      </c>
      <c r="B61" s="16" t="s">
        <v>436</v>
      </c>
      <c r="C61" s="7" t="s">
        <v>435</v>
      </c>
    </row>
    <row r="62" spans="1:3" x14ac:dyDescent="0.25">
      <c r="A62" s="5">
        <v>59</v>
      </c>
      <c r="B62" s="16" t="s">
        <v>436</v>
      </c>
      <c r="C62" s="7" t="s">
        <v>435</v>
      </c>
    </row>
    <row r="63" spans="1:3" x14ac:dyDescent="0.25">
      <c r="A63" s="5">
        <v>60</v>
      </c>
      <c r="B63" s="16" t="s">
        <v>436</v>
      </c>
      <c r="C63" s="7" t="s">
        <v>435</v>
      </c>
    </row>
    <row r="64" spans="1:3" x14ac:dyDescent="0.25">
      <c r="A64" s="5">
        <v>61</v>
      </c>
      <c r="B64" s="16" t="s">
        <v>436</v>
      </c>
      <c r="C64" s="7" t="s">
        <v>435</v>
      </c>
    </row>
    <row r="65" spans="1:3" x14ac:dyDescent="0.25">
      <c r="A65" s="5">
        <v>62</v>
      </c>
      <c r="B65" s="16" t="s">
        <v>436</v>
      </c>
      <c r="C65" s="7" t="s">
        <v>435</v>
      </c>
    </row>
    <row r="66" spans="1:3" x14ac:dyDescent="0.25">
      <c r="A66" s="5">
        <v>63</v>
      </c>
      <c r="B66" s="16" t="s">
        <v>436</v>
      </c>
      <c r="C66" s="7" t="s">
        <v>435</v>
      </c>
    </row>
    <row r="67" spans="1:3" x14ac:dyDescent="0.25">
      <c r="A67" s="5">
        <v>64</v>
      </c>
      <c r="B67" s="16" t="s">
        <v>436</v>
      </c>
      <c r="C67" s="7" t="s">
        <v>435</v>
      </c>
    </row>
    <row r="68" spans="1:3" x14ac:dyDescent="0.25">
      <c r="A68" s="5">
        <v>65</v>
      </c>
      <c r="B68" s="16" t="s">
        <v>436</v>
      </c>
      <c r="C68" s="7" t="s">
        <v>435</v>
      </c>
    </row>
    <row r="69" spans="1:3" x14ac:dyDescent="0.25">
      <c r="A69" s="5">
        <v>66</v>
      </c>
      <c r="B69" s="16" t="s">
        <v>436</v>
      </c>
      <c r="C69" s="7" t="s">
        <v>435</v>
      </c>
    </row>
    <row r="70" spans="1:3" x14ac:dyDescent="0.25">
      <c r="A70" s="5">
        <v>67</v>
      </c>
      <c r="B70" s="16" t="s">
        <v>436</v>
      </c>
      <c r="C70" s="7" t="s">
        <v>435</v>
      </c>
    </row>
    <row r="71" spans="1:3" x14ac:dyDescent="0.25">
      <c r="A71" s="5">
        <v>68</v>
      </c>
      <c r="B71" s="16" t="s">
        <v>436</v>
      </c>
      <c r="C71" s="7" t="s">
        <v>435</v>
      </c>
    </row>
    <row r="72" spans="1:3" x14ac:dyDescent="0.25">
      <c r="A72" s="5">
        <v>69</v>
      </c>
      <c r="B72" s="16" t="s">
        <v>436</v>
      </c>
      <c r="C72" s="7" t="s">
        <v>435</v>
      </c>
    </row>
    <row r="73" spans="1:3" x14ac:dyDescent="0.25">
      <c r="A73" s="5">
        <v>70</v>
      </c>
      <c r="B73" s="16" t="s">
        <v>436</v>
      </c>
      <c r="C73" s="7" t="s">
        <v>435</v>
      </c>
    </row>
    <row r="74" spans="1:3" x14ac:dyDescent="0.25">
      <c r="A74" s="5">
        <v>71</v>
      </c>
      <c r="B74" s="16" t="s">
        <v>436</v>
      </c>
      <c r="C74" s="7" t="s">
        <v>435</v>
      </c>
    </row>
    <row r="75" spans="1:3" x14ac:dyDescent="0.25">
      <c r="A75" s="5">
        <v>72</v>
      </c>
      <c r="B75" s="16" t="s">
        <v>436</v>
      </c>
      <c r="C75" s="7" t="s">
        <v>435</v>
      </c>
    </row>
    <row r="76" spans="1:3" x14ac:dyDescent="0.25">
      <c r="A76" s="5">
        <v>73</v>
      </c>
      <c r="B76" s="16" t="s">
        <v>436</v>
      </c>
      <c r="C76" s="7" t="s">
        <v>435</v>
      </c>
    </row>
    <row r="77" spans="1:3" x14ac:dyDescent="0.25">
      <c r="A77" s="5">
        <v>74</v>
      </c>
      <c r="B77" s="16" t="s">
        <v>436</v>
      </c>
      <c r="C77" s="7" t="s">
        <v>435</v>
      </c>
    </row>
    <row r="78" spans="1:3" x14ac:dyDescent="0.25">
      <c r="A78" s="5">
        <v>75</v>
      </c>
      <c r="B78" s="27" t="s">
        <v>436</v>
      </c>
      <c r="C78" s="7" t="s">
        <v>435</v>
      </c>
    </row>
    <row r="79" spans="1:3" x14ac:dyDescent="0.25">
      <c r="A79" s="5">
        <v>76</v>
      </c>
      <c r="B79" s="27" t="s">
        <v>436</v>
      </c>
      <c r="C79" s="7" t="s">
        <v>435</v>
      </c>
    </row>
    <row r="80" spans="1:3" x14ac:dyDescent="0.25">
      <c r="A80" s="5">
        <v>77</v>
      </c>
      <c r="B80" s="28" t="s">
        <v>436</v>
      </c>
      <c r="C80" s="7" t="s">
        <v>435</v>
      </c>
    </row>
    <row r="81" spans="1:3" x14ac:dyDescent="0.25">
      <c r="A81" s="5">
        <v>78</v>
      </c>
      <c r="B81" s="28" t="s">
        <v>436</v>
      </c>
      <c r="C81" s="7" t="s">
        <v>435</v>
      </c>
    </row>
    <row r="82" spans="1:3" x14ac:dyDescent="0.25">
      <c r="A82" s="5">
        <v>79</v>
      </c>
      <c r="B82" s="28" t="s">
        <v>436</v>
      </c>
      <c r="C82" s="7" t="s">
        <v>435</v>
      </c>
    </row>
    <row r="83" spans="1:3" x14ac:dyDescent="0.25">
      <c r="A83" s="5">
        <v>80</v>
      </c>
      <c r="B83" s="28" t="s">
        <v>436</v>
      </c>
      <c r="C83" s="7" t="s">
        <v>435</v>
      </c>
    </row>
    <row r="84" spans="1:3" x14ac:dyDescent="0.25">
      <c r="A84" s="5">
        <v>81</v>
      </c>
      <c r="B84" s="28" t="s">
        <v>436</v>
      </c>
      <c r="C84" s="7" t="s">
        <v>435</v>
      </c>
    </row>
    <row r="85" spans="1:3" x14ac:dyDescent="0.25">
      <c r="A85" s="5">
        <v>82</v>
      </c>
      <c r="B85" s="28" t="s">
        <v>436</v>
      </c>
      <c r="C85" s="7" t="s">
        <v>435</v>
      </c>
    </row>
    <row r="86" spans="1:3" x14ac:dyDescent="0.25">
      <c r="A86" s="5">
        <v>83</v>
      </c>
      <c r="B86" s="28" t="s">
        <v>436</v>
      </c>
      <c r="C86" s="7" t="s">
        <v>435</v>
      </c>
    </row>
    <row r="87" spans="1:3" x14ac:dyDescent="0.25">
      <c r="A87" s="5">
        <v>84</v>
      </c>
      <c r="B87" s="28" t="s">
        <v>436</v>
      </c>
      <c r="C87" s="7" t="s">
        <v>435</v>
      </c>
    </row>
    <row r="88" spans="1:3" x14ac:dyDescent="0.25">
      <c r="A88" s="5">
        <v>85</v>
      </c>
      <c r="B88" s="28" t="s">
        <v>436</v>
      </c>
      <c r="C88" s="7" t="s">
        <v>435</v>
      </c>
    </row>
    <row r="89" spans="1:3" x14ac:dyDescent="0.25">
      <c r="A89" s="5">
        <v>86</v>
      </c>
      <c r="B89" s="28" t="s">
        <v>436</v>
      </c>
      <c r="C89" s="7" t="s">
        <v>435</v>
      </c>
    </row>
    <row r="90" spans="1:3" x14ac:dyDescent="0.25">
      <c r="A90" s="5">
        <v>87</v>
      </c>
      <c r="B90" s="28" t="s">
        <v>436</v>
      </c>
      <c r="C90" s="7" t="s">
        <v>435</v>
      </c>
    </row>
    <row r="91" spans="1:3" x14ac:dyDescent="0.25">
      <c r="A91" s="5">
        <v>88</v>
      </c>
      <c r="B91" s="28" t="s">
        <v>436</v>
      </c>
      <c r="C91" s="7" t="s">
        <v>435</v>
      </c>
    </row>
    <row r="92" spans="1:3" x14ac:dyDescent="0.25">
      <c r="A92" s="5">
        <v>89</v>
      </c>
      <c r="B92" s="48" t="s">
        <v>436</v>
      </c>
      <c r="C92" s="7" t="s">
        <v>435</v>
      </c>
    </row>
    <row r="93" spans="1:3" x14ac:dyDescent="0.25">
      <c r="A93" s="5">
        <v>90</v>
      </c>
      <c r="B93" s="48" t="s">
        <v>436</v>
      </c>
      <c r="C93" s="7" t="s">
        <v>435</v>
      </c>
    </row>
    <row r="94" spans="1:3" x14ac:dyDescent="0.25">
      <c r="A94" s="5">
        <v>91</v>
      </c>
      <c r="B94" s="48" t="s">
        <v>436</v>
      </c>
      <c r="C94" s="7" t="s">
        <v>435</v>
      </c>
    </row>
    <row r="95" spans="1:3" x14ac:dyDescent="0.25">
      <c r="A95" s="5">
        <v>92</v>
      </c>
      <c r="B95" s="52" t="s">
        <v>436</v>
      </c>
      <c r="C95" s="7" t="s">
        <v>435</v>
      </c>
    </row>
    <row r="96" spans="1:3" x14ac:dyDescent="0.25">
      <c r="A96" s="5">
        <v>93</v>
      </c>
      <c r="B96" s="53" t="s">
        <v>436</v>
      </c>
      <c r="C96" s="7" t="s">
        <v>435</v>
      </c>
    </row>
    <row r="97" spans="1:3" x14ac:dyDescent="0.25">
      <c r="A97" s="5">
        <v>94</v>
      </c>
      <c r="B97" s="53" t="s">
        <v>436</v>
      </c>
      <c r="C97" s="7" t="s">
        <v>435</v>
      </c>
    </row>
    <row r="98" spans="1:3" x14ac:dyDescent="0.25">
      <c r="A98" s="5">
        <v>95</v>
      </c>
      <c r="B98" s="53" t="s">
        <v>436</v>
      </c>
      <c r="C98" s="7" t="s">
        <v>435</v>
      </c>
    </row>
    <row r="99" spans="1:3" x14ac:dyDescent="0.25">
      <c r="A99" s="5">
        <v>96</v>
      </c>
      <c r="B99" s="53" t="s">
        <v>436</v>
      </c>
      <c r="C99" s="7" t="s">
        <v>435</v>
      </c>
    </row>
    <row r="100" spans="1:3" x14ac:dyDescent="0.25">
      <c r="A100" s="5">
        <v>97</v>
      </c>
      <c r="B100" s="53" t="s">
        <v>436</v>
      </c>
      <c r="C100" s="7" t="s">
        <v>435</v>
      </c>
    </row>
    <row r="101" spans="1:3" x14ac:dyDescent="0.25">
      <c r="A101" s="5">
        <v>98</v>
      </c>
      <c r="B101" s="53" t="s">
        <v>436</v>
      </c>
      <c r="C101" s="7" t="s">
        <v>435</v>
      </c>
    </row>
    <row r="102" spans="1:3" x14ac:dyDescent="0.25">
      <c r="A102" s="5">
        <v>99</v>
      </c>
      <c r="B102" s="53" t="s">
        <v>436</v>
      </c>
      <c r="C102" s="7" t="s">
        <v>435</v>
      </c>
    </row>
    <row r="103" spans="1:3" x14ac:dyDescent="0.25">
      <c r="A103" s="5">
        <v>100</v>
      </c>
      <c r="B103" s="53" t="s">
        <v>436</v>
      </c>
      <c r="C103" s="7" t="s">
        <v>435</v>
      </c>
    </row>
    <row r="104" spans="1:3" x14ac:dyDescent="0.25">
      <c r="A104" s="5">
        <v>101</v>
      </c>
      <c r="B104" s="56" t="s">
        <v>436</v>
      </c>
      <c r="C104" s="7" t="s">
        <v>435</v>
      </c>
    </row>
    <row r="105" spans="1:3" x14ac:dyDescent="0.25">
      <c r="A105" s="5">
        <v>102</v>
      </c>
      <c r="B105" s="56" t="s">
        <v>436</v>
      </c>
      <c r="C105" s="7" t="s">
        <v>435</v>
      </c>
    </row>
    <row r="106" spans="1:3" x14ac:dyDescent="0.25">
      <c r="A106" s="5">
        <v>103</v>
      </c>
      <c r="B106" s="56" t="s">
        <v>436</v>
      </c>
      <c r="C106" s="7" t="s">
        <v>435</v>
      </c>
    </row>
    <row r="107" spans="1:3" x14ac:dyDescent="0.25">
      <c r="A107" s="5">
        <v>104</v>
      </c>
      <c r="B107" s="56" t="s">
        <v>436</v>
      </c>
      <c r="C107" s="7" t="s">
        <v>435</v>
      </c>
    </row>
    <row r="108" spans="1:3" x14ac:dyDescent="0.25">
      <c r="A108" s="5">
        <v>105</v>
      </c>
      <c r="B108" s="57" t="s">
        <v>436</v>
      </c>
      <c r="C108" s="7" t="s">
        <v>435</v>
      </c>
    </row>
    <row r="109" spans="1:3" x14ac:dyDescent="0.25">
      <c r="A109" s="5">
        <v>106</v>
      </c>
      <c r="B109" s="57" t="s">
        <v>436</v>
      </c>
      <c r="C109" s="7" t="s">
        <v>435</v>
      </c>
    </row>
    <row r="110" spans="1:3" x14ac:dyDescent="0.25">
      <c r="A110" s="5">
        <v>107</v>
      </c>
      <c r="B110" s="57" t="s">
        <v>436</v>
      </c>
      <c r="C110" s="7" t="s">
        <v>435</v>
      </c>
    </row>
    <row r="111" spans="1:3" x14ac:dyDescent="0.25">
      <c r="A111" s="5">
        <v>108</v>
      </c>
      <c r="B111" s="61" t="s">
        <v>436</v>
      </c>
      <c r="C111" s="7" t="s">
        <v>435</v>
      </c>
    </row>
    <row r="112" spans="1:3" x14ac:dyDescent="0.25">
      <c r="A112" s="5">
        <v>109</v>
      </c>
      <c r="B112" s="61" t="s">
        <v>436</v>
      </c>
      <c r="C112" s="7" t="s">
        <v>435</v>
      </c>
    </row>
    <row r="113" spans="1:3" x14ac:dyDescent="0.25">
      <c r="A113" s="5">
        <v>110</v>
      </c>
      <c r="B113" s="61" t="s">
        <v>436</v>
      </c>
      <c r="C113" s="7" t="s">
        <v>435</v>
      </c>
    </row>
    <row r="114" spans="1:3" x14ac:dyDescent="0.25">
      <c r="A114" s="5">
        <v>111</v>
      </c>
      <c r="B114" s="61" t="s">
        <v>436</v>
      </c>
      <c r="C114" s="7" t="s">
        <v>435</v>
      </c>
    </row>
    <row r="115" spans="1:3" x14ac:dyDescent="0.25">
      <c r="A115" s="5">
        <v>112</v>
      </c>
      <c r="B115" s="61" t="s">
        <v>436</v>
      </c>
      <c r="C115" s="7" t="s">
        <v>435</v>
      </c>
    </row>
    <row r="116" spans="1:3" x14ac:dyDescent="0.25">
      <c r="A116" s="5">
        <v>113</v>
      </c>
      <c r="B116" s="62" t="s">
        <v>436</v>
      </c>
      <c r="C116" s="7" t="s">
        <v>435</v>
      </c>
    </row>
    <row r="117" spans="1:3" x14ac:dyDescent="0.25">
      <c r="A117" s="5">
        <v>114</v>
      </c>
      <c r="B117" s="62" t="s">
        <v>436</v>
      </c>
      <c r="C117" s="7" t="s">
        <v>435</v>
      </c>
    </row>
    <row r="118" spans="1:3" x14ac:dyDescent="0.25">
      <c r="A118" s="5">
        <v>115</v>
      </c>
      <c r="B118" s="62" t="s">
        <v>436</v>
      </c>
      <c r="C118" s="7" t="s">
        <v>435</v>
      </c>
    </row>
    <row r="119" spans="1:3" x14ac:dyDescent="0.25">
      <c r="A119" s="5">
        <v>116</v>
      </c>
      <c r="B119" s="62" t="s">
        <v>436</v>
      </c>
      <c r="C119" s="7" t="s">
        <v>435</v>
      </c>
    </row>
    <row r="120" spans="1:3" x14ac:dyDescent="0.25">
      <c r="A120" s="5">
        <v>117</v>
      </c>
      <c r="B120" s="62" t="s">
        <v>436</v>
      </c>
      <c r="C120" s="7" t="s">
        <v>435</v>
      </c>
    </row>
    <row r="121" spans="1:3" x14ac:dyDescent="0.25">
      <c r="A121" s="5">
        <v>118</v>
      </c>
      <c r="B121" s="62" t="s">
        <v>436</v>
      </c>
      <c r="C121" s="7" t="s">
        <v>435</v>
      </c>
    </row>
    <row r="122" spans="1:3" x14ac:dyDescent="0.25">
      <c r="A122" s="5">
        <v>119</v>
      </c>
      <c r="B122" s="62" t="s">
        <v>436</v>
      </c>
      <c r="C122" s="7" t="s">
        <v>435</v>
      </c>
    </row>
    <row r="123" spans="1:3" x14ac:dyDescent="0.25">
      <c r="A123" s="5">
        <v>120</v>
      </c>
      <c r="B123" s="62" t="s">
        <v>436</v>
      </c>
      <c r="C123" s="7" t="s">
        <v>435</v>
      </c>
    </row>
    <row r="124" spans="1:3" x14ac:dyDescent="0.25">
      <c r="A124" s="5">
        <v>121</v>
      </c>
      <c r="B124" s="62" t="s">
        <v>436</v>
      </c>
      <c r="C124" s="7" t="s">
        <v>435</v>
      </c>
    </row>
    <row r="125" spans="1:3" x14ac:dyDescent="0.25">
      <c r="A125" s="5">
        <v>122</v>
      </c>
      <c r="B125" s="62" t="s">
        <v>436</v>
      </c>
      <c r="C125" s="7" t="s">
        <v>435</v>
      </c>
    </row>
    <row r="126" spans="1:3" x14ac:dyDescent="0.25">
      <c r="A126" s="5">
        <v>123</v>
      </c>
      <c r="B126" s="62" t="s">
        <v>436</v>
      </c>
      <c r="C126" s="7" t="s">
        <v>435</v>
      </c>
    </row>
    <row r="127" spans="1:3" x14ac:dyDescent="0.25">
      <c r="A127" s="5">
        <v>124</v>
      </c>
      <c r="B127" s="62" t="s">
        <v>436</v>
      </c>
      <c r="C127" s="7" t="s">
        <v>435</v>
      </c>
    </row>
    <row r="128" spans="1:3" x14ac:dyDescent="0.25">
      <c r="A128" s="5">
        <v>125</v>
      </c>
      <c r="B128" s="62" t="s">
        <v>436</v>
      </c>
      <c r="C128" s="7" t="s">
        <v>435</v>
      </c>
    </row>
    <row r="129" spans="1:3" x14ac:dyDescent="0.25">
      <c r="A129" s="5">
        <v>126</v>
      </c>
      <c r="B129" s="62" t="s">
        <v>436</v>
      </c>
      <c r="C129" s="7" t="s">
        <v>435</v>
      </c>
    </row>
    <row r="130" spans="1:3" x14ac:dyDescent="0.25">
      <c r="A130" s="5">
        <v>127</v>
      </c>
      <c r="B130" s="62" t="s">
        <v>436</v>
      </c>
      <c r="C130" s="7" t="s">
        <v>435</v>
      </c>
    </row>
    <row r="131" spans="1:3" x14ac:dyDescent="0.25">
      <c r="A131" s="5">
        <v>128</v>
      </c>
      <c r="B131" s="62" t="s">
        <v>436</v>
      </c>
      <c r="C131" s="7" t="s">
        <v>435</v>
      </c>
    </row>
    <row r="132" spans="1:3" x14ac:dyDescent="0.25">
      <c r="A132" s="5">
        <v>129</v>
      </c>
      <c r="B132" s="62" t="s">
        <v>436</v>
      </c>
      <c r="C132" s="7" t="s">
        <v>435</v>
      </c>
    </row>
    <row r="133" spans="1:3" x14ac:dyDescent="0.25">
      <c r="A133" s="5">
        <v>130</v>
      </c>
      <c r="B133" s="62" t="s">
        <v>436</v>
      </c>
      <c r="C133" s="7" t="s">
        <v>435</v>
      </c>
    </row>
    <row r="134" spans="1:3" x14ac:dyDescent="0.25">
      <c r="A134" s="5">
        <v>131</v>
      </c>
      <c r="B134" s="62" t="s">
        <v>436</v>
      </c>
      <c r="C134" s="7" t="s">
        <v>435</v>
      </c>
    </row>
    <row r="135" spans="1:3" x14ac:dyDescent="0.25">
      <c r="A135" s="5">
        <v>132</v>
      </c>
      <c r="B135" s="62" t="s">
        <v>436</v>
      </c>
      <c r="C135" s="7" t="s">
        <v>435</v>
      </c>
    </row>
    <row r="136" spans="1:3" x14ac:dyDescent="0.25">
      <c r="A136" s="5">
        <v>133</v>
      </c>
      <c r="B136" s="62" t="s">
        <v>436</v>
      </c>
      <c r="C136" s="7" t="s">
        <v>435</v>
      </c>
    </row>
    <row r="137" spans="1:3" x14ac:dyDescent="0.25">
      <c r="A137" s="5">
        <v>134</v>
      </c>
      <c r="B137" s="62" t="s">
        <v>436</v>
      </c>
      <c r="C137" s="7" t="s">
        <v>435</v>
      </c>
    </row>
    <row r="138" spans="1:3" x14ac:dyDescent="0.25">
      <c r="A138" s="5">
        <v>135</v>
      </c>
      <c r="B138" s="62" t="s">
        <v>436</v>
      </c>
      <c r="C138" s="7" t="s">
        <v>435</v>
      </c>
    </row>
    <row r="139" spans="1:3" x14ac:dyDescent="0.25">
      <c r="A139" s="5">
        <v>136</v>
      </c>
      <c r="B139" s="62" t="s">
        <v>436</v>
      </c>
      <c r="C139" s="7" t="s">
        <v>435</v>
      </c>
    </row>
    <row r="140" spans="1:3" x14ac:dyDescent="0.25">
      <c r="A140" s="5">
        <v>137</v>
      </c>
      <c r="B140" s="71" t="s">
        <v>436</v>
      </c>
      <c r="C140" s="7" t="s">
        <v>435</v>
      </c>
    </row>
    <row r="141" spans="1:3" x14ac:dyDescent="0.25">
      <c r="A141" s="5">
        <v>138</v>
      </c>
      <c r="B141" s="71" t="s">
        <v>436</v>
      </c>
      <c r="C141" s="7" t="s">
        <v>435</v>
      </c>
    </row>
    <row r="142" spans="1:3" x14ac:dyDescent="0.25">
      <c r="A142" s="5">
        <v>139</v>
      </c>
      <c r="B142" s="71" t="s">
        <v>436</v>
      </c>
      <c r="C142" s="7" t="s">
        <v>435</v>
      </c>
    </row>
    <row r="143" spans="1:3" x14ac:dyDescent="0.25">
      <c r="A143" s="5">
        <v>140</v>
      </c>
      <c r="B143" s="71" t="s">
        <v>436</v>
      </c>
      <c r="C143" s="7" t="s">
        <v>435</v>
      </c>
    </row>
    <row r="144" spans="1:3" x14ac:dyDescent="0.25">
      <c r="A144" s="5">
        <v>141</v>
      </c>
      <c r="B144" s="71" t="s">
        <v>436</v>
      </c>
      <c r="C144" s="7" t="s">
        <v>435</v>
      </c>
    </row>
    <row r="145" spans="1:3" x14ac:dyDescent="0.25">
      <c r="A145" s="5">
        <v>142</v>
      </c>
      <c r="B145" s="71" t="s">
        <v>436</v>
      </c>
      <c r="C145" s="7" t="s">
        <v>435</v>
      </c>
    </row>
    <row r="146" spans="1:3" x14ac:dyDescent="0.25">
      <c r="A146" s="5">
        <v>143</v>
      </c>
      <c r="B146" s="71" t="s">
        <v>436</v>
      </c>
      <c r="C146" s="7" t="s">
        <v>435</v>
      </c>
    </row>
    <row r="147" spans="1:3" x14ac:dyDescent="0.25">
      <c r="A147" s="5">
        <v>144</v>
      </c>
      <c r="B147" s="71" t="s">
        <v>436</v>
      </c>
      <c r="C147" s="7" t="s">
        <v>435</v>
      </c>
    </row>
    <row r="148" spans="1:3" x14ac:dyDescent="0.25">
      <c r="A148" s="5">
        <v>145</v>
      </c>
      <c r="B148" s="71" t="s">
        <v>436</v>
      </c>
      <c r="C148" s="7" t="s">
        <v>435</v>
      </c>
    </row>
    <row r="149" spans="1:3" x14ac:dyDescent="0.25">
      <c r="A149" s="5">
        <v>146</v>
      </c>
      <c r="B149" s="71" t="s">
        <v>436</v>
      </c>
      <c r="C149" s="7" t="s">
        <v>435</v>
      </c>
    </row>
    <row r="150" spans="1:3" x14ac:dyDescent="0.25">
      <c r="A150" s="5">
        <v>147</v>
      </c>
      <c r="B150" s="71" t="s">
        <v>436</v>
      </c>
      <c r="C150" s="7" t="s">
        <v>435</v>
      </c>
    </row>
    <row r="151" spans="1:3" x14ac:dyDescent="0.25">
      <c r="A151" s="5">
        <v>148</v>
      </c>
      <c r="B151" s="71" t="s">
        <v>436</v>
      </c>
      <c r="C151" s="7" t="s">
        <v>435</v>
      </c>
    </row>
    <row r="152" spans="1:3" x14ac:dyDescent="0.25">
      <c r="A152" s="5">
        <v>149</v>
      </c>
      <c r="B152" s="71" t="s">
        <v>436</v>
      </c>
      <c r="C152" s="7" t="s">
        <v>435</v>
      </c>
    </row>
    <row r="153" spans="1:3" x14ac:dyDescent="0.25">
      <c r="A153" s="5">
        <v>150</v>
      </c>
      <c r="B153" s="71" t="s">
        <v>436</v>
      </c>
      <c r="C153" s="7" t="s">
        <v>435</v>
      </c>
    </row>
    <row r="154" spans="1:3" x14ac:dyDescent="0.25">
      <c r="A154" s="5">
        <v>151</v>
      </c>
      <c r="B154" s="71" t="s">
        <v>436</v>
      </c>
      <c r="C154" s="7" t="s">
        <v>435</v>
      </c>
    </row>
    <row r="155" spans="1:3" x14ac:dyDescent="0.25">
      <c r="A155" s="5">
        <v>152</v>
      </c>
      <c r="B155" s="71" t="s">
        <v>436</v>
      </c>
      <c r="C155" s="7" t="s">
        <v>435</v>
      </c>
    </row>
    <row r="156" spans="1:3" x14ac:dyDescent="0.25">
      <c r="A156" s="5">
        <v>153</v>
      </c>
      <c r="B156" s="71" t="s">
        <v>436</v>
      </c>
      <c r="C156" s="7" t="s">
        <v>435</v>
      </c>
    </row>
    <row r="157" spans="1:3" x14ac:dyDescent="0.25">
      <c r="A157" s="5">
        <v>154</v>
      </c>
      <c r="B157" s="71" t="s">
        <v>436</v>
      </c>
      <c r="C157" s="7" t="s">
        <v>435</v>
      </c>
    </row>
    <row r="158" spans="1:3" x14ac:dyDescent="0.25">
      <c r="A158" s="5">
        <v>155</v>
      </c>
      <c r="B158" s="71" t="s">
        <v>436</v>
      </c>
      <c r="C158" s="7" t="s">
        <v>435</v>
      </c>
    </row>
    <row r="159" spans="1:3" x14ac:dyDescent="0.25">
      <c r="A159" s="5">
        <v>156</v>
      </c>
      <c r="B159" s="71" t="s">
        <v>436</v>
      </c>
      <c r="C159" s="7" t="s">
        <v>435</v>
      </c>
    </row>
    <row r="160" spans="1:3" x14ac:dyDescent="0.25">
      <c r="A160" s="5">
        <v>157</v>
      </c>
      <c r="B160" s="71" t="s">
        <v>436</v>
      </c>
      <c r="C160" s="7" t="s">
        <v>435</v>
      </c>
    </row>
    <row r="161" spans="1:3" x14ac:dyDescent="0.25">
      <c r="A161" s="5">
        <v>158</v>
      </c>
      <c r="B161" s="71" t="s">
        <v>436</v>
      </c>
      <c r="C161" s="7" t="s">
        <v>435</v>
      </c>
    </row>
    <row r="162" spans="1:3" x14ac:dyDescent="0.25">
      <c r="A162" s="5">
        <v>159</v>
      </c>
      <c r="B162" s="71" t="s">
        <v>436</v>
      </c>
      <c r="C162" s="7" t="s">
        <v>435</v>
      </c>
    </row>
    <row r="163" spans="1:3" x14ac:dyDescent="0.25">
      <c r="A163" s="5">
        <v>160</v>
      </c>
      <c r="B163" s="71" t="s">
        <v>436</v>
      </c>
      <c r="C163" s="7" t="s">
        <v>435</v>
      </c>
    </row>
    <row r="164" spans="1:3" x14ac:dyDescent="0.25">
      <c r="A164" s="5">
        <v>161</v>
      </c>
      <c r="B164" s="71" t="s">
        <v>436</v>
      </c>
      <c r="C164" s="7" t="s">
        <v>435</v>
      </c>
    </row>
    <row r="165" spans="1:3" x14ac:dyDescent="0.25">
      <c r="A165" s="5">
        <v>162</v>
      </c>
      <c r="B165" s="71" t="s">
        <v>436</v>
      </c>
      <c r="C165" s="7" t="s">
        <v>435</v>
      </c>
    </row>
    <row r="166" spans="1:3" x14ac:dyDescent="0.25">
      <c r="A166" s="5">
        <v>163</v>
      </c>
      <c r="B166" s="71" t="s">
        <v>436</v>
      </c>
      <c r="C166" s="7" t="s">
        <v>435</v>
      </c>
    </row>
    <row r="167" spans="1:3" x14ac:dyDescent="0.25">
      <c r="A167" s="5">
        <v>164</v>
      </c>
      <c r="B167" s="71" t="s">
        <v>436</v>
      </c>
      <c r="C167" s="7" t="s">
        <v>435</v>
      </c>
    </row>
    <row r="168" spans="1:3" x14ac:dyDescent="0.25">
      <c r="A168" s="5">
        <v>165</v>
      </c>
      <c r="B168" s="71" t="s">
        <v>436</v>
      </c>
      <c r="C168" s="7" t="s">
        <v>435</v>
      </c>
    </row>
    <row r="169" spans="1:3" x14ac:dyDescent="0.25">
      <c r="A169" s="5">
        <v>166</v>
      </c>
      <c r="B169" s="71" t="s">
        <v>436</v>
      </c>
      <c r="C169" s="7" t="s">
        <v>435</v>
      </c>
    </row>
    <row r="170" spans="1:3" x14ac:dyDescent="0.25">
      <c r="A170" s="5">
        <v>167</v>
      </c>
      <c r="B170" s="7" t="s">
        <v>1060</v>
      </c>
      <c r="C170" s="7" t="s">
        <v>1060</v>
      </c>
    </row>
    <row r="171" spans="1:3" x14ac:dyDescent="0.25">
      <c r="A171" s="5">
        <v>168</v>
      </c>
      <c r="B171" s="7" t="s">
        <v>1060</v>
      </c>
      <c r="C171" s="7" t="s">
        <v>1060</v>
      </c>
    </row>
    <row r="172" spans="1:3" x14ac:dyDescent="0.25">
      <c r="A172" s="5">
        <v>169</v>
      </c>
      <c r="B172" s="7" t="s">
        <v>1060</v>
      </c>
      <c r="C172" s="7" t="s">
        <v>1060</v>
      </c>
    </row>
    <row r="173" spans="1:3" x14ac:dyDescent="0.25">
      <c r="A173" s="5">
        <v>170</v>
      </c>
      <c r="B173" s="7" t="s">
        <v>1060</v>
      </c>
      <c r="C173" s="7" t="s">
        <v>1060</v>
      </c>
    </row>
    <row r="174" spans="1:3" x14ac:dyDescent="0.25">
      <c r="A174" s="5">
        <v>171</v>
      </c>
      <c r="B174" s="7" t="s">
        <v>1060</v>
      </c>
      <c r="C174" s="7" t="s">
        <v>1060</v>
      </c>
    </row>
    <row r="175" spans="1:3" x14ac:dyDescent="0.25">
      <c r="A175" s="5">
        <v>172</v>
      </c>
      <c r="B175" s="7" t="s">
        <v>1060</v>
      </c>
      <c r="C175" s="7" t="s">
        <v>1060</v>
      </c>
    </row>
    <row r="176" spans="1:3" x14ac:dyDescent="0.25">
      <c r="A176" s="5">
        <v>173</v>
      </c>
      <c r="B176" s="7" t="s">
        <v>1060</v>
      </c>
      <c r="C176" s="7" t="s">
        <v>1060</v>
      </c>
    </row>
    <row r="177" spans="1:3" x14ac:dyDescent="0.25">
      <c r="A177" s="5">
        <v>174</v>
      </c>
      <c r="B177" s="7" t="s">
        <v>1060</v>
      </c>
      <c r="C177" s="7" t="s">
        <v>1060</v>
      </c>
    </row>
    <row r="178" spans="1:3" x14ac:dyDescent="0.25">
      <c r="A178" s="5">
        <v>175</v>
      </c>
      <c r="B178" s="7" t="s">
        <v>1060</v>
      </c>
      <c r="C178" s="7" t="s">
        <v>1060</v>
      </c>
    </row>
    <row r="179" spans="1:3" x14ac:dyDescent="0.25">
      <c r="A179" s="5">
        <v>176</v>
      </c>
      <c r="B179" s="7" t="s">
        <v>1060</v>
      </c>
      <c r="C179" s="7" t="s">
        <v>1060</v>
      </c>
    </row>
    <row r="180" spans="1:3" x14ac:dyDescent="0.25">
      <c r="A180" s="5">
        <v>177</v>
      </c>
      <c r="B180" s="7" t="s">
        <v>1060</v>
      </c>
      <c r="C180" s="7" t="s">
        <v>1060</v>
      </c>
    </row>
    <row r="181" spans="1:3" x14ac:dyDescent="0.25">
      <c r="A181" s="5">
        <v>178</v>
      </c>
      <c r="B181" s="7" t="s">
        <v>1060</v>
      </c>
      <c r="C181" s="7" t="s">
        <v>1060</v>
      </c>
    </row>
    <row r="182" spans="1:3" x14ac:dyDescent="0.25">
      <c r="A182" s="5">
        <v>179</v>
      </c>
      <c r="B182" s="7" t="s">
        <v>1060</v>
      </c>
      <c r="C182" s="7" t="s">
        <v>1060</v>
      </c>
    </row>
    <row r="183" spans="1:3" x14ac:dyDescent="0.25">
      <c r="A183" s="5">
        <v>180</v>
      </c>
      <c r="B183" s="7" t="s">
        <v>1060</v>
      </c>
      <c r="C183" s="7" t="s">
        <v>1060</v>
      </c>
    </row>
    <row r="184" spans="1:3" x14ac:dyDescent="0.25">
      <c r="A184" s="5">
        <v>181</v>
      </c>
      <c r="B184" s="7" t="s">
        <v>1060</v>
      </c>
      <c r="C184" s="7" t="s">
        <v>1060</v>
      </c>
    </row>
    <row r="185" spans="1:3" x14ac:dyDescent="0.25">
      <c r="A185" s="5">
        <v>182</v>
      </c>
      <c r="B185" s="7" t="s">
        <v>1060</v>
      </c>
      <c r="C185" s="7" t="s">
        <v>1060</v>
      </c>
    </row>
    <row r="186" spans="1:3" x14ac:dyDescent="0.25">
      <c r="A186" s="5">
        <v>183</v>
      </c>
      <c r="B186" s="7" t="s">
        <v>1060</v>
      </c>
      <c r="C186" s="7" t="s">
        <v>1060</v>
      </c>
    </row>
    <row r="187" spans="1:3" x14ac:dyDescent="0.25">
      <c r="A187" s="5">
        <v>184</v>
      </c>
      <c r="B187" s="7" t="s">
        <v>1060</v>
      </c>
      <c r="C187" s="7" t="s">
        <v>1060</v>
      </c>
    </row>
    <row r="188" spans="1:3" x14ac:dyDescent="0.25">
      <c r="A188" s="5">
        <v>185</v>
      </c>
      <c r="B188" s="7" t="s">
        <v>1060</v>
      </c>
      <c r="C188" s="7" t="s">
        <v>1060</v>
      </c>
    </row>
    <row r="189" spans="1:3" x14ac:dyDescent="0.25">
      <c r="A189" s="5">
        <v>186</v>
      </c>
      <c r="B189" s="7" t="s">
        <v>1060</v>
      </c>
      <c r="C189" s="7" t="s">
        <v>1060</v>
      </c>
    </row>
    <row r="190" spans="1:3" x14ac:dyDescent="0.25">
      <c r="A190" s="5">
        <v>187</v>
      </c>
      <c r="B190" s="7" t="s">
        <v>1060</v>
      </c>
      <c r="C190" s="7" t="s">
        <v>1060</v>
      </c>
    </row>
    <row r="191" spans="1:3" x14ac:dyDescent="0.25">
      <c r="A191" s="5">
        <v>188</v>
      </c>
      <c r="B191" s="7" t="s">
        <v>1060</v>
      </c>
      <c r="C191" s="7" t="s">
        <v>1060</v>
      </c>
    </row>
    <row r="192" spans="1:3" x14ac:dyDescent="0.25">
      <c r="A192" s="5">
        <v>189</v>
      </c>
      <c r="B192" s="7" t="s">
        <v>1060</v>
      </c>
      <c r="C192" s="7" t="s">
        <v>1060</v>
      </c>
    </row>
    <row r="193" spans="1:3" x14ac:dyDescent="0.25">
      <c r="A193" s="5">
        <v>190</v>
      </c>
      <c r="B193" s="7" t="s">
        <v>1060</v>
      </c>
      <c r="C193" s="7" t="s">
        <v>1060</v>
      </c>
    </row>
    <row r="194" spans="1:3" x14ac:dyDescent="0.25">
      <c r="A194" s="5">
        <v>191</v>
      </c>
      <c r="B194" s="7" t="s">
        <v>1060</v>
      </c>
      <c r="C194" s="7" t="s">
        <v>1060</v>
      </c>
    </row>
    <row r="195" spans="1:3" x14ac:dyDescent="0.25">
      <c r="A195" s="5">
        <v>192</v>
      </c>
      <c r="B195" s="7" t="s">
        <v>1060</v>
      </c>
      <c r="C195" s="7" t="s">
        <v>1060</v>
      </c>
    </row>
    <row r="196" spans="1:3" x14ac:dyDescent="0.25">
      <c r="A196" s="5">
        <v>193</v>
      </c>
      <c r="B196" s="7" t="s">
        <v>1060</v>
      </c>
      <c r="C196" s="7" t="s">
        <v>1060</v>
      </c>
    </row>
    <row r="197" spans="1:3" x14ac:dyDescent="0.25">
      <c r="A197" s="5">
        <v>194</v>
      </c>
      <c r="B197" s="7" t="s">
        <v>1060</v>
      </c>
      <c r="C197" s="7" t="s">
        <v>1060</v>
      </c>
    </row>
    <row r="198" spans="1:3" x14ac:dyDescent="0.25">
      <c r="A198" s="5">
        <v>195</v>
      </c>
      <c r="B198" s="7" t="s">
        <v>1060</v>
      </c>
      <c r="C198" s="7" t="s">
        <v>1060</v>
      </c>
    </row>
    <row r="199" spans="1:3" x14ac:dyDescent="0.25">
      <c r="A199" s="5">
        <v>196</v>
      </c>
      <c r="B199" s="7" t="s">
        <v>1060</v>
      </c>
      <c r="C199" s="7" t="s">
        <v>1060</v>
      </c>
    </row>
    <row r="200" spans="1:3" x14ac:dyDescent="0.25">
      <c r="A200" s="5">
        <v>197</v>
      </c>
      <c r="B200" s="7" t="s">
        <v>1060</v>
      </c>
      <c r="C200" s="7" t="s">
        <v>1060</v>
      </c>
    </row>
    <row r="201" spans="1:3" x14ac:dyDescent="0.25">
      <c r="A201" s="5">
        <v>198</v>
      </c>
      <c r="B201" s="7" t="s">
        <v>1060</v>
      </c>
      <c r="C201" s="7" t="s">
        <v>1060</v>
      </c>
    </row>
    <row r="202" spans="1:3" x14ac:dyDescent="0.25">
      <c r="A202" s="5">
        <v>199</v>
      </c>
      <c r="B202" s="7" t="s">
        <v>1060</v>
      </c>
      <c r="C202" s="7" t="s">
        <v>1060</v>
      </c>
    </row>
    <row r="203" spans="1:3" x14ac:dyDescent="0.25">
      <c r="A203" s="5">
        <v>200</v>
      </c>
      <c r="B203" s="7" t="s">
        <v>1060</v>
      </c>
      <c r="C203" s="7" t="s">
        <v>1060</v>
      </c>
    </row>
    <row r="204" spans="1:3" x14ac:dyDescent="0.25">
      <c r="A204" s="5">
        <v>201</v>
      </c>
      <c r="B204" s="7" t="s">
        <v>1060</v>
      </c>
      <c r="C204" s="7" t="s">
        <v>1060</v>
      </c>
    </row>
    <row r="205" spans="1:3" x14ac:dyDescent="0.25">
      <c r="A205" s="5">
        <v>202</v>
      </c>
      <c r="B205" s="7" t="s">
        <v>1060</v>
      </c>
      <c r="C205" s="7" t="s">
        <v>1060</v>
      </c>
    </row>
    <row r="206" spans="1:3" x14ac:dyDescent="0.25">
      <c r="A206" s="5">
        <v>203</v>
      </c>
      <c r="B206" s="7" t="s">
        <v>1060</v>
      </c>
      <c r="C206" s="7" t="s">
        <v>1060</v>
      </c>
    </row>
    <row r="207" spans="1:3" x14ac:dyDescent="0.25">
      <c r="A207" s="5">
        <v>204</v>
      </c>
      <c r="B207" s="7" t="s">
        <v>1060</v>
      </c>
      <c r="C207" s="7" t="s">
        <v>1060</v>
      </c>
    </row>
    <row r="208" spans="1:3" x14ac:dyDescent="0.25">
      <c r="A208" s="5">
        <v>205</v>
      </c>
      <c r="B208" s="7" t="s">
        <v>1060</v>
      </c>
      <c r="C208" s="7" t="s">
        <v>1060</v>
      </c>
    </row>
    <row r="209" spans="1:3" x14ac:dyDescent="0.25">
      <c r="A209" s="5">
        <v>206</v>
      </c>
      <c r="B209" s="7" t="s">
        <v>1060</v>
      </c>
      <c r="C209" s="7" t="s">
        <v>1060</v>
      </c>
    </row>
    <row r="210" spans="1:3" x14ac:dyDescent="0.25">
      <c r="A210" s="5">
        <v>207</v>
      </c>
      <c r="B210" s="7" t="s">
        <v>1060</v>
      </c>
      <c r="C210" s="7" t="s">
        <v>1060</v>
      </c>
    </row>
    <row r="211" spans="1:3" x14ac:dyDescent="0.25">
      <c r="A211" s="5">
        <v>208</v>
      </c>
      <c r="B211" s="7" t="s">
        <v>1060</v>
      </c>
      <c r="C211" s="7" t="s">
        <v>1060</v>
      </c>
    </row>
    <row r="212" spans="1:3" x14ac:dyDescent="0.25">
      <c r="A212" s="5">
        <v>209</v>
      </c>
      <c r="B212" s="7" t="s">
        <v>1060</v>
      </c>
      <c r="C212" s="7" t="s">
        <v>1060</v>
      </c>
    </row>
    <row r="213" spans="1:3" x14ac:dyDescent="0.25">
      <c r="A213" s="5">
        <v>210</v>
      </c>
      <c r="B213" s="7" t="s">
        <v>1060</v>
      </c>
      <c r="C213" s="7" t="s">
        <v>1060</v>
      </c>
    </row>
    <row r="214" spans="1:3" x14ac:dyDescent="0.25">
      <c r="A214" s="5">
        <v>211</v>
      </c>
      <c r="B214" s="7" t="s">
        <v>1060</v>
      </c>
      <c r="C214" s="7" t="s">
        <v>1060</v>
      </c>
    </row>
    <row r="215" spans="1:3" x14ac:dyDescent="0.25">
      <c r="A215" s="5">
        <v>212</v>
      </c>
      <c r="B215" s="7" t="s">
        <v>1060</v>
      </c>
      <c r="C215" s="7" t="s">
        <v>1060</v>
      </c>
    </row>
    <row r="216" spans="1:3" x14ac:dyDescent="0.25">
      <c r="A216" s="5">
        <v>213</v>
      </c>
      <c r="B216" s="7" t="s">
        <v>1060</v>
      </c>
      <c r="C216" s="7" t="s">
        <v>1060</v>
      </c>
    </row>
    <row r="217" spans="1:3" x14ac:dyDescent="0.25">
      <c r="A217" s="5">
        <v>214</v>
      </c>
      <c r="B217" s="7" t="s">
        <v>1060</v>
      </c>
      <c r="C217" s="7" t="s">
        <v>1060</v>
      </c>
    </row>
    <row r="218" spans="1:3" x14ac:dyDescent="0.25">
      <c r="A218" s="5">
        <v>215</v>
      </c>
      <c r="B218" s="7" t="s">
        <v>1060</v>
      </c>
      <c r="C218" s="7" t="s">
        <v>1060</v>
      </c>
    </row>
    <row r="219" spans="1:3" x14ac:dyDescent="0.25">
      <c r="A219" s="5">
        <v>216</v>
      </c>
      <c r="B219" s="7" t="s">
        <v>1060</v>
      </c>
      <c r="C219" s="7" t="s">
        <v>1060</v>
      </c>
    </row>
    <row r="220" spans="1:3" x14ac:dyDescent="0.25">
      <c r="A220" s="5">
        <v>217</v>
      </c>
      <c r="B220" s="7" t="s">
        <v>1060</v>
      </c>
      <c r="C220" s="7" t="s">
        <v>1060</v>
      </c>
    </row>
    <row r="221" spans="1:3" x14ac:dyDescent="0.25">
      <c r="A221" s="5">
        <v>218</v>
      </c>
      <c r="B221" s="7" t="s">
        <v>1060</v>
      </c>
      <c r="C221" s="7" t="s">
        <v>1060</v>
      </c>
    </row>
    <row r="222" spans="1:3" x14ac:dyDescent="0.25">
      <c r="A222" s="5">
        <v>219</v>
      </c>
      <c r="B222" s="7" t="s">
        <v>1060</v>
      </c>
      <c r="C222" s="7" t="s">
        <v>1060</v>
      </c>
    </row>
    <row r="223" spans="1:3" x14ac:dyDescent="0.25">
      <c r="A223" s="5">
        <v>220</v>
      </c>
      <c r="B223" s="7" t="s">
        <v>1060</v>
      </c>
      <c r="C223" s="7" t="s">
        <v>1060</v>
      </c>
    </row>
    <row r="224" spans="1:3" x14ac:dyDescent="0.25">
      <c r="A224" s="5">
        <v>221</v>
      </c>
      <c r="B224" s="7" t="s">
        <v>1060</v>
      </c>
      <c r="C224" s="7" t="s">
        <v>1060</v>
      </c>
    </row>
    <row r="225" spans="1:3" x14ac:dyDescent="0.25">
      <c r="A225" s="5">
        <v>222</v>
      </c>
      <c r="B225" s="7" t="s">
        <v>1060</v>
      </c>
      <c r="C225" s="7" t="s">
        <v>1060</v>
      </c>
    </row>
    <row r="226" spans="1:3" x14ac:dyDescent="0.25">
      <c r="A226" s="5">
        <v>223</v>
      </c>
      <c r="B226" s="7" t="s">
        <v>1060</v>
      </c>
      <c r="C226" s="7" t="s">
        <v>1060</v>
      </c>
    </row>
    <row r="227" spans="1:3" x14ac:dyDescent="0.25">
      <c r="A227" s="5">
        <v>224</v>
      </c>
      <c r="B227" s="7" t="s">
        <v>1060</v>
      </c>
      <c r="C227" s="7" t="s">
        <v>1060</v>
      </c>
    </row>
    <row r="228" spans="1:3" x14ac:dyDescent="0.25">
      <c r="A228" s="5">
        <v>225</v>
      </c>
      <c r="B228" s="7" t="s">
        <v>1060</v>
      </c>
      <c r="C228" s="7" t="s">
        <v>1060</v>
      </c>
    </row>
    <row r="229" spans="1:3" x14ac:dyDescent="0.25">
      <c r="A229" s="5">
        <v>226</v>
      </c>
      <c r="B229" s="7" t="s">
        <v>1060</v>
      </c>
      <c r="C229" s="7" t="s">
        <v>1060</v>
      </c>
    </row>
    <row r="230" spans="1:3" x14ac:dyDescent="0.25">
      <c r="A230" s="5">
        <v>227</v>
      </c>
      <c r="B230" s="7" t="s">
        <v>1060</v>
      </c>
      <c r="C230" s="7" t="s">
        <v>1060</v>
      </c>
    </row>
    <row r="231" spans="1:3" x14ac:dyDescent="0.25">
      <c r="A231" s="5">
        <v>228</v>
      </c>
      <c r="B231" s="7" t="s">
        <v>1060</v>
      </c>
      <c r="C231" s="7" t="s">
        <v>1060</v>
      </c>
    </row>
    <row r="232" spans="1:3" x14ac:dyDescent="0.25">
      <c r="A232" s="5">
        <v>229</v>
      </c>
      <c r="B232" s="7" t="s">
        <v>1060</v>
      </c>
      <c r="C232" s="7" t="s">
        <v>1060</v>
      </c>
    </row>
    <row r="233" spans="1:3" x14ac:dyDescent="0.25">
      <c r="A233" s="5">
        <v>230</v>
      </c>
      <c r="B233" s="7" t="s">
        <v>1060</v>
      </c>
      <c r="C233" s="7" t="s">
        <v>1060</v>
      </c>
    </row>
    <row r="234" spans="1:3" x14ac:dyDescent="0.25">
      <c r="A234" s="5">
        <v>231</v>
      </c>
      <c r="B234" s="7" t="s">
        <v>1060</v>
      </c>
      <c r="C234" s="7" t="s">
        <v>1060</v>
      </c>
    </row>
    <row r="235" spans="1:3" x14ac:dyDescent="0.25">
      <c r="A235" s="5">
        <v>232</v>
      </c>
      <c r="B235" s="7" t="s">
        <v>1060</v>
      </c>
      <c r="C235" s="7" t="s">
        <v>1060</v>
      </c>
    </row>
    <row r="236" spans="1:3" x14ac:dyDescent="0.25">
      <c r="A236" s="5">
        <v>233</v>
      </c>
      <c r="B236" s="7" t="s">
        <v>1060</v>
      </c>
      <c r="C236" s="7" t="s">
        <v>1060</v>
      </c>
    </row>
    <row r="237" spans="1:3" x14ac:dyDescent="0.25">
      <c r="A237" s="5">
        <v>234</v>
      </c>
      <c r="B237" s="7" t="s">
        <v>1060</v>
      </c>
      <c r="C237" s="7" t="s">
        <v>1060</v>
      </c>
    </row>
    <row r="238" spans="1:3" x14ac:dyDescent="0.25">
      <c r="A238" s="5">
        <v>235</v>
      </c>
      <c r="B238" s="7" t="s">
        <v>1060</v>
      </c>
      <c r="C238" s="7" t="s">
        <v>1060</v>
      </c>
    </row>
    <row r="239" spans="1:3" x14ac:dyDescent="0.25">
      <c r="A239" s="5">
        <v>236</v>
      </c>
      <c r="B239" s="7" t="s">
        <v>1060</v>
      </c>
      <c r="C239" s="7" t="s">
        <v>1060</v>
      </c>
    </row>
    <row r="240" spans="1:3" x14ac:dyDescent="0.25">
      <c r="A240" s="5">
        <v>237</v>
      </c>
      <c r="B240" s="7" t="s">
        <v>1060</v>
      </c>
      <c r="C240" s="7" t="s">
        <v>1060</v>
      </c>
    </row>
    <row r="241" spans="1:3" x14ac:dyDescent="0.25">
      <c r="A241" s="5">
        <v>238</v>
      </c>
      <c r="B241" s="7" t="s">
        <v>1060</v>
      </c>
      <c r="C241" s="7" t="s">
        <v>1060</v>
      </c>
    </row>
    <row r="242" spans="1:3" x14ac:dyDescent="0.25">
      <c r="A242" s="5">
        <v>239</v>
      </c>
      <c r="B242" s="7" t="s">
        <v>1060</v>
      </c>
      <c r="C242" s="7" t="s">
        <v>1060</v>
      </c>
    </row>
    <row r="243" spans="1:3" x14ac:dyDescent="0.25">
      <c r="A243" s="5">
        <v>240</v>
      </c>
      <c r="B243" s="7" t="s">
        <v>1060</v>
      </c>
      <c r="C243" s="7" t="s">
        <v>1060</v>
      </c>
    </row>
    <row r="244" spans="1:3" x14ac:dyDescent="0.25">
      <c r="A244" s="5">
        <v>241</v>
      </c>
      <c r="B244" s="7" t="s">
        <v>1060</v>
      </c>
      <c r="C244" s="7" t="s">
        <v>1060</v>
      </c>
    </row>
    <row r="245" spans="1:3" x14ac:dyDescent="0.25">
      <c r="A245" s="5">
        <v>242</v>
      </c>
      <c r="B245" s="7" t="s">
        <v>1060</v>
      </c>
      <c r="C245" s="7" t="s">
        <v>1060</v>
      </c>
    </row>
    <row r="246" spans="1:3" x14ac:dyDescent="0.25">
      <c r="A246" s="5">
        <v>243</v>
      </c>
      <c r="B246" s="7" t="s">
        <v>1060</v>
      </c>
      <c r="C246" s="7" t="s">
        <v>1060</v>
      </c>
    </row>
    <row r="247" spans="1:3" x14ac:dyDescent="0.25">
      <c r="A247" s="5">
        <v>244</v>
      </c>
      <c r="B247" s="7" t="s">
        <v>1060</v>
      </c>
      <c r="C247" s="7" t="s">
        <v>1060</v>
      </c>
    </row>
    <row r="248" spans="1:3" x14ac:dyDescent="0.25">
      <c r="A248" s="5">
        <v>245</v>
      </c>
      <c r="B248" s="7" t="s">
        <v>1060</v>
      </c>
      <c r="C248" s="7" t="s">
        <v>1060</v>
      </c>
    </row>
    <row r="249" spans="1:3" x14ac:dyDescent="0.25">
      <c r="A249" s="5">
        <v>246</v>
      </c>
      <c r="B249" s="7" t="s">
        <v>1060</v>
      </c>
      <c r="C249" s="7" t="s">
        <v>1060</v>
      </c>
    </row>
    <row r="250" spans="1:3" x14ac:dyDescent="0.25">
      <c r="A250" s="5">
        <v>247</v>
      </c>
      <c r="B250" s="7" t="s">
        <v>1060</v>
      </c>
      <c r="C250" s="7" t="s">
        <v>1060</v>
      </c>
    </row>
    <row r="251" spans="1:3" x14ac:dyDescent="0.25">
      <c r="A251" s="5">
        <v>248</v>
      </c>
      <c r="B251" s="7" t="s">
        <v>1060</v>
      </c>
      <c r="C251" s="7" t="s">
        <v>1060</v>
      </c>
    </row>
    <row r="252" spans="1:3" x14ac:dyDescent="0.25">
      <c r="A252" s="5">
        <v>249</v>
      </c>
      <c r="B252" s="7" t="s">
        <v>1060</v>
      </c>
      <c r="C252" s="7" t="s">
        <v>1060</v>
      </c>
    </row>
    <row r="253" spans="1:3" x14ac:dyDescent="0.25">
      <c r="A253" s="5">
        <v>250</v>
      </c>
      <c r="B253" s="7" t="s">
        <v>1060</v>
      </c>
      <c r="C253" s="7" t="s">
        <v>1060</v>
      </c>
    </row>
    <row r="254" spans="1:3" x14ac:dyDescent="0.25">
      <c r="A254" s="5">
        <v>251</v>
      </c>
      <c r="B254" s="7" t="s">
        <v>1060</v>
      </c>
      <c r="C254" s="7" t="s">
        <v>1060</v>
      </c>
    </row>
    <row r="255" spans="1:3" x14ac:dyDescent="0.25">
      <c r="A255" s="5">
        <v>252</v>
      </c>
      <c r="B255" s="7" t="s">
        <v>1060</v>
      </c>
      <c r="C255" s="7" t="s">
        <v>1060</v>
      </c>
    </row>
    <row r="256" spans="1:3" x14ac:dyDescent="0.25">
      <c r="A256" s="5">
        <v>253</v>
      </c>
      <c r="B256" s="7" t="s">
        <v>1060</v>
      </c>
      <c r="C256" s="7" t="s">
        <v>1060</v>
      </c>
    </row>
    <row r="257" spans="1:3" x14ac:dyDescent="0.25">
      <c r="A257" s="5">
        <v>254</v>
      </c>
      <c r="B257" s="7" t="s">
        <v>1060</v>
      </c>
      <c r="C257" s="7" t="s">
        <v>1060</v>
      </c>
    </row>
    <row r="258" spans="1:3" x14ac:dyDescent="0.25">
      <c r="A258" s="5">
        <v>255</v>
      </c>
      <c r="B258" s="7" t="s">
        <v>1060</v>
      </c>
      <c r="C258" s="7" t="s">
        <v>1060</v>
      </c>
    </row>
    <row r="259" spans="1:3" x14ac:dyDescent="0.25">
      <c r="A259" s="5">
        <v>256</v>
      </c>
      <c r="B259" s="7" t="s">
        <v>1060</v>
      </c>
      <c r="C259" s="7" t="s">
        <v>1060</v>
      </c>
    </row>
    <row r="260" spans="1:3" x14ac:dyDescent="0.25">
      <c r="A260" s="5">
        <v>257</v>
      </c>
      <c r="B260" s="7" t="s">
        <v>1060</v>
      </c>
      <c r="C260" s="7" t="s">
        <v>1060</v>
      </c>
    </row>
    <row r="261" spans="1:3" x14ac:dyDescent="0.25">
      <c r="A261" s="5">
        <v>258</v>
      </c>
      <c r="B261" s="7" t="s">
        <v>1060</v>
      </c>
      <c r="C261" s="7" t="s">
        <v>1060</v>
      </c>
    </row>
    <row r="262" spans="1:3" x14ac:dyDescent="0.25">
      <c r="A262" s="5">
        <v>259</v>
      </c>
      <c r="B262" s="7" t="s">
        <v>1060</v>
      </c>
      <c r="C262" s="7" t="s">
        <v>1060</v>
      </c>
    </row>
    <row r="263" spans="1:3" x14ac:dyDescent="0.25">
      <c r="A263" s="5">
        <v>260</v>
      </c>
      <c r="B263" s="7" t="s">
        <v>1060</v>
      </c>
      <c r="C263" s="7" t="s">
        <v>1060</v>
      </c>
    </row>
    <row r="264" spans="1:3" x14ac:dyDescent="0.25">
      <c r="A264" s="5">
        <v>261</v>
      </c>
      <c r="B264" s="7" t="s">
        <v>1060</v>
      </c>
      <c r="C264" s="7" t="s">
        <v>1060</v>
      </c>
    </row>
    <row r="265" spans="1:3" x14ac:dyDescent="0.25">
      <c r="A265" s="5">
        <v>262</v>
      </c>
      <c r="B265" s="7" t="s">
        <v>1060</v>
      </c>
      <c r="C265" s="7" t="s">
        <v>1060</v>
      </c>
    </row>
    <row r="266" spans="1:3" x14ac:dyDescent="0.25">
      <c r="A266" s="5">
        <v>263</v>
      </c>
      <c r="B266" s="7" t="s">
        <v>1060</v>
      </c>
      <c r="C266" s="7" t="s">
        <v>1060</v>
      </c>
    </row>
    <row r="267" spans="1:3" x14ac:dyDescent="0.25">
      <c r="A267" s="5">
        <v>264</v>
      </c>
      <c r="B267" s="7" t="s">
        <v>1060</v>
      </c>
      <c r="C267" s="7" t="s">
        <v>1060</v>
      </c>
    </row>
    <row r="268" spans="1:3" x14ac:dyDescent="0.25">
      <c r="A268" s="5">
        <v>265</v>
      </c>
      <c r="B268" s="7" t="s">
        <v>1060</v>
      </c>
      <c r="C268" s="7" t="s">
        <v>1060</v>
      </c>
    </row>
    <row r="269" spans="1:3" x14ac:dyDescent="0.25">
      <c r="A269" s="5">
        <v>266</v>
      </c>
      <c r="B269" s="7" t="s">
        <v>1060</v>
      </c>
      <c r="C269" s="7" t="s">
        <v>1060</v>
      </c>
    </row>
    <row r="270" spans="1:3" x14ac:dyDescent="0.25">
      <c r="A270" s="5">
        <v>267</v>
      </c>
      <c r="B270" s="7" t="s">
        <v>1060</v>
      </c>
      <c r="C270" s="7" t="s">
        <v>1060</v>
      </c>
    </row>
    <row r="271" spans="1:3" x14ac:dyDescent="0.25">
      <c r="A271" s="5">
        <v>268</v>
      </c>
      <c r="B271" s="7" t="s">
        <v>1060</v>
      </c>
      <c r="C271" s="7" t="s">
        <v>1060</v>
      </c>
    </row>
    <row r="272" spans="1:3" x14ac:dyDescent="0.25">
      <c r="A272" s="5">
        <v>269</v>
      </c>
      <c r="B272" s="7" t="s">
        <v>1060</v>
      </c>
      <c r="C272" s="7" t="s">
        <v>1060</v>
      </c>
    </row>
    <row r="273" spans="1:3" x14ac:dyDescent="0.25">
      <c r="A273" s="5">
        <v>270</v>
      </c>
      <c r="B273" s="7" t="s">
        <v>1060</v>
      </c>
      <c r="C273" s="7" t="s">
        <v>1060</v>
      </c>
    </row>
    <row r="274" spans="1:3" x14ac:dyDescent="0.25">
      <c r="A274" s="5">
        <v>271</v>
      </c>
      <c r="B274" s="7" t="s">
        <v>1060</v>
      </c>
      <c r="C274" s="7" t="s">
        <v>1060</v>
      </c>
    </row>
    <row r="275" spans="1:3" x14ac:dyDescent="0.25">
      <c r="A275" s="5">
        <v>272</v>
      </c>
      <c r="B275" s="7" t="s">
        <v>1060</v>
      </c>
      <c r="C275" s="7" t="s">
        <v>1060</v>
      </c>
    </row>
    <row r="276" spans="1:3" x14ac:dyDescent="0.25">
      <c r="A276" s="5">
        <v>273</v>
      </c>
      <c r="B276" s="7" t="s">
        <v>1060</v>
      </c>
      <c r="C276" s="7" t="s">
        <v>1060</v>
      </c>
    </row>
    <row r="277" spans="1:3" x14ac:dyDescent="0.25">
      <c r="A277" s="5">
        <v>274</v>
      </c>
      <c r="B277" s="7" t="s">
        <v>1060</v>
      </c>
      <c r="C277" s="7" t="s">
        <v>1060</v>
      </c>
    </row>
    <row r="278" spans="1:3" x14ac:dyDescent="0.25">
      <c r="A278" s="5">
        <v>275</v>
      </c>
      <c r="B278" s="7" t="s">
        <v>1060</v>
      </c>
      <c r="C278" s="7" t="s">
        <v>1060</v>
      </c>
    </row>
    <row r="279" spans="1:3" x14ac:dyDescent="0.25">
      <c r="A279" s="5">
        <v>276</v>
      </c>
      <c r="B279" s="7" t="s">
        <v>1060</v>
      </c>
      <c r="C279" s="7" t="s">
        <v>1060</v>
      </c>
    </row>
    <row r="280" spans="1:3" x14ac:dyDescent="0.25">
      <c r="A280" s="5">
        <v>277</v>
      </c>
      <c r="B280" s="7" t="s">
        <v>1060</v>
      </c>
      <c r="C280" s="7" t="s">
        <v>1060</v>
      </c>
    </row>
    <row r="281" spans="1:3" x14ac:dyDescent="0.25">
      <c r="A281" s="5">
        <v>278</v>
      </c>
      <c r="B281" s="7" t="s">
        <v>1060</v>
      </c>
      <c r="C281" s="7" t="s">
        <v>1060</v>
      </c>
    </row>
    <row r="282" spans="1:3" x14ac:dyDescent="0.25">
      <c r="A282" s="5">
        <v>279</v>
      </c>
      <c r="B282" s="7" t="s">
        <v>1060</v>
      </c>
      <c r="C282" s="7" t="s">
        <v>1060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2"/>
  <sheetViews>
    <sheetView topLeftCell="A3" zoomScale="80" zoomScaleNormal="80" workbookViewId="0">
      <pane xSplit="2" ySplit="1" topLeftCell="C259" activePane="bottomRight" state="frozen"/>
      <selection activeCell="A3" sqref="A3"/>
      <selection pane="topRight" activeCell="C3" sqref="C3"/>
      <selection pane="bottomLeft" activeCell="A4" sqref="A4"/>
      <selection pane="bottomRight" activeCell="I275" sqref="I275"/>
    </sheetView>
  </sheetViews>
  <sheetFormatPr baseColWidth="10" defaultRowHeight="15" x14ac:dyDescent="0.25"/>
  <cols>
    <col min="1" max="1" width="5.42578125" style="5" customWidth="1"/>
    <col min="2" max="2" width="15.28515625" style="4" customWidth="1"/>
    <col min="3" max="3" width="20.42578125" style="21" customWidth="1"/>
    <col min="4" max="4" width="16.140625" style="21" customWidth="1"/>
    <col min="5" max="5" width="23.28515625" style="4" customWidth="1"/>
    <col min="6" max="6" width="22.85546875" style="4" customWidth="1"/>
    <col min="7" max="16384" width="11.42578125" style="4"/>
  </cols>
  <sheetData>
    <row r="1" spans="1:6" hidden="1" x14ac:dyDescent="0.25">
      <c r="B1" s="4" t="s">
        <v>10</v>
      </c>
      <c r="C1" s="21" t="s">
        <v>11</v>
      </c>
      <c r="D1" s="21" t="s">
        <v>11</v>
      </c>
      <c r="E1" s="4" t="s">
        <v>7</v>
      </c>
      <c r="F1" s="4" t="s">
        <v>7</v>
      </c>
    </row>
    <row r="2" spans="1:6" hidden="1" x14ac:dyDescent="0.25">
      <c r="B2" s="4" t="s">
        <v>123</v>
      </c>
      <c r="C2" s="21" t="s">
        <v>124</v>
      </c>
      <c r="D2" s="21" t="s">
        <v>125</v>
      </c>
      <c r="E2" s="4" t="s">
        <v>126</v>
      </c>
      <c r="F2" s="4" t="s">
        <v>127</v>
      </c>
    </row>
    <row r="3" spans="1:6" ht="44.25" customHeight="1" x14ac:dyDescent="0.25">
      <c r="A3" s="6" t="s">
        <v>113</v>
      </c>
      <c r="B3" s="6" t="s">
        <v>128</v>
      </c>
      <c r="C3" s="6" t="s">
        <v>129</v>
      </c>
      <c r="D3" s="6" t="s">
        <v>130</v>
      </c>
      <c r="E3" s="6" t="s">
        <v>131</v>
      </c>
      <c r="F3" s="6" t="s">
        <v>132</v>
      </c>
    </row>
    <row r="4" spans="1:6" x14ac:dyDescent="0.25">
      <c r="A4" s="5">
        <v>1</v>
      </c>
      <c r="B4" s="4" t="s">
        <v>441</v>
      </c>
      <c r="C4" s="68">
        <v>29042.395429217111</v>
      </c>
      <c r="D4" s="69">
        <v>23729.655429217113</v>
      </c>
      <c r="E4" s="5" t="s">
        <v>227</v>
      </c>
      <c r="F4" s="5" t="s">
        <v>228</v>
      </c>
    </row>
    <row r="5" spans="1:6" x14ac:dyDescent="0.25">
      <c r="A5" s="5">
        <v>2</v>
      </c>
      <c r="B5" s="4" t="s">
        <v>441</v>
      </c>
      <c r="C5" s="68">
        <v>24343.5</v>
      </c>
      <c r="D5" s="69">
        <v>20158.64</v>
      </c>
      <c r="E5" s="5" t="s">
        <v>227</v>
      </c>
      <c r="F5" s="5" t="s">
        <v>228</v>
      </c>
    </row>
    <row r="6" spans="1:6" x14ac:dyDescent="0.25">
      <c r="A6" s="5">
        <v>3</v>
      </c>
      <c r="B6" s="4" t="s">
        <v>441</v>
      </c>
      <c r="C6" s="68">
        <v>24098.43</v>
      </c>
      <c r="D6" s="69">
        <v>19968.830000000002</v>
      </c>
      <c r="E6" s="5" t="s">
        <v>227</v>
      </c>
      <c r="F6" s="5" t="s">
        <v>228</v>
      </c>
    </row>
    <row r="7" spans="1:6" x14ac:dyDescent="0.25">
      <c r="A7" s="5">
        <v>4</v>
      </c>
      <c r="B7" s="4" t="s">
        <v>441</v>
      </c>
      <c r="C7" s="68">
        <v>17763.72</v>
      </c>
      <c r="D7" s="69">
        <v>15063.740000000002</v>
      </c>
      <c r="E7" s="5" t="s">
        <v>227</v>
      </c>
      <c r="F7" s="5" t="s">
        <v>228</v>
      </c>
    </row>
    <row r="8" spans="1:6" x14ac:dyDescent="0.25">
      <c r="A8" s="5">
        <v>5</v>
      </c>
      <c r="B8" s="4" t="s">
        <v>441</v>
      </c>
      <c r="C8" s="68">
        <v>27410.318539074444</v>
      </c>
      <c r="D8" s="69">
        <v>22436.578539074442</v>
      </c>
      <c r="E8" s="5" t="s">
        <v>227</v>
      </c>
      <c r="F8" s="5" t="s">
        <v>228</v>
      </c>
    </row>
    <row r="9" spans="1:6" x14ac:dyDescent="0.25">
      <c r="A9" s="5">
        <v>6</v>
      </c>
      <c r="B9" s="4" t="s">
        <v>441</v>
      </c>
      <c r="C9" s="68">
        <v>36126.44277593588</v>
      </c>
      <c r="D9" s="69">
        <v>29072.302775935881</v>
      </c>
      <c r="E9" s="5" t="s">
        <v>227</v>
      </c>
      <c r="F9" s="5" t="s">
        <v>228</v>
      </c>
    </row>
    <row r="10" spans="1:6" x14ac:dyDescent="0.25">
      <c r="A10" s="5">
        <v>7</v>
      </c>
      <c r="B10" s="4" t="s">
        <v>441</v>
      </c>
      <c r="C10" s="68">
        <v>15751.68</v>
      </c>
      <c r="D10" s="69">
        <v>13505.8</v>
      </c>
      <c r="E10" s="5" t="s">
        <v>227</v>
      </c>
      <c r="F10" s="5" t="s">
        <v>228</v>
      </c>
    </row>
    <row r="11" spans="1:6" x14ac:dyDescent="0.25">
      <c r="A11" s="5">
        <v>8</v>
      </c>
      <c r="B11" s="4" t="s">
        <v>441</v>
      </c>
      <c r="C11" s="68">
        <v>17124.330000000002</v>
      </c>
      <c r="D11" s="69">
        <v>14568.650000000003</v>
      </c>
      <c r="E11" s="5" t="s">
        <v>227</v>
      </c>
      <c r="F11" s="5" t="s">
        <v>228</v>
      </c>
    </row>
    <row r="12" spans="1:6" x14ac:dyDescent="0.25">
      <c r="A12" s="5">
        <v>9</v>
      </c>
      <c r="B12" s="4" t="s">
        <v>441</v>
      </c>
      <c r="C12" s="68">
        <v>2769.9875799999995</v>
      </c>
      <c r="D12" s="69">
        <v>2628.7075799999993</v>
      </c>
      <c r="E12" s="5" t="s">
        <v>227</v>
      </c>
      <c r="F12" s="5" t="s">
        <v>228</v>
      </c>
    </row>
    <row r="13" spans="1:6" x14ac:dyDescent="0.25">
      <c r="A13" s="5">
        <v>10</v>
      </c>
      <c r="B13" s="4" t="s">
        <v>441</v>
      </c>
      <c r="C13" s="68">
        <v>20279.282023337699</v>
      </c>
      <c r="D13" s="69">
        <v>17010.172023337698</v>
      </c>
      <c r="E13" s="5" t="s">
        <v>227</v>
      </c>
      <c r="F13" s="5" t="s">
        <v>228</v>
      </c>
    </row>
    <row r="14" spans="1:6" x14ac:dyDescent="0.25">
      <c r="A14" s="5">
        <v>11</v>
      </c>
      <c r="B14" s="4" t="s">
        <v>441</v>
      </c>
      <c r="C14" s="68">
        <v>34516.019056558725</v>
      </c>
      <c r="D14" s="69">
        <v>27857.739056558727</v>
      </c>
      <c r="E14" s="5" t="s">
        <v>227</v>
      </c>
      <c r="F14" s="5" t="s">
        <v>228</v>
      </c>
    </row>
    <row r="15" spans="1:6" x14ac:dyDescent="0.25">
      <c r="A15" s="5">
        <v>12</v>
      </c>
      <c r="B15" s="4" t="s">
        <v>441</v>
      </c>
      <c r="C15" s="68">
        <v>26716.440000000002</v>
      </c>
      <c r="D15" s="69">
        <v>21977.800000000003</v>
      </c>
      <c r="E15" s="5" t="s">
        <v>227</v>
      </c>
      <c r="F15" s="5" t="s">
        <v>228</v>
      </c>
    </row>
    <row r="16" spans="1:6" x14ac:dyDescent="0.25">
      <c r="A16" s="5">
        <v>13</v>
      </c>
      <c r="B16" s="4" t="s">
        <v>441</v>
      </c>
      <c r="C16" s="68">
        <v>14462.860838164203</v>
      </c>
      <c r="D16" s="69">
        <v>12507.700838164203</v>
      </c>
      <c r="E16" s="5" t="s">
        <v>227</v>
      </c>
      <c r="F16" s="5" t="s">
        <v>228</v>
      </c>
    </row>
    <row r="17" spans="1:6" x14ac:dyDescent="0.25">
      <c r="A17" s="5">
        <v>14</v>
      </c>
      <c r="B17" s="4" t="s">
        <v>441</v>
      </c>
      <c r="C17" s="68">
        <v>15751.68</v>
      </c>
      <c r="D17" s="69">
        <v>13505.8</v>
      </c>
      <c r="E17" s="5" t="s">
        <v>227</v>
      </c>
      <c r="F17" s="5" t="s">
        <v>228</v>
      </c>
    </row>
    <row r="18" spans="1:6" x14ac:dyDescent="0.25">
      <c r="A18" s="5">
        <v>15</v>
      </c>
      <c r="B18" s="4" t="s">
        <v>441</v>
      </c>
      <c r="C18" s="68">
        <v>80426.25</v>
      </c>
      <c r="D18" s="69">
        <v>60486.75</v>
      </c>
      <c r="E18" s="5" t="s">
        <v>227</v>
      </c>
      <c r="F18" s="5" t="s">
        <v>228</v>
      </c>
    </row>
    <row r="19" spans="1:6" x14ac:dyDescent="0.25">
      <c r="A19" s="5">
        <v>16</v>
      </c>
      <c r="B19" s="4" t="s">
        <v>441</v>
      </c>
      <c r="C19" s="68">
        <v>0</v>
      </c>
      <c r="D19" s="69">
        <v>0</v>
      </c>
      <c r="E19" s="5" t="s">
        <v>227</v>
      </c>
      <c r="F19" s="5" t="s">
        <v>228</v>
      </c>
    </row>
    <row r="20" spans="1:6" x14ac:dyDescent="0.25">
      <c r="A20" s="5">
        <v>17</v>
      </c>
      <c r="B20" s="4" t="s">
        <v>441</v>
      </c>
      <c r="C20" s="68">
        <v>12467.672000000002</v>
      </c>
      <c r="D20" s="69">
        <v>13309.398000000003</v>
      </c>
      <c r="E20" s="5" t="s">
        <v>227</v>
      </c>
      <c r="F20" s="5" t="s">
        <v>228</v>
      </c>
    </row>
    <row r="21" spans="1:6" x14ac:dyDescent="0.25">
      <c r="A21" s="5">
        <v>18</v>
      </c>
      <c r="B21" s="4" t="s">
        <v>441</v>
      </c>
      <c r="C21" s="68">
        <v>27903.237054033001</v>
      </c>
      <c r="D21" s="69">
        <v>22870.297054033002</v>
      </c>
      <c r="E21" s="5" t="s">
        <v>227</v>
      </c>
      <c r="F21" s="5" t="s">
        <v>228</v>
      </c>
    </row>
    <row r="22" spans="1:6" x14ac:dyDescent="0.25">
      <c r="A22" s="5">
        <v>19</v>
      </c>
      <c r="B22" s="4" t="s">
        <v>441</v>
      </c>
      <c r="C22" s="68">
        <v>24343.5</v>
      </c>
      <c r="D22" s="69">
        <v>20158.599999999999</v>
      </c>
      <c r="E22" s="5" t="s">
        <v>227</v>
      </c>
      <c r="F22" s="5" t="s">
        <v>228</v>
      </c>
    </row>
    <row r="23" spans="1:6" x14ac:dyDescent="0.25">
      <c r="A23" s="5">
        <v>20</v>
      </c>
      <c r="B23" s="4" t="s">
        <v>441</v>
      </c>
      <c r="C23" s="68">
        <v>26882.922396660004</v>
      </c>
      <c r="D23" s="69">
        <v>22100.942396660004</v>
      </c>
      <c r="E23" s="5" t="s">
        <v>227</v>
      </c>
      <c r="F23" s="5" t="s">
        <v>228</v>
      </c>
    </row>
    <row r="24" spans="1:6" x14ac:dyDescent="0.25">
      <c r="A24" s="5">
        <v>21</v>
      </c>
      <c r="B24" s="4" t="s">
        <v>441</v>
      </c>
      <c r="C24" s="68">
        <v>6750.7200000000012</v>
      </c>
      <c r="D24" s="69">
        <v>6152.6000000000013</v>
      </c>
      <c r="E24" s="5" t="s">
        <v>227</v>
      </c>
      <c r="F24" s="5" t="s">
        <v>228</v>
      </c>
    </row>
    <row r="25" spans="1:6" x14ac:dyDescent="0.25">
      <c r="A25" s="5">
        <v>22</v>
      </c>
      <c r="B25" s="4" t="s">
        <v>441</v>
      </c>
      <c r="C25" s="68">
        <v>27621.810974868</v>
      </c>
      <c r="D25" s="69">
        <v>22658.160974867998</v>
      </c>
      <c r="E25" s="5" t="s">
        <v>227</v>
      </c>
      <c r="F25" s="5" t="s">
        <v>228</v>
      </c>
    </row>
    <row r="26" spans="1:6" x14ac:dyDescent="0.25">
      <c r="A26" s="5">
        <v>23</v>
      </c>
      <c r="B26" s="4" t="s">
        <v>441</v>
      </c>
      <c r="C26" s="68">
        <v>13296.84</v>
      </c>
      <c r="D26" s="69">
        <v>11605</v>
      </c>
      <c r="E26" s="5" t="s">
        <v>227</v>
      </c>
      <c r="F26" s="5" t="s">
        <v>228</v>
      </c>
    </row>
    <row r="27" spans="1:6" x14ac:dyDescent="0.25">
      <c r="A27" s="5">
        <v>24</v>
      </c>
      <c r="B27" s="4" t="s">
        <v>441</v>
      </c>
      <c r="C27" s="68">
        <v>24343.5</v>
      </c>
      <c r="D27" s="69">
        <v>20158.759999999998</v>
      </c>
      <c r="E27" s="5" t="s">
        <v>227</v>
      </c>
      <c r="F27" s="5" t="s">
        <v>228</v>
      </c>
    </row>
    <row r="28" spans="1:6" x14ac:dyDescent="0.25">
      <c r="A28" s="5">
        <v>25</v>
      </c>
      <c r="B28" s="4" t="s">
        <v>441</v>
      </c>
      <c r="C28" s="68">
        <v>61177.740000000013</v>
      </c>
      <c r="D28" s="69">
        <v>46732.560000000012</v>
      </c>
      <c r="E28" s="5" t="s">
        <v>227</v>
      </c>
      <c r="F28" s="5" t="s">
        <v>228</v>
      </c>
    </row>
    <row r="29" spans="1:6" x14ac:dyDescent="0.25">
      <c r="A29" s="5">
        <v>26</v>
      </c>
      <c r="B29" s="4" t="s">
        <v>441</v>
      </c>
      <c r="C29" s="68">
        <v>14673.18</v>
      </c>
      <c r="D29" s="69">
        <v>12670.720000000001</v>
      </c>
      <c r="E29" s="5" t="s">
        <v>227</v>
      </c>
      <c r="F29" s="5" t="s">
        <v>228</v>
      </c>
    </row>
    <row r="30" spans="1:6" x14ac:dyDescent="0.25">
      <c r="A30" s="5">
        <v>27</v>
      </c>
      <c r="B30" s="4" t="s">
        <v>441</v>
      </c>
      <c r="C30" s="68">
        <v>9695.7824815236017</v>
      </c>
      <c r="D30" s="69">
        <v>8700.2724815236033</v>
      </c>
      <c r="E30" s="5" t="s">
        <v>227</v>
      </c>
      <c r="F30" s="5" t="s">
        <v>228</v>
      </c>
    </row>
    <row r="31" spans="1:6" x14ac:dyDescent="0.25">
      <c r="A31" s="5">
        <v>28</v>
      </c>
      <c r="B31" s="4" t="s">
        <v>441</v>
      </c>
      <c r="C31" s="68">
        <v>14223.703444244629</v>
      </c>
      <c r="D31" s="69">
        <v>12322.453444244629</v>
      </c>
      <c r="E31" s="5" t="s">
        <v>227</v>
      </c>
      <c r="F31" s="5" t="s">
        <v>228</v>
      </c>
    </row>
    <row r="32" spans="1:6" x14ac:dyDescent="0.25">
      <c r="A32" s="5">
        <v>29</v>
      </c>
      <c r="B32" s="4" t="s">
        <v>441</v>
      </c>
      <c r="C32" s="68">
        <v>23941.926505254603</v>
      </c>
      <c r="D32" s="69">
        <v>19845.686505254605</v>
      </c>
      <c r="E32" s="5" t="s">
        <v>227</v>
      </c>
      <c r="F32" s="5" t="s">
        <v>228</v>
      </c>
    </row>
    <row r="33" spans="1:6" x14ac:dyDescent="0.25">
      <c r="A33" s="5">
        <v>30</v>
      </c>
      <c r="B33" s="4" t="s">
        <v>441</v>
      </c>
      <c r="C33" s="68">
        <v>24343.5</v>
      </c>
      <c r="D33" s="69">
        <v>20158.599999999999</v>
      </c>
      <c r="E33" s="5" t="s">
        <v>227</v>
      </c>
      <c r="F33" s="5" t="s">
        <v>228</v>
      </c>
    </row>
    <row r="34" spans="1:6" x14ac:dyDescent="0.25">
      <c r="A34" s="5">
        <v>31</v>
      </c>
      <c r="B34" s="4" t="s">
        <v>441</v>
      </c>
      <c r="C34" s="68">
        <v>26716.440000000002</v>
      </c>
      <c r="D34" s="69">
        <v>21977.800000000003</v>
      </c>
      <c r="E34" s="5" t="s">
        <v>227</v>
      </c>
      <c r="F34" s="5" t="s">
        <v>228</v>
      </c>
    </row>
    <row r="35" spans="1:6" x14ac:dyDescent="0.25">
      <c r="A35" s="5">
        <v>32</v>
      </c>
      <c r="B35" s="4" t="s">
        <v>441</v>
      </c>
      <c r="C35" s="68">
        <v>8537.5499999999993</v>
      </c>
      <c r="D35" s="69">
        <v>7717.9499999999989</v>
      </c>
      <c r="E35" s="5" t="s">
        <v>227</v>
      </c>
      <c r="F35" s="5" t="s">
        <v>228</v>
      </c>
    </row>
    <row r="36" spans="1:6" x14ac:dyDescent="0.25">
      <c r="A36" s="5">
        <v>33</v>
      </c>
      <c r="B36" s="4" t="s">
        <v>441</v>
      </c>
      <c r="C36" s="68">
        <v>24343.5</v>
      </c>
      <c r="D36" s="69">
        <v>20158.8</v>
      </c>
      <c r="E36" s="5" t="s">
        <v>227</v>
      </c>
      <c r="F36" s="5" t="s">
        <v>228</v>
      </c>
    </row>
    <row r="37" spans="1:6" x14ac:dyDescent="0.25">
      <c r="A37" s="5">
        <v>34</v>
      </c>
      <c r="B37" s="4" t="s">
        <v>441</v>
      </c>
      <c r="C37" s="68">
        <v>6750.7200000000012</v>
      </c>
      <c r="D37" s="69">
        <v>6152.6000000000013</v>
      </c>
      <c r="E37" s="5" t="s">
        <v>227</v>
      </c>
      <c r="F37" s="5" t="s">
        <v>228</v>
      </c>
    </row>
    <row r="38" spans="1:6" x14ac:dyDescent="0.25">
      <c r="A38" s="5">
        <v>35</v>
      </c>
      <c r="B38" s="4" t="s">
        <v>441</v>
      </c>
      <c r="C38" s="68">
        <v>15454.230000000001</v>
      </c>
      <c r="D38" s="69">
        <v>13275.390000000001</v>
      </c>
      <c r="E38" s="5" t="s">
        <v>227</v>
      </c>
      <c r="F38" s="5" t="s">
        <v>228</v>
      </c>
    </row>
    <row r="39" spans="1:6" x14ac:dyDescent="0.25">
      <c r="A39" s="5">
        <v>36</v>
      </c>
      <c r="B39" s="4" t="s">
        <v>441</v>
      </c>
      <c r="C39" s="68">
        <v>34776.42</v>
      </c>
      <c r="D39" s="69">
        <v>28057.399999999998</v>
      </c>
      <c r="E39" s="5" t="s">
        <v>227</v>
      </c>
      <c r="F39" s="5" t="s">
        <v>228</v>
      </c>
    </row>
    <row r="40" spans="1:6" x14ac:dyDescent="0.25">
      <c r="A40" s="5">
        <v>37</v>
      </c>
      <c r="B40" s="4" t="s">
        <v>441</v>
      </c>
      <c r="C40" s="68">
        <v>39739.686854207997</v>
      </c>
      <c r="D40" s="69">
        <v>31797.476854207991</v>
      </c>
      <c r="E40" s="5" t="s">
        <v>227</v>
      </c>
      <c r="F40" s="5" t="s">
        <v>228</v>
      </c>
    </row>
    <row r="41" spans="1:6" x14ac:dyDescent="0.25">
      <c r="A41" s="5">
        <v>38</v>
      </c>
      <c r="B41" s="4" t="s">
        <v>441</v>
      </c>
      <c r="C41" s="68">
        <v>59870.609999999993</v>
      </c>
      <c r="D41" s="69">
        <v>45832.45</v>
      </c>
      <c r="E41" s="5" t="s">
        <v>227</v>
      </c>
      <c r="F41" s="5" t="s">
        <v>228</v>
      </c>
    </row>
    <row r="42" spans="1:6" ht="15.75" customHeight="1" x14ac:dyDescent="0.25">
      <c r="A42" s="5">
        <v>39</v>
      </c>
      <c r="B42" s="4" t="s">
        <v>441</v>
      </c>
      <c r="C42" s="68">
        <v>41132.338192794989</v>
      </c>
      <c r="D42" s="69">
        <v>32819.038192794986</v>
      </c>
      <c r="E42" s="5" t="s">
        <v>227</v>
      </c>
      <c r="F42" s="5" t="s">
        <v>228</v>
      </c>
    </row>
    <row r="43" spans="1:6" s="32" customFormat="1" x14ac:dyDescent="0.25">
      <c r="A43" s="5">
        <v>40</v>
      </c>
      <c r="B43" s="32" t="s">
        <v>441</v>
      </c>
      <c r="C43" s="68">
        <v>24113.143694986502</v>
      </c>
      <c r="D43" s="69">
        <v>19978.443694986501</v>
      </c>
      <c r="E43" s="31" t="s">
        <v>227</v>
      </c>
      <c r="F43" s="31" t="s">
        <v>228</v>
      </c>
    </row>
    <row r="44" spans="1:6" x14ac:dyDescent="0.25">
      <c r="A44" s="5">
        <v>41</v>
      </c>
      <c r="B44" s="4" t="s">
        <v>441</v>
      </c>
      <c r="C44" s="68">
        <v>17132.590650898041</v>
      </c>
      <c r="D44" s="69">
        <v>14574.020650898041</v>
      </c>
      <c r="E44" s="5" t="s">
        <v>227</v>
      </c>
      <c r="F44" s="5" t="s">
        <v>228</v>
      </c>
    </row>
    <row r="45" spans="1:6" x14ac:dyDescent="0.25">
      <c r="A45" s="5">
        <v>42</v>
      </c>
      <c r="B45" s="4" t="s">
        <v>441</v>
      </c>
      <c r="C45" s="68">
        <v>17763.72</v>
      </c>
      <c r="D45" s="69">
        <v>15063.740000000002</v>
      </c>
      <c r="E45" s="5" t="s">
        <v>227</v>
      </c>
      <c r="F45" s="5" t="s">
        <v>228</v>
      </c>
    </row>
    <row r="46" spans="1:6" x14ac:dyDescent="0.25">
      <c r="A46" s="5">
        <v>43</v>
      </c>
      <c r="B46" s="4" t="s">
        <v>441</v>
      </c>
      <c r="C46" s="68">
        <v>80426.25</v>
      </c>
      <c r="D46" s="69">
        <v>60486.95</v>
      </c>
      <c r="E46" s="5" t="s">
        <v>227</v>
      </c>
      <c r="F46" s="5" t="s">
        <v>228</v>
      </c>
    </row>
    <row r="47" spans="1:6" x14ac:dyDescent="0.25">
      <c r="A47" s="5">
        <v>44</v>
      </c>
      <c r="B47" s="4" t="s">
        <v>441</v>
      </c>
      <c r="C47" s="68">
        <v>22775.262604049996</v>
      </c>
      <c r="D47" s="69">
        <v>18942.572604049998</v>
      </c>
      <c r="E47" s="5" t="s">
        <v>227</v>
      </c>
      <c r="F47" s="5" t="s">
        <v>228</v>
      </c>
    </row>
    <row r="48" spans="1:6" x14ac:dyDescent="0.25">
      <c r="A48" s="5">
        <v>45</v>
      </c>
      <c r="B48" s="4" t="s">
        <v>441</v>
      </c>
      <c r="C48" s="68">
        <v>24215.530968815594</v>
      </c>
      <c r="D48" s="69">
        <v>20057.53096881559</v>
      </c>
      <c r="E48" s="5" t="s">
        <v>227</v>
      </c>
      <c r="F48" s="5" t="s">
        <v>228</v>
      </c>
    </row>
    <row r="49" spans="1:6" x14ac:dyDescent="0.25">
      <c r="A49" s="5">
        <v>46</v>
      </c>
      <c r="B49" s="4" t="s">
        <v>441</v>
      </c>
      <c r="C49" s="68">
        <v>24343.5</v>
      </c>
      <c r="D49" s="69">
        <v>20158.689999999999</v>
      </c>
      <c r="E49" s="5" t="s">
        <v>227</v>
      </c>
      <c r="F49" s="5" t="s">
        <v>228</v>
      </c>
    </row>
    <row r="50" spans="1:6" x14ac:dyDescent="0.25">
      <c r="A50" s="5">
        <v>47</v>
      </c>
      <c r="B50" s="4" t="s">
        <v>441</v>
      </c>
      <c r="C50" s="68">
        <v>48527.383739999997</v>
      </c>
      <c r="D50" s="69">
        <v>37957.583739999995</v>
      </c>
      <c r="E50" s="5" t="s">
        <v>227</v>
      </c>
      <c r="F50" s="5" t="s">
        <v>228</v>
      </c>
    </row>
    <row r="51" spans="1:6" x14ac:dyDescent="0.25">
      <c r="A51" s="5">
        <v>48</v>
      </c>
      <c r="B51" s="4" t="s">
        <v>441</v>
      </c>
      <c r="C51" s="68">
        <v>18051.84</v>
      </c>
      <c r="D51" s="69">
        <v>15286.86</v>
      </c>
      <c r="E51" s="5" t="s">
        <v>227</v>
      </c>
      <c r="F51" s="5" t="s">
        <v>228</v>
      </c>
    </row>
    <row r="52" spans="1:6" x14ac:dyDescent="0.25">
      <c r="A52" s="5">
        <v>49</v>
      </c>
      <c r="B52" s="4" t="s">
        <v>441</v>
      </c>
      <c r="C52" s="68">
        <v>24343.5</v>
      </c>
      <c r="D52" s="69">
        <v>20158.599999999999</v>
      </c>
      <c r="E52" s="5" t="s">
        <v>227</v>
      </c>
      <c r="F52" s="5" t="s">
        <v>228</v>
      </c>
    </row>
    <row r="53" spans="1:6" x14ac:dyDescent="0.25">
      <c r="A53" s="5">
        <v>50</v>
      </c>
      <c r="B53" s="4" t="s">
        <v>441</v>
      </c>
      <c r="C53" s="68">
        <v>36634.540283253002</v>
      </c>
      <c r="D53" s="69">
        <v>29455.740283252999</v>
      </c>
      <c r="E53" s="5" t="s">
        <v>227</v>
      </c>
      <c r="F53" s="5" t="s">
        <v>228</v>
      </c>
    </row>
    <row r="54" spans="1:6" x14ac:dyDescent="0.25">
      <c r="A54" s="5">
        <v>51</v>
      </c>
      <c r="B54" s="4" t="s">
        <v>441</v>
      </c>
      <c r="C54" s="68">
        <v>7988.3050802708985</v>
      </c>
      <c r="D54" s="69">
        <v>7236.1850802708987</v>
      </c>
      <c r="E54" s="5" t="s">
        <v>227</v>
      </c>
      <c r="F54" s="5" t="s">
        <v>228</v>
      </c>
    </row>
    <row r="55" spans="1:6" x14ac:dyDescent="0.25">
      <c r="A55" s="5">
        <v>52</v>
      </c>
      <c r="B55" s="4" t="s">
        <v>441</v>
      </c>
      <c r="C55" s="68">
        <v>24343.5</v>
      </c>
      <c r="D55" s="69">
        <v>20158.599999999999</v>
      </c>
      <c r="E55" s="5" t="s">
        <v>227</v>
      </c>
      <c r="F55" s="5" t="s">
        <v>228</v>
      </c>
    </row>
    <row r="56" spans="1:6" x14ac:dyDescent="0.25">
      <c r="A56" s="5">
        <v>53</v>
      </c>
      <c r="B56" s="4" t="s">
        <v>441</v>
      </c>
      <c r="C56" s="68">
        <v>41132.338192794989</v>
      </c>
      <c r="D56" s="69">
        <v>32819.038192794986</v>
      </c>
      <c r="E56" s="5" t="s">
        <v>227</v>
      </c>
      <c r="F56" s="5" t="s">
        <v>228</v>
      </c>
    </row>
    <row r="57" spans="1:6" x14ac:dyDescent="0.25">
      <c r="A57" s="5">
        <v>54</v>
      </c>
      <c r="B57" s="4" t="s">
        <v>441</v>
      </c>
      <c r="C57" s="68">
        <v>10212.329320052475</v>
      </c>
      <c r="D57" s="69">
        <v>9126.0293200524757</v>
      </c>
      <c r="E57" s="5" t="s">
        <v>227</v>
      </c>
      <c r="F57" s="5" t="s">
        <v>228</v>
      </c>
    </row>
    <row r="58" spans="1:6" x14ac:dyDescent="0.25">
      <c r="A58" s="5">
        <v>55</v>
      </c>
      <c r="B58" s="4" t="s">
        <v>441</v>
      </c>
      <c r="C58" s="68">
        <v>69217.05</v>
      </c>
      <c r="D58" s="69">
        <v>51826.570000000007</v>
      </c>
      <c r="E58" s="5" t="s">
        <v>227</v>
      </c>
      <c r="F58" s="5" t="s">
        <v>228</v>
      </c>
    </row>
    <row r="59" spans="1:6" x14ac:dyDescent="0.25">
      <c r="A59" s="5">
        <v>56</v>
      </c>
      <c r="B59" s="4" t="s">
        <v>441</v>
      </c>
      <c r="C59" s="68">
        <v>48543.749100000001</v>
      </c>
      <c r="D59" s="69">
        <v>37968.619100000004</v>
      </c>
      <c r="E59" s="5" t="s">
        <v>227</v>
      </c>
      <c r="F59" s="5" t="s">
        <v>228</v>
      </c>
    </row>
    <row r="60" spans="1:6" x14ac:dyDescent="0.25">
      <c r="A60" s="5">
        <v>57</v>
      </c>
      <c r="B60" s="4" t="s">
        <v>441</v>
      </c>
      <c r="C60" s="68">
        <v>21444.499301089021</v>
      </c>
      <c r="D60" s="69">
        <v>17912.439301089024</v>
      </c>
      <c r="E60" s="5" t="s">
        <v>227</v>
      </c>
      <c r="F60" s="5" t="s">
        <v>228</v>
      </c>
    </row>
    <row r="61" spans="1:6" x14ac:dyDescent="0.25">
      <c r="A61" s="5">
        <v>58</v>
      </c>
      <c r="B61" s="4" t="s">
        <v>441</v>
      </c>
      <c r="C61" s="68">
        <v>13620.939102286133</v>
      </c>
      <c r="D61" s="69">
        <v>11855.819102286132</v>
      </c>
      <c r="E61" s="5" t="s">
        <v>227</v>
      </c>
      <c r="F61" s="5" t="s">
        <v>228</v>
      </c>
    </row>
    <row r="62" spans="1:6" x14ac:dyDescent="0.25">
      <c r="A62" s="5">
        <v>59</v>
      </c>
      <c r="B62" s="4" t="s">
        <v>441</v>
      </c>
      <c r="C62" s="68">
        <v>36126.44277593588</v>
      </c>
      <c r="D62" s="69">
        <v>29072.302775935881</v>
      </c>
      <c r="E62" s="5" t="s">
        <v>227</v>
      </c>
      <c r="F62" s="5" t="s">
        <v>228</v>
      </c>
    </row>
    <row r="63" spans="1:6" x14ac:dyDescent="0.25">
      <c r="A63" s="5">
        <v>60</v>
      </c>
      <c r="B63" s="4" t="s">
        <v>441</v>
      </c>
      <c r="C63" s="68">
        <v>41229.862267113633</v>
      </c>
      <c r="D63" s="69">
        <v>32886.782267113631</v>
      </c>
      <c r="E63" s="5" t="s">
        <v>227</v>
      </c>
      <c r="F63" s="5" t="s">
        <v>228</v>
      </c>
    </row>
    <row r="64" spans="1:6" x14ac:dyDescent="0.25">
      <c r="A64" s="5">
        <v>61</v>
      </c>
      <c r="B64" s="4" t="s">
        <v>441</v>
      </c>
      <c r="C64" s="68">
        <v>27593.431874448001</v>
      </c>
      <c r="D64" s="69">
        <v>22636.791874448001</v>
      </c>
      <c r="E64" s="5" t="s">
        <v>227</v>
      </c>
      <c r="F64" s="5" t="s">
        <v>228</v>
      </c>
    </row>
    <row r="65" spans="1:6" x14ac:dyDescent="0.25">
      <c r="A65" s="5">
        <v>62</v>
      </c>
      <c r="B65" s="4" t="s">
        <v>441</v>
      </c>
      <c r="C65" s="68">
        <v>16156.199489536499</v>
      </c>
      <c r="D65" s="69">
        <v>13818.119489536499</v>
      </c>
      <c r="E65" s="5" t="s">
        <v>227</v>
      </c>
      <c r="F65" s="5" t="s">
        <v>228</v>
      </c>
    </row>
    <row r="66" spans="1:6" x14ac:dyDescent="0.25">
      <c r="A66" s="5">
        <v>63</v>
      </c>
      <c r="B66" s="4" t="s">
        <v>441</v>
      </c>
      <c r="C66" s="68">
        <v>24098.43</v>
      </c>
      <c r="D66" s="69">
        <v>19968.91</v>
      </c>
      <c r="E66" s="5" t="s">
        <v>227</v>
      </c>
      <c r="F66" s="5" t="s">
        <v>228</v>
      </c>
    </row>
    <row r="67" spans="1:6" x14ac:dyDescent="0.25">
      <c r="A67" s="5">
        <v>64</v>
      </c>
      <c r="B67" s="4" t="s">
        <v>441</v>
      </c>
      <c r="C67" s="68">
        <v>24343.5</v>
      </c>
      <c r="D67" s="69">
        <v>20158.599999999999</v>
      </c>
      <c r="E67" s="5" t="s">
        <v>227</v>
      </c>
      <c r="F67" s="5" t="s">
        <v>228</v>
      </c>
    </row>
    <row r="68" spans="1:6" x14ac:dyDescent="0.25">
      <c r="A68" s="5">
        <v>65</v>
      </c>
      <c r="B68" s="4" t="s">
        <v>441</v>
      </c>
      <c r="C68" s="68">
        <v>14673.18</v>
      </c>
      <c r="D68" s="69">
        <v>12670.720000000001</v>
      </c>
      <c r="E68" s="5" t="s">
        <v>227</v>
      </c>
      <c r="F68" s="5" t="s">
        <v>228</v>
      </c>
    </row>
    <row r="69" spans="1:6" x14ac:dyDescent="0.25">
      <c r="A69" s="5">
        <v>66</v>
      </c>
      <c r="B69" s="4" t="s">
        <v>441</v>
      </c>
      <c r="C69" s="68">
        <v>18972.033161399999</v>
      </c>
      <c r="D69" s="69">
        <v>15998.0131614</v>
      </c>
      <c r="E69" s="5" t="s">
        <v>227</v>
      </c>
      <c r="F69" s="5" t="s">
        <v>228</v>
      </c>
    </row>
    <row r="70" spans="1:6" x14ac:dyDescent="0.25">
      <c r="A70" s="5">
        <v>67</v>
      </c>
      <c r="B70" s="4" t="s">
        <v>441</v>
      </c>
      <c r="C70" s="68">
        <v>34362.449999999997</v>
      </c>
      <c r="D70" s="69">
        <v>27741.129999999997</v>
      </c>
      <c r="E70" s="5" t="s">
        <v>227</v>
      </c>
      <c r="F70" s="5" t="s">
        <v>228</v>
      </c>
    </row>
    <row r="71" spans="1:6" x14ac:dyDescent="0.25">
      <c r="A71" s="5">
        <v>68</v>
      </c>
      <c r="B71" s="4" t="s">
        <v>441</v>
      </c>
      <c r="C71" s="68">
        <v>112216.2</v>
      </c>
      <c r="D71" s="69">
        <v>79817.199999999983</v>
      </c>
      <c r="E71" s="5" t="s">
        <v>227</v>
      </c>
      <c r="F71" s="5" t="s">
        <v>228</v>
      </c>
    </row>
    <row r="72" spans="1:6" x14ac:dyDescent="0.25">
      <c r="A72" s="5">
        <v>69</v>
      </c>
      <c r="B72" s="4" t="s">
        <v>441</v>
      </c>
      <c r="C72" s="68">
        <v>105219.6</v>
      </c>
      <c r="D72" s="69">
        <v>75199.489999999991</v>
      </c>
      <c r="E72" s="5" t="s">
        <v>227</v>
      </c>
      <c r="F72" s="5" t="s">
        <v>228</v>
      </c>
    </row>
    <row r="73" spans="1:6" x14ac:dyDescent="0.25">
      <c r="A73" s="5">
        <v>70</v>
      </c>
      <c r="B73" s="4" t="s">
        <v>441</v>
      </c>
      <c r="C73" s="68">
        <v>105219.6</v>
      </c>
      <c r="D73" s="69">
        <v>75199.600000000006</v>
      </c>
      <c r="E73" s="5" t="s">
        <v>227</v>
      </c>
      <c r="F73" s="5" t="s">
        <v>228</v>
      </c>
    </row>
    <row r="74" spans="1:6" x14ac:dyDescent="0.25">
      <c r="A74" s="5">
        <v>71</v>
      </c>
      <c r="B74" s="4" t="s">
        <v>441</v>
      </c>
      <c r="C74" s="68">
        <v>105219.6</v>
      </c>
      <c r="D74" s="69">
        <v>75199.600000000006</v>
      </c>
      <c r="E74" s="5" t="s">
        <v>227</v>
      </c>
      <c r="F74" s="5" t="s">
        <v>228</v>
      </c>
    </row>
    <row r="75" spans="1:6" x14ac:dyDescent="0.25">
      <c r="A75" s="5">
        <v>72</v>
      </c>
      <c r="B75" s="4" t="s">
        <v>441</v>
      </c>
      <c r="C75" s="68">
        <v>105219.6</v>
      </c>
      <c r="D75" s="69">
        <v>75199.600000000006</v>
      </c>
      <c r="E75" s="5" t="s">
        <v>227</v>
      </c>
      <c r="F75" s="5" t="s">
        <v>228</v>
      </c>
    </row>
    <row r="76" spans="1:6" x14ac:dyDescent="0.25">
      <c r="A76" s="5">
        <v>73</v>
      </c>
      <c r="B76" s="4" t="s">
        <v>441</v>
      </c>
      <c r="C76" s="68">
        <v>105219.6</v>
      </c>
      <c r="D76" s="69">
        <v>75199.459999999992</v>
      </c>
      <c r="E76" s="5" t="s">
        <v>227</v>
      </c>
      <c r="F76" s="5" t="s">
        <v>228</v>
      </c>
    </row>
    <row r="77" spans="1:6" x14ac:dyDescent="0.25">
      <c r="A77" s="5">
        <v>74</v>
      </c>
      <c r="B77" s="4" t="s">
        <v>441</v>
      </c>
      <c r="C77" s="68">
        <v>105219.6</v>
      </c>
      <c r="D77" s="69">
        <v>75199.600000000006</v>
      </c>
      <c r="E77" s="5" t="s">
        <v>227</v>
      </c>
      <c r="F77" s="5" t="s">
        <v>228</v>
      </c>
    </row>
    <row r="78" spans="1:6" x14ac:dyDescent="0.25">
      <c r="A78" s="5">
        <v>75</v>
      </c>
      <c r="B78" s="4" t="s">
        <v>441</v>
      </c>
      <c r="C78" s="68">
        <v>14004.892665294301</v>
      </c>
      <c r="D78" s="69">
        <v>12153.1926652943</v>
      </c>
      <c r="E78" s="5" t="s">
        <v>227</v>
      </c>
      <c r="F78" s="5" t="s">
        <v>228</v>
      </c>
    </row>
    <row r="79" spans="1:6" x14ac:dyDescent="0.25">
      <c r="A79" s="5">
        <v>76</v>
      </c>
      <c r="B79" s="4" t="s">
        <v>441</v>
      </c>
      <c r="C79" s="68">
        <v>24216.641460000003</v>
      </c>
      <c r="D79" s="69">
        <v>19956.301460000002</v>
      </c>
      <c r="E79" s="5" t="s">
        <v>227</v>
      </c>
      <c r="F79" s="5" t="s">
        <v>228</v>
      </c>
    </row>
    <row r="80" spans="1:6" x14ac:dyDescent="0.25">
      <c r="A80" s="5">
        <v>77</v>
      </c>
      <c r="B80" s="4" t="s">
        <v>441</v>
      </c>
      <c r="C80" s="68">
        <v>13179.233951238601</v>
      </c>
      <c r="D80" s="69">
        <v>11303.7939512386</v>
      </c>
      <c r="E80" s="5" t="s">
        <v>227</v>
      </c>
      <c r="F80" s="5" t="s">
        <v>228</v>
      </c>
    </row>
    <row r="81" spans="1:6" x14ac:dyDescent="0.25">
      <c r="A81" s="5">
        <v>78</v>
      </c>
      <c r="B81" s="4" t="s">
        <v>441</v>
      </c>
      <c r="C81" s="68">
        <v>13179.358061238601</v>
      </c>
      <c r="D81" s="69">
        <v>11303.998061238601</v>
      </c>
      <c r="E81" s="5" t="s">
        <v>227</v>
      </c>
      <c r="F81" s="5" t="s">
        <v>228</v>
      </c>
    </row>
    <row r="82" spans="1:6" x14ac:dyDescent="0.25">
      <c r="A82" s="5">
        <v>79</v>
      </c>
      <c r="B82" s="4" t="s">
        <v>441</v>
      </c>
      <c r="C82" s="68">
        <v>13179.233951238601</v>
      </c>
      <c r="D82" s="69">
        <v>11303.7939512386</v>
      </c>
      <c r="E82" s="5" t="s">
        <v>227</v>
      </c>
      <c r="F82" s="5" t="s">
        <v>228</v>
      </c>
    </row>
    <row r="83" spans="1:6" x14ac:dyDescent="0.25">
      <c r="A83" s="5">
        <v>80</v>
      </c>
      <c r="B83" s="4" t="s">
        <v>441</v>
      </c>
      <c r="C83" s="68">
        <v>24343.472999999998</v>
      </c>
      <c r="D83" s="69">
        <v>20158.592999999997</v>
      </c>
      <c r="E83" s="5" t="s">
        <v>227</v>
      </c>
      <c r="F83" s="5" t="s">
        <v>228</v>
      </c>
    </row>
    <row r="84" spans="1:6" x14ac:dyDescent="0.25">
      <c r="A84" s="5">
        <v>81</v>
      </c>
      <c r="B84" s="4" t="s">
        <v>441</v>
      </c>
      <c r="C84" s="68">
        <v>13179.240000000002</v>
      </c>
      <c r="D84" s="69">
        <v>11303.800000000001</v>
      </c>
      <c r="E84" s="5" t="s">
        <v>227</v>
      </c>
      <c r="F84" s="5" t="s">
        <v>228</v>
      </c>
    </row>
    <row r="85" spans="1:6" x14ac:dyDescent="0.25">
      <c r="A85" s="5">
        <v>82</v>
      </c>
      <c r="B85" s="4" t="s">
        <v>441</v>
      </c>
      <c r="C85" s="68">
        <v>7028.9279999999999</v>
      </c>
      <c r="D85" s="69">
        <v>6880.5979453551918</v>
      </c>
      <c r="E85" s="5" t="s">
        <v>227</v>
      </c>
      <c r="F85" s="5" t="s">
        <v>228</v>
      </c>
    </row>
    <row r="86" spans="1:6" x14ac:dyDescent="0.25">
      <c r="A86" s="5">
        <v>83</v>
      </c>
      <c r="B86" s="4" t="s">
        <v>441</v>
      </c>
      <c r="C86" s="68">
        <v>13454.7</v>
      </c>
      <c r="D86" s="69">
        <v>11486.2</v>
      </c>
      <c r="E86" s="5" t="s">
        <v>227</v>
      </c>
      <c r="F86" s="5" t="s">
        <v>228</v>
      </c>
    </row>
    <row r="87" spans="1:6" x14ac:dyDescent="0.25">
      <c r="A87" s="5">
        <v>84</v>
      </c>
      <c r="B87" s="4" t="s">
        <v>441</v>
      </c>
      <c r="C87" s="68">
        <v>13454.7</v>
      </c>
      <c r="D87" s="69">
        <v>11486.39</v>
      </c>
      <c r="E87" s="5" t="s">
        <v>227</v>
      </c>
      <c r="F87" s="5" t="s">
        <v>228</v>
      </c>
    </row>
    <row r="88" spans="1:6" x14ac:dyDescent="0.25">
      <c r="A88" s="5">
        <v>85</v>
      </c>
      <c r="B88" s="4" t="s">
        <v>441</v>
      </c>
      <c r="C88" s="68">
        <v>14773.5</v>
      </c>
      <c r="D88" s="69">
        <v>12483.8</v>
      </c>
      <c r="E88" s="5" t="s">
        <v>227</v>
      </c>
      <c r="F88" s="5" t="s">
        <v>228</v>
      </c>
    </row>
    <row r="89" spans="1:6" x14ac:dyDescent="0.25">
      <c r="A89" s="5">
        <v>86</v>
      </c>
      <c r="B89" s="4" t="s">
        <v>441</v>
      </c>
      <c r="C89" s="68">
        <v>14773.5</v>
      </c>
      <c r="D89" s="69">
        <v>12484</v>
      </c>
      <c r="E89" s="5" t="s">
        <v>227</v>
      </c>
      <c r="F89" s="5" t="s">
        <v>228</v>
      </c>
    </row>
    <row r="90" spans="1:6" x14ac:dyDescent="0.25">
      <c r="A90" s="5">
        <v>87</v>
      </c>
      <c r="B90" s="4" t="s">
        <v>441</v>
      </c>
      <c r="C90" s="68">
        <v>14773.5</v>
      </c>
      <c r="D90" s="69">
        <v>12483.8</v>
      </c>
      <c r="E90" s="5" t="s">
        <v>227</v>
      </c>
      <c r="F90" s="5" t="s">
        <v>228</v>
      </c>
    </row>
    <row r="91" spans="1:6" x14ac:dyDescent="0.25">
      <c r="A91" s="5">
        <v>88</v>
      </c>
      <c r="B91" s="4" t="s">
        <v>441</v>
      </c>
      <c r="C91" s="68">
        <v>14773.5</v>
      </c>
      <c r="D91" s="69">
        <v>12484</v>
      </c>
      <c r="E91" s="5" t="s">
        <v>227</v>
      </c>
      <c r="F91" s="5" t="s">
        <v>228</v>
      </c>
    </row>
    <row r="92" spans="1:6" x14ac:dyDescent="0.25">
      <c r="A92" s="5">
        <v>89</v>
      </c>
      <c r="B92" s="4" t="s">
        <v>441</v>
      </c>
      <c r="C92" s="68">
        <v>14773.5</v>
      </c>
      <c r="D92" s="69">
        <v>12484</v>
      </c>
      <c r="E92" s="5" t="s">
        <v>227</v>
      </c>
      <c r="F92" s="5" t="s">
        <v>228</v>
      </c>
    </row>
    <row r="93" spans="1:6" x14ac:dyDescent="0.25">
      <c r="A93" s="5">
        <v>90</v>
      </c>
      <c r="B93" s="4" t="s">
        <v>441</v>
      </c>
      <c r="C93" s="68">
        <v>14773.5</v>
      </c>
      <c r="D93" s="69">
        <v>12484</v>
      </c>
      <c r="E93" s="5" t="s">
        <v>227</v>
      </c>
      <c r="F93" s="5" t="s">
        <v>228</v>
      </c>
    </row>
    <row r="94" spans="1:6" x14ac:dyDescent="0.25">
      <c r="A94" s="5">
        <v>91</v>
      </c>
      <c r="B94" s="4" t="s">
        <v>441</v>
      </c>
      <c r="C94" s="68">
        <v>14773.5</v>
      </c>
      <c r="D94" s="69">
        <v>12483.8</v>
      </c>
      <c r="E94" s="5" t="s">
        <v>227</v>
      </c>
      <c r="F94" s="5" t="s">
        <v>228</v>
      </c>
    </row>
    <row r="95" spans="1:6" x14ac:dyDescent="0.25">
      <c r="A95" s="5">
        <v>92</v>
      </c>
      <c r="B95" s="4" t="s">
        <v>441</v>
      </c>
      <c r="C95" s="68">
        <v>14773.5</v>
      </c>
      <c r="D95" s="69">
        <v>12484</v>
      </c>
      <c r="E95" s="5" t="s">
        <v>227</v>
      </c>
      <c r="F95" s="5" t="s">
        <v>228</v>
      </c>
    </row>
    <row r="96" spans="1:6" x14ac:dyDescent="0.25">
      <c r="A96" s="5">
        <v>93</v>
      </c>
      <c r="B96" s="4" t="s">
        <v>441</v>
      </c>
      <c r="C96" s="68">
        <v>14773.5</v>
      </c>
      <c r="D96" s="69">
        <v>12484</v>
      </c>
      <c r="E96" s="5" t="s">
        <v>227</v>
      </c>
      <c r="F96" s="5" t="s">
        <v>228</v>
      </c>
    </row>
    <row r="97" spans="1:6" x14ac:dyDescent="0.25">
      <c r="A97" s="5">
        <v>94</v>
      </c>
      <c r="B97" s="4" t="s">
        <v>441</v>
      </c>
      <c r="C97" s="68">
        <v>14773.5</v>
      </c>
      <c r="D97" s="69">
        <v>12484</v>
      </c>
      <c r="E97" s="5" t="s">
        <v>227</v>
      </c>
      <c r="F97" s="5" t="s">
        <v>228</v>
      </c>
    </row>
    <row r="98" spans="1:6" x14ac:dyDescent="0.25">
      <c r="A98" s="5">
        <v>95</v>
      </c>
      <c r="B98" s="4" t="s">
        <v>441</v>
      </c>
      <c r="C98" s="68">
        <v>14773.5</v>
      </c>
      <c r="D98" s="69">
        <v>12484</v>
      </c>
      <c r="E98" s="5" t="s">
        <v>227</v>
      </c>
      <c r="F98" s="5" t="s">
        <v>228</v>
      </c>
    </row>
    <row r="99" spans="1:6" x14ac:dyDescent="0.25">
      <c r="A99" s="5">
        <v>96</v>
      </c>
      <c r="B99" s="4" t="s">
        <v>441</v>
      </c>
      <c r="C99" s="68">
        <v>14773.5</v>
      </c>
      <c r="D99" s="69">
        <v>12483.8</v>
      </c>
      <c r="E99" s="5" t="s">
        <v>227</v>
      </c>
      <c r="F99" s="5" t="s">
        <v>228</v>
      </c>
    </row>
    <row r="100" spans="1:6" x14ac:dyDescent="0.25">
      <c r="A100" s="5">
        <v>97</v>
      </c>
      <c r="B100" s="4" t="s">
        <v>441</v>
      </c>
      <c r="C100" s="68">
        <v>14773.5</v>
      </c>
      <c r="D100" s="69">
        <v>12483.8</v>
      </c>
      <c r="E100" s="5" t="s">
        <v>227</v>
      </c>
      <c r="F100" s="5" t="s">
        <v>228</v>
      </c>
    </row>
    <row r="101" spans="1:6" x14ac:dyDescent="0.25">
      <c r="A101" s="5">
        <v>98</v>
      </c>
      <c r="B101" s="4" t="s">
        <v>441</v>
      </c>
      <c r="C101" s="68">
        <v>9480</v>
      </c>
      <c r="D101" s="69">
        <v>8390</v>
      </c>
      <c r="E101" s="5" t="s">
        <v>227</v>
      </c>
      <c r="F101" s="5" t="s">
        <v>228</v>
      </c>
    </row>
    <row r="102" spans="1:6" x14ac:dyDescent="0.25">
      <c r="A102" s="5">
        <v>99</v>
      </c>
      <c r="B102" s="4" t="s">
        <v>441</v>
      </c>
      <c r="C102" s="68">
        <v>9480</v>
      </c>
      <c r="D102" s="69">
        <v>8390</v>
      </c>
      <c r="E102" s="5" t="s">
        <v>227</v>
      </c>
      <c r="F102" s="5" t="s">
        <v>228</v>
      </c>
    </row>
    <row r="103" spans="1:6" x14ac:dyDescent="0.25">
      <c r="A103" s="5">
        <v>100</v>
      </c>
      <c r="B103" s="4" t="s">
        <v>441</v>
      </c>
      <c r="C103" s="68">
        <v>9480</v>
      </c>
      <c r="D103" s="69">
        <v>8390.2000000000007</v>
      </c>
      <c r="E103" s="5" t="s">
        <v>227</v>
      </c>
      <c r="F103" s="5" t="s">
        <v>228</v>
      </c>
    </row>
    <row r="104" spans="1:6" x14ac:dyDescent="0.25">
      <c r="A104" s="5">
        <v>101</v>
      </c>
      <c r="B104" s="4" t="s">
        <v>441</v>
      </c>
      <c r="C104" s="68">
        <v>9480</v>
      </c>
      <c r="D104" s="69">
        <v>8390</v>
      </c>
      <c r="E104" s="5" t="s">
        <v>227</v>
      </c>
      <c r="F104" s="5" t="s">
        <v>228</v>
      </c>
    </row>
    <row r="105" spans="1:6" x14ac:dyDescent="0.25">
      <c r="A105" s="5">
        <v>102</v>
      </c>
      <c r="B105" s="4" t="s">
        <v>441</v>
      </c>
      <c r="C105" s="68">
        <v>14773.5</v>
      </c>
      <c r="D105" s="69">
        <v>12483.8</v>
      </c>
      <c r="E105" s="5" t="s">
        <v>227</v>
      </c>
      <c r="F105" s="5" t="s">
        <v>228</v>
      </c>
    </row>
    <row r="106" spans="1:6" x14ac:dyDescent="0.25">
      <c r="A106" s="5">
        <v>103</v>
      </c>
      <c r="B106" s="4" t="s">
        <v>441</v>
      </c>
      <c r="C106" s="68">
        <v>14773.5</v>
      </c>
      <c r="D106" s="69">
        <v>12483.8</v>
      </c>
      <c r="E106" s="5" t="s">
        <v>227</v>
      </c>
      <c r="F106" s="5" t="s">
        <v>228</v>
      </c>
    </row>
    <row r="107" spans="1:6" x14ac:dyDescent="0.25">
      <c r="A107" s="5">
        <v>104</v>
      </c>
      <c r="B107" s="4" t="s">
        <v>441</v>
      </c>
      <c r="C107" s="68">
        <v>8145</v>
      </c>
      <c r="D107" s="69">
        <v>7289.8</v>
      </c>
      <c r="E107" s="5" t="s">
        <v>227</v>
      </c>
      <c r="F107" s="5" t="s">
        <v>228</v>
      </c>
    </row>
    <row r="108" spans="1:6" x14ac:dyDescent="0.25">
      <c r="A108" s="5">
        <v>105</v>
      </c>
      <c r="B108" s="4" t="s">
        <v>441</v>
      </c>
      <c r="C108" s="68">
        <v>8145</v>
      </c>
      <c r="D108" s="69">
        <v>7289.8</v>
      </c>
      <c r="E108" s="5" t="s">
        <v>227</v>
      </c>
      <c r="F108" s="5" t="s">
        <v>228</v>
      </c>
    </row>
    <row r="109" spans="1:6" x14ac:dyDescent="0.25">
      <c r="A109" s="5">
        <v>106</v>
      </c>
      <c r="B109" s="4" t="s">
        <v>441</v>
      </c>
      <c r="C109" s="68">
        <v>14773.5</v>
      </c>
      <c r="D109" s="69">
        <v>12483.8</v>
      </c>
      <c r="E109" s="5" t="s">
        <v>227</v>
      </c>
      <c r="F109" s="5" t="s">
        <v>228</v>
      </c>
    </row>
    <row r="110" spans="1:6" x14ac:dyDescent="0.25">
      <c r="A110" s="5">
        <v>107</v>
      </c>
      <c r="B110" s="4" t="s">
        <v>441</v>
      </c>
      <c r="C110" s="68">
        <v>12120</v>
      </c>
      <c r="D110" s="69">
        <v>10476.596</v>
      </c>
      <c r="E110" s="5" t="s">
        <v>227</v>
      </c>
      <c r="F110" s="5" t="s">
        <v>228</v>
      </c>
    </row>
    <row r="111" spans="1:6" x14ac:dyDescent="0.25">
      <c r="A111" s="5">
        <v>108</v>
      </c>
      <c r="B111" s="4" t="s">
        <v>441</v>
      </c>
      <c r="C111" s="68">
        <v>9480</v>
      </c>
      <c r="D111" s="69">
        <v>8390.2000000000007</v>
      </c>
      <c r="E111" s="5" t="s">
        <v>227</v>
      </c>
      <c r="F111" s="5" t="s">
        <v>228</v>
      </c>
    </row>
    <row r="112" spans="1:6" x14ac:dyDescent="0.25">
      <c r="A112" s="5">
        <v>109</v>
      </c>
      <c r="B112" s="4" t="s">
        <v>441</v>
      </c>
      <c r="C112" s="68">
        <v>9480</v>
      </c>
      <c r="D112" s="69">
        <v>8390</v>
      </c>
      <c r="E112" s="5" t="s">
        <v>227</v>
      </c>
      <c r="F112" s="5" t="s">
        <v>228</v>
      </c>
    </row>
    <row r="113" spans="1:6" x14ac:dyDescent="0.25">
      <c r="A113" s="5">
        <v>110</v>
      </c>
      <c r="B113" s="4" t="s">
        <v>441</v>
      </c>
      <c r="C113" s="68">
        <v>9480</v>
      </c>
      <c r="D113" s="69">
        <v>8390</v>
      </c>
      <c r="E113" s="5" t="s">
        <v>227</v>
      </c>
      <c r="F113" s="5" t="s">
        <v>228</v>
      </c>
    </row>
    <row r="114" spans="1:6" x14ac:dyDescent="0.25">
      <c r="A114" s="5">
        <v>111</v>
      </c>
      <c r="B114" s="4" t="s">
        <v>441</v>
      </c>
      <c r="C114" s="68">
        <v>9480</v>
      </c>
      <c r="D114" s="69">
        <v>8390</v>
      </c>
      <c r="E114" s="5" t="s">
        <v>227</v>
      </c>
      <c r="F114" s="5" t="s">
        <v>228</v>
      </c>
    </row>
    <row r="115" spans="1:6" x14ac:dyDescent="0.25">
      <c r="A115" s="5">
        <v>112</v>
      </c>
      <c r="B115" s="4" t="s">
        <v>441</v>
      </c>
      <c r="C115" s="68">
        <v>14773.5</v>
      </c>
      <c r="D115" s="69">
        <v>12484</v>
      </c>
      <c r="E115" s="5" t="s">
        <v>227</v>
      </c>
      <c r="F115" s="5" t="s">
        <v>228</v>
      </c>
    </row>
    <row r="116" spans="1:6" x14ac:dyDescent="0.25">
      <c r="A116" s="5">
        <v>113</v>
      </c>
      <c r="B116" s="4" t="s">
        <v>441</v>
      </c>
      <c r="C116" s="68">
        <v>8145</v>
      </c>
      <c r="D116" s="69">
        <v>7289.5999999999995</v>
      </c>
      <c r="E116" s="5" t="s">
        <v>227</v>
      </c>
      <c r="F116" s="5" t="s">
        <v>228</v>
      </c>
    </row>
    <row r="117" spans="1:6" x14ac:dyDescent="0.25">
      <c r="A117" s="5">
        <v>114</v>
      </c>
      <c r="B117" s="4" t="s">
        <v>441</v>
      </c>
      <c r="C117" s="68">
        <v>12120</v>
      </c>
      <c r="D117" s="69">
        <v>10476.599999999999</v>
      </c>
      <c r="E117" s="5" t="s">
        <v>227</v>
      </c>
      <c r="F117" s="5" t="s">
        <v>228</v>
      </c>
    </row>
    <row r="118" spans="1:6" x14ac:dyDescent="0.25">
      <c r="A118" s="5">
        <v>115</v>
      </c>
      <c r="B118" s="4" t="s">
        <v>441</v>
      </c>
      <c r="C118" s="68">
        <v>12120</v>
      </c>
      <c r="D118" s="69">
        <v>10476.584999999999</v>
      </c>
      <c r="E118" s="5" t="s">
        <v>227</v>
      </c>
      <c r="F118" s="5" t="s">
        <v>228</v>
      </c>
    </row>
    <row r="119" spans="1:6" x14ac:dyDescent="0.25">
      <c r="A119" s="5">
        <v>116</v>
      </c>
      <c r="B119" s="4" t="s">
        <v>441</v>
      </c>
      <c r="C119" s="68">
        <v>12120</v>
      </c>
      <c r="D119" s="69">
        <v>10476.599999999999</v>
      </c>
      <c r="E119" s="5" t="s">
        <v>227</v>
      </c>
      <c r="F119" s="5" t="s">
        <v>228</v>
      </c>
    </row>
    <row r="120" spans="1:6" x14ac:dyDescent="0.25">
      <c r="A120" s="5">
        <v>117</v>
      </c>
      <c r="B120" s="4" t="s">
        <v>441</v>
      </c>
      <c r="C120" s="68">
        <v>14773.5</v>
      </c>
      <c r="D120" s="69">
        <v>12484</v>
      </c>
      <c r="E120" s="5" t="s">
        <v>227</v>
      </c>
      <c r="F120" s="5" t="s">
        <v>228</v>
      </c>
    </row>
    <row r="121" spans="1:6" x14ac:dyDescent="0.25">
      <c r="A121" s="5">
        <v>118</v>
      </c>
      <c r="B121" s="4" t="s">
        <v>441</v>
      </c>
      <c r="C121" s="68">
        <v>14773.5</v>
      </c>
      <c r="D121" s="69">
        <v>12969.198934426229</v>
      </c>
      <c r="E121" s="5" t="s">
        <v>227</v>
      </c>
      <c r="F121" s="5" t="s">
        <v>228</v>
      </c>
    </row>
    <row r="122" spans="1:6" x14ac:dyDescent="0.25">
      <c r="A122" s="5">
        <v>119</v>
      </c>
      <c r="B122" s="4" t="s">
        <v>441</v>
      </c>
      <c r="C122" s="68">
        <v>14773.5</v>
      </c>
      <c r="D122" s="69">
        <v>12484</v>
      </c>
      <c r="E122" s="5" t="s">
        <v>227</v>
      </c>
      <c r="F122" s="5" t="s">
        <v>228</v>
      </c>
    </row>
    <row r="123" spans="1:6" x14ac:dyDescent="0.25">
      <c r="A123" s="5">
        <v>120</v>
      </c>
      <c r="B123" s="4" t="s">
        <v>441</v>
      </c>
      <c r="C123" s="68">
        <v>9480</v>
      </c>
      <c r="D123" s="69">
        <v>8390</v>
      </c>
      <c r="E123" s="5" t="s">
        <v>227</v>
      </c>
      <c r="F123" s="5" t="s">
        <v>228</v>
      </c>
    </row>
    <row r="124" spans="1:6" x14ac:dyDescent="0.25">
      <c r="A124" s="5">
        <v>121</v>
      </c>
      <c r="B124" s="4" t="s">
        <v>441</v>
      </c>
      <c r="C124" s="68">
        <v>9480</v>
      </c>
      <c r="D124" s="69">
        <v>8390</v>
      </c>
      <c r="E124" s="5" t="s">
        <v>227</v>
      </c>
      <c r="F124" s="5" t="s">
        <v>228</v>
      </c>
    </row>
    <row r="125" spans="1:6" x14ac:dyDescent="0.25">
      <c r="A125" s="5">
        <v>122</v>
      </c>
      <c r="B125" s="4" t="s">
        <v>441</v>
      </c>
      <c r="C125" s="68">
        <v>9480</v>
      </c>
      <c r="D125" s="69">
        <v>8704.6029508196716</v>
      </c>
      <c r="E125" s="5" t="s">
        <v>227</v>
      </c>
      <c r="F125" s="5" t="s">
        <v>228</v>
      </c>
    </row>
    <row r="126" spans="1:6" x14ac:dyDescent="0.25">
      <c r="A126" s="5">
        <v>123</v>
      </c>
      <c r="B126" s="4" t="s">
        <v>441</v>
      </c>
      <c r="C126" s="68">
        <v>9480</v>
      </c>
      <c r="D126" s="69">
        <v>8390</v>
      </c>
      <c r="E126" s="5" t="s">
        <v>227</v>
      </c>
      <c r="F126" s="5" t="s">
        <v>228</v>
      </c>
    </row>
    <row r="127" spans="1:6" x14ac:dyDescent="0.25">
      <c r="A127" s="5">
        <v>124</v>
      </c>
      <c r="B127" s="4" t="s">
        <v>441</v>
      </c>
      <c r="C127" s="68">
        <v>14773.5</v>
      </c>
      <c r="D127" s="69">
        <v>12484</v>
      </c>
      <c r="E127" s="5" t="s">
        <v>227</v>
      </c>
      <c r="F127" s="5" t="s">
        <v>228</v>
      </c>
    </row>
    <row r="128" spans="1:6" x14ac:dyDescent="0.25">
      <c r="A128" s="5">
        <v>125</v>
      </c>
      <c r="B128" s="4" t="s">
        <v>441</v>
      </c>
      <c r="C128" s="68">
        <v>12120</v>
      </c>
      <c r="D128" s="69">
        <v>10476.599999999999</v>
      </c>
      <c r="E128" s="5" t="s">
        <v>227</v>
      </c>
      <c r="F128" s="5" t="s">
        <v>228</v>
      </c>
    </row>
    <row r="129" spans="1:6" x14ac:dyDescent="0.25">
      <c r="A129" s="5">
        <v>126</v>
      </c>
      <c r="B129" s="4" t="s">
        <v>441</v>
      </c>
      <c r="C129" s="68">
        <v>14773.5</v>
      </c>
      <c r="D129" s="69">
        <v>12483.8</v>
      </c>
      <c r="E129" s="5" t="s">
        <v>227</v>
      </c>
      <c r="F129" s="5" t="s">
        <v>228</v>
      </c>
    </row>
    <row r="130" spans="1:6" x14ac:dyDescent="0.25">
      <c r="A130" s="5">
        <v>127</v>
      </c>
      <c r="B130" s="4" t="s">
        <v>441</v>
      </c>
      <c r="C130" s="68">
        <v>8145</v>
      </c>
      <c r="D130" s="69">
        <v>7289.8</v>
      </c>
      <c r="E130" s="5" t="s">
        <v>227</v>
      </c>
      <c r="F130" s="5" t="s">
        <v>228</v>
      </c>
    </row>
    <row r="131" spans="1:6" x14ac:dyDescent="0.25">
      <c r="A131" s="5">
        <v>128</v>
      </c>
      <c r="B131" s="4" t="s">
        <v>441</v>
      </c>
      <c r="C131" s="68">
        <v>14773.5</v>
      </c>
      <c r="D131" s="69">
        <v>12483.8</v>
      </c>
      <c r="E131" s="5" t="s">
        <v>227</v>
      </c>
      <c r="F131" s="5" t="s">
        <v>228</v>
      </c>
    </row>
    <row r="132" spans="1:6" x14ac:dyDescent="0.25">
      <c r="A132" s="5">
        <v>129</v>
      </c>
      <c r="B132" s="4" t="s">
        <v>441</v>
      </c>
      <c r="C132" s="68">
        <v>9480</v>
      </c>
      <c r="D132" s="69">
        <v>8390</v>
      </c>
      <c r="E132" s="5" t="s">
        <v>227</v>
      </c>
      <c r="F132" s="5" t="s">
        <v>228</v>
      </c>
    </row>
    <row r="133" spans="1:6" x14ac:dyDescent="0.25">
      <c r="A133" s="5">
        <v>130</v>
      </c>
      <c r="B133" s="4" t="s">
        <v>441</v>
      </c>
      <c r="C133" s="68">
        <v>9480</v>
      </c>
      <c r="D133" s="69">
        <v>8390</v>
      </c>
      <c r="E133" s="5" t="s">
        <v>227</v>
      </c>
      <c r="F133" s="5" t="s">
        <v>228</v>
      </c>
    </row>
    <row r="134" spans="1:6" x14ac:dyDescent="0.25">
      <c r="A134" s="5">
        <v>131</v>
      </c>
      <c r="B134" s="4" t="s">
        <v>441</v>
      </c>
      <c r="C134" s="68">
        <v>14773.5</v>
      </c>
      <c r="D134" s="69">
        <v>12483.8</v>
      </c>
      <c r="E134" s="5" t="s">
        <v>227</v>
      </c>
      <c r="F134" s="5" t="s">
        <v>228</v>
      </c>
    </row>
    <row r="135" spans="1:6" x14ac:dyDescent="0.25">
      <c r="A135" s="5">
        <v>132</v>
      </c>
      <c r="B135" s="4" t="s">
        <v>441</v>
      </c>
      <c r="C135" s="68">
        <v>14773.5</v>
      </c>
      <c r="D135" s="69">
        <v>12776.5975</v>
      </c>
      <c r="E135" s="5" t="s">
        <v>227</v>
      </c>
      <c r="F135" s="5" t="s">
        <v>228</v>
      </c>
    </row>
    <row r="136" spans="1:6" x14ac:dyDescent="0.25">
      <c r="A136" s="5">
        <v>133</v>
      </c>
      <c r="B136" s="4" t="s">
        <v>441</v>
      </c>
      <c r="C136" s="68">
        <v>14773.5</v>
      </c>
      <c r="D136" s="69">
        <v>12483.8</v>
      </c>
      <c r="E136" s="5" t="s">
        <v>227</v>
      </c>
      <c r="F136" s="5" t="s">
        <v>228</v>
      </c>
    </row>
    <row r="137" spans="1:6" x14ac:dyDescent="0.25">
      <c r="A137" s="5">
        <v>134</v>
      </c>
      <c r="B137" s="4" t="s">
        <v>441</v>
      </c>
      <c r="C137" s="68">
        <v>14773.5</v>
      </c>
      <c r="D137" s="69">
        <v>12776.601598360656</v>
      </c>
      <c r="E137" s="5" t="s">
        <v>227</v>
      </c>
      <c r="F137" s="5" t="s">
        <v>228</v>
      </c>
    </row>
    <row r="138" spans="1:6" x14ac:dyDescent="0.25">
      <c r="A138" s="5">
        <v>135</v>
      </c>
      <c r="B138" s="4" t="s">
        <v>441</v>
      </c>
      <c r="C138" s="68">
        <v>14773.5</v>
      </c>
      <c r="D138" s="69">
        <v>12483.8</v>
      </c>
      <c r="E138" s="5" t="s">
        <v>227</v>
      </c>
      <c r="F138" s="5" t="s">
        <v>228</v>
      </c>
    </row>
    <row r="139" spans="1:6" x14ac:dyDescent="0.25">
      <c r="A139" s="5">
        <v>136</v>
      </c>
      <c r="B139" s="4" t="s">
        <v>441</v>
      </c>
      <c r="C139" s="68">
        <v>14773.5</v>
      </c>
      <c r="D139" s="69">
        <v>12776.601598360656</v>
      </c>
      <c r="E139" s="5" t="s">
        <v>227</v>
      </c>
      <c r="F139" s="5" t="s">
        <v>228</v>
      </c>
    </row>
    <row r="140" spans="1:6" x14ac:dyDescent="0.25">
      <c r="A140" s="5">
        <v>137</v>
      </c>
      <c r="B140" s="4" t="s">
        <v>441</v>
      </c>
      <c r="C140" s="70">
        <v>14773.5</v>
      </c>
      <c r="D140" s="70">
        <v>12483.8</v>
      </c>
      <c r="E140" s="5" t="s">
        <v>227</v>
      </c>
      <c r="F140" s="5" t="s">
        <v>228</v>
      </c>
    </row>
    <row r="141" spans="1:6" x14ac:dyDescent="0.25">
      <c r="A141" s="5">
        <v>138</v>
      </c>
      <c r="B141" s="4" t="s">
        <v>441</v>
      </c>
      <c r="C141" s="70">
        <v>14773.5</v>
      </c>
      <c r="D141" s="70">
        <v>12483.8</v>
      </c>
      <c r="E141" s="5" t="s">
        <v>227</v>
      </c>
      <c r="F141" s="5" t="s">
        <v>228</v>
      </c>
    </row>
    <row r="142" spans="1:6" x14ac:dyDescent="0.25">
      <c r="A142" s="5">
        <v>139</v>
      </c>
      <c r="B142" s="4" t="s">
        <v>441</v>
      </c>
      <c r="C142" s="70">
        <v>14773.5</v>
      </c>
      <c r="D142" s="70">
        <v>12483.8</v>
      </c>
      <c r="E142" s="5" t="s">
        <v>227</v>
      </c>
      <c r="F142" s="5" t="s">
        <v>228</v>
      </c>
    </row>
    <row r="143" spans="1:6" x14ac:dyDescent="0.25">
      <c r="A143" s="5">
        <v>140</v>
      </c>
      <c r="B143" s="4" t="s">
        <v>441</v>
      </c>
      <c r="C143" s="70">
        <v>9480</v>
      </c>
      <c r="D143" s="70">
        <v>8390.2000000000007</v>
      </c>
      <c r="E143" s="5" t="s">
        <v>227</v>
      </c>
      <c r="F143" s="5" t="s">
        <v>228</v>
      </c>
    </row>
    <row r="144" spans="1:6" x14ac:dyDescent="0.25">
      <c r="A144" s="5">
        <v>141</v>
      </c>
      <c r="B144" s="4" t="s">
        <v>441</v>
      </c>
      <c r="C144" s="70">
        <v>9480</v>
      </c>
      <c r="D144" s="70">
        <v>8390.2000000000007</v>
      </c>
      <c r="E144" s="5" t="s">
        <v>227</v>
      </c>
      <c r="F144" s="5" t="s">
        <v>228</v>
      </c>
    </row>
    <row r="145" spans="1:6" x14ac:dyDescent="0.25">
      <c r="A145" s="5">
        <v>142</v>
      </c>
      <c r="B145" s="4" t="s">
        <v>441</v>
      </c>
      <c r="C145" s="70">
        <v>9480</v>
      </c>
      <c r="D145" s="70">
        <v>8390.2000000000007</v>
      </c>
      <c r="E145" s="5" t="s">
        <v>227</v>
      </c>
      <c r="F145" s="5" t="s">
        <v>228</v>
      </c>
    </row>
    <row r="146" spans="1:6" x14ac:dyDescent="0.25">
      <c r="A146" s="5">
        <v>143</v>
      </c>
      <c r="B146" s="4" t="s">
        <v>441</v>
      </c>
      <c r="C146" s="70">
        <v>9480</v>
      </c>
      <c r="D146" s="70">
        <v>8390.2000000000007</v>
      </c>
      <c r="E146" s="5" t="s">
        <v>227</v>
      </c>
      <c r="F146" s="5" t="s">
        <v>228</v>
      </c>
    </row>
    <row r="147" spans="1:6" x14ac:dyDescent="0.25">
      <c r="A147" s="5">
        <v>144</v>
      </c>
      <c r="B147" s="4" t="s">
        <v>441</v>
      </c>
      <c r="C147" s="70">
        <v>9480</v>
      </c>
      <c r="D147" s="70">
        <v>8390.2000000000007</v>
      </c>
      <c r="E147" s="5" t="s">
        <v>227</v>
      </c>
      <c r="F147" s="5" t="s">
        <v>228</v>
      </c>
    </row>
    <row r="148" spans="1:6" x14ac:dyDescent="0.25">
      <c r="A148" s="5">
        <v>145</v>
      </c>
      <c r="B148" s="4" t="s">
        <v>441</v>
      </c>
      <c r="C148" s="70">
        <v>14773.5</v>
      </c>
      <c r="D148" s="70">
        <v>12484</v>
      </c>
      <c r="E148" s="5" t="s">
        <v>227</v>
      </c>
      <c r="F148" s="5" t="s">
        <v>228</v>
      </c>
    </row>
    <row r="149" spans="1:6" x14ac:dyDescent="0.25">
      <c r="A149" s="5">
        <v>146</v>
      </c>
      <c r="B149" s="4" t="s">
        <v>441</v>
      </c>
      <c r="C149" s="70">
        <v>8145</v>
      </c>
      <c r="D149" s="70">
        <v>7289.6</v>
      </c>
      <c r="E149" s="5" t="s">
        <v>227</v>
      </c>
      <c r="F149" s="5" t="s">
        <v>228</v>
      </c>
    </row>
    <row r="150" spans="1:6" x14ac:dyDescent="0.25">
      <c r="A150" s="5">
        <v>147</v>
      </c>
      <c r="B150" s="4" t="s">
        <v>441</v>
      </c>
      <c r="C150" s="70">
        <v>8145</v>
      </c>
      <c r="D150" s="70">
        <v>7289.6</v>
      </c>
      <c r="E150" s="5" t="s">
        <v>227</v>
      </c>
      <c r="F150" s="5" t="s">
        <v>228</v>
      </c>
    </row>
    <row r="151" spans="1:6" x14ac:dyDescent="0.25">
      <c r="A151" s="5">
        <v>148</v>
      </c>
      <c r="B151" s="4" t="s">
        <v>441</v>
      </c>
      <c r="C151" s="70">
        <v>8145</v>
      </c>
      <c r="D151" s="70">
        <v>7289.6</v>
      </c>
      <c r="E151" s="5" t="s">
        <v>227</v>
      </c>
      <c r="F151" s="5" t="s">
        <v>228</v>
      </c>
    </row>
    <row r="152" spans="1:6" x14ac:dyDescent="0.25">
      <c r="A152" s="5">
        <v>149</v>
      </c>
      <c r="B152" s="4" t="s">
        <v>441</v>
      </c>
      <c r="C152" s="70">
        <v>14773.5</v>
      </c>
      <c r="D152" s="70">
        <v>12484</v>
      </c>
      <c r="E152" s="5" t="s">
        <v>227</v>
      </c>
      <c r="F152" s="5" t="s">
        <v>228</v>
      </c>
    </row>
    <row r="153" spans="1:6" x14ac:dyDescent="0.25">
      <c r="A153" s="5">
        <v>150</v>
      </c>
      <c r="B153" s="4" t="s">
        <v>441</v>
      </c>
      <c r="C153" s="70">
        <v>9480</v>
      </c>
      <c r="D153" s="70">
        <v>8390.2000000000007</v>
      </c>
      <c r="E153" s="5" t="s">
        <v>227</v>
      </c>
      <c r="F153" s="5" t="s">
        <v>228</v>
      </c>
    </row>
    <row r="154" spans="1:6" x14ac:dyDescent="0.25">
      <c r="A154" s="5">
        <v>151</v>
      </c>
      <c r="B154" s="4" t="s">
        <v>441</v>
      </c>
      <c r="C154" s="70">
        <v>14773.5</v>
      </c>
      <c r="D154" s="70">
        <v>12484</v>
      </c>
      <c r="E154" s="5" t="s">
        <v>227</v>
      </c>
      <c r="F154" s="5" t="s">
        <v>228</v>
      </c>
    </row>
    <row r="155" spans="1:6" x14ac:dyDescent="0.25">
      <c r="A155" s="5">
        <v>152</v>
      </c>
      <c r="B155" s="4" t="s">
        <v>441</v>
      </c>
      <c r="C155" s="70">
        <v>14773.5</v>
      </c>
      <c r="D155" s="70">
        <v>12484</v>
      </c>
      <c r="E155" s="5" t="s">
        <v>227</v>
      </c>
      <c r="F155" s="5" t="s">
        <v>228</v>
      </c>
    </row>
    <row r="156" spans="1:6" x14ac:dyDescent="0.25">
      <c r="A156" s="5">
        <v>153</v>
      </c>
      <c r="B156" s="4" t="s">
        <v>441</v>
      </c>
      <c r="C156" s="70">
        <v>14773.5</v>
      </c>
      <c r="D156" s="70">
        <v>12484</v>
      </c>
      <c r="E156" s="5" t="s">
        <v>227</v>
      </c>
      <c r="F156" s="5" t="s">
        <v>228</v>
      </c>
    </row>
    <row r="157" spans="1:6" x14ac:dyDescent="0.25">
      <c r="A157" s="5">
        <v>154</v>
      </c>
      <c r="B157" s="4" t="s">
        <v>441</v>
      </c>
      <c r="C157" s="70">
        <v>13296.15</v>
      </c>
      <c r="D157" s="70">
        <v>12160.603278688524</v>
      </c>
      <c r="E157" s="5" t="s">
        <v>227</v>
      </c>
      <c r="F157" s="5" t="s">
        <v>228</v>
      </c>
    </row>
    <row r="158" spans="1:6" x14ac:dyDescent="0.25">
      <c r="A158" s="5">
        <v>155</v>
      </c>
      <c r="B158" s="4" t="s">
        <v>441</v>
      </c>
      <c r="C158" s="70">
        <v>14773.5</v>
      </c>
      <c r="D158" s="70">
        <v>13368.796844262295</v>
      </c>
      <c r="E158" s="5" t="s">
        <v>227</v>
      </c>
      <c r="F158" s="5" t="s">
        <v>228</v>
      </c>
    </row>
    <row r="159" spans="1:6" x14ac:dyDescent="0.25">
      <c r="A159" s="5">
        <v>156</v>
      </c>
      <c r="B159" s="4" t="s">
        <v>441</v>
      </c>
      <c r="C159" s="70">
        <v>5372</v>
      </c>
      <c r="D159" s="70">
        <v>5039.7999999999993</v>
      </c>
      <c r="E159" s="5" t="s">
        <v>227</v>
      </c>
      <c r="F159" s="5" t="s">
        <v>228</v>
      </c>
    </row>
    <row r="160" spans="1:6" x14ac:dyDescent="0.25">
      <c r="A160" s="5">
        <v>157</v>
      </c>
      <c r="B160" s="4" t="s">
        <v>441</v>
      </c>
      <c r="C160" s="70">
        <v>5372</v>
      </c>
      <c r="D160" s="70">
        <v>5039.7999999999993</v>
      </c>
      <c r="E160" s="5" t="s">
        <v>227</v>
      </c>
      <c r="F160" s="5" t="s">
        <v>228</v>
      </c>
    </row>
    <row r="161" spans="1:6" x14ac:dyDescent="0.25">
      <c r="A161" s="5">
        <v>158</v>
      </c>
      <c r="B161" s="4" t="s">
        <v>441</v>
      </c>
      <c r="C161" s="70">
        <v>5372</v>
      </c>
      <c r="D161" s="70">
        <v>5039.7999999999993</v>
      </c>
      <c r="E161" s="5" t="s">
        <v>227</v>
      </c>
      <c r="F161" s="5" t="s">
        <v>228</v>
      </c>
    </row>
    <row r="162" spans="1:6" x14ac:dyDescent="0.25">
      <c r="A162" s="5">
        <v>159</v>
      </c>
      <c r="B162" s="4" t="s">
        <v>441</v>
      </c>
      <c r="C162" s="70">
        <v>5372</v>
      </c>
      <c r="D162" s="70">
        <v>5039.7999999999993</v>
      </c>
      <c r="E162" s="5" t="s">
        <v>227</v>
      </c>
      <c r="F162" s="5" t="s">
        <v>228</v>
      </c>
    </row>
    <row r="163" spans="1:6" x14ac:dyDescent="0.25">
      <c r="A163" s="5">
        <v>160</v>
      </c>
      <c r="B163" s="4" t="s">
        <v>441</v>
      </c>
      <c r="C163" s="70">
        <v>5056</v>
      </c>
      <c r="D163" s="70">
        <v>4739.5999999999995</v>
      </c>
      <c r="E163" s="5" t="s">
        <v>227</v>
      </c>
      <c r="F163" s="5" t="s">
        <v>228</v>
      </c>
    </row>
    <row r="164" spans="1:6" x14ac:dyDescent="0.25">
      <c r="A164" s="5">
        <v>161</v>
      </c>
      <c r="B164" s="4" t="s">
        <v>441</v>
      </c>
      <c r="C164" s="70">
        <v>5056</v>
      </c>
      <c r="D164" s="70">
        <v>4739.5999999999995</v>
      </c>
      <c r="E164" s="5" t="s">
        <v>227</v>
      </c>
      <c r="F164" s="5" t="s">
        <v>228</v>
      </c>
    </row>
    <row r="165" spans="1:6" x14ac:dyDescent="0.25">
      <c r="A165" s="5">
        <v>162</v>
      </c>
      <c r="B165" s="4" t="s">
        <v>441</v>
      </c>
      <c r="C165" s="70">
        <v>5372</v>
      </c>
      <c r="D165" s="70">
        <v>5039.7999999999993</v>
      </c>
      <c r="E165" s="5" t="s">
        <v>227</v>
      </c>
      <c r="F165" s="5" t="s">
        <v>228</v>
      </c>
    </row>
    <row r="166" spans="1:6" x14ac:dyDescent="0.25">
      <c r="A166" s="5">
        <v>163</v>
      </c>
      <c r="B166" s="4" t="s">
        <v>441</v>
      </c>
      <c r="C166" s="70">
        <v>6060</v>
      </c>
      <c r="D166" s="70">
        <v>5497.9980327868852</v>
      </c>
      <c r="E166" s="5" t="s">
        <v>227</v>
      </c>
      <c r="F166" s="5" t="s">
        <v>228</v>
      </c>
    </row>
    <row r="167" spans="1:6" x14ac:dyDescent="0.25">
      <c r="A167" s="5">
        <v>164</v>
      </c>
      <c r="B167" s="4" t="s">
        <v>441</v>
      </c>
      <c r="C167" s="70">
        <v>4740</v>
      </c>
      <c r="D167" s="70">
        <v>4488.5996721311476</v>
      </c>
      <c r="E167" s="5" t="s">
        <v>227</v>
      </c>
      <c r="F167" s="5" t="s">
        <v>228</v>
      </c>
    </row>
    <row r="168" spans="1:6" x14ac:dyDescent="0.25">
      <c r="A168" s="5">
        <v>165</v>
      </c>
      <c r="B168" s="4" t="s">
        <v>441</v>
      </c>
      <c r="C168" s="70">
        <v>7386.75</v>
      </c>
      <c r="D168" s="70">
        <v>6558.1980327868851</v>
      </c>
      <c r="E168" s="5" t="s">
        <v>227</v>
      </c>
      <c r="F168" s="5" t="s">
        <v>228</v>
      </c>
    </row>
    <row r="169" spans="1:6" x14ac:dyDescent="0.25">
      <c r="A169" s="5">
        <v>166</v>
      </c>
      <c r="B169" s="4" t="s">
        <v>441</v>
      </c>
      <c r="C169" s="70">
        <v>7386.75</v>
      </c>
      <c r="D169" s="70">
        <v>6558.1980327868851</v>
      </c>
      <c r="E169" s="5" t="s">
        <v>227</v>
      </c>
      <c r="F169" s="5" t="s">
        <v>228</v>
      </c>
    </row>
    <row r="170" spans="1:6" x14ac:dyDescent="0.25">
      <c r="A170" s="5">
        <v>167</v>
      </c>
      <c r="B170" s="4" t="s">
        <v>441</v>
      </c>
      <c r="C170" s="70">
        <v>20341.8</v>
      </c>
      <c r="D170" s="70">
        <v>17273.2</v>
      </c>
      <c r="E170" s="5" t="s">
        <v>227</v>
      </c>
      <c r="F170" s="5" t="s">
        <v>228</v>
      </c>
    </row>
    <row r="171" spans="1:6" x14ac:dyDescent="0.25">
      <c r="A171" s="5">
        <v>168</v>
      </c>
      <c r="B171" s="4" t="s">
        <v>441</v>
      </c>
      <c r="C171" s="70">
        <v>15520.2</v>
      </c>
      <c r="D171" s="70">
        <v>13481.6</v>
      </c>
      <c r="E171" s="5" t="s">
        <v>227</v>
      </c>
      <c r="F171" s="5" t="s">
        <v>228</v>
      </c>
    </row>
    <row r="172" spans="1:6" x14ac:dyDescent="0.25">
      <c r="A172" s="5">
        <v>169</v>
      </c>
      <c r="B172" s="4" t="s">
        <v>441</v>
      </c>
      <c r="C172" s="70">
        <v>15520.2</v>
      </c>
      <c r="D172" s="70">
        <v>13481.6</v>
      </c>
      <c r="E172" s="5" t="s">
        <v>227</v>
      </c>
      <c r="F172" s="5" t="s">
        <v>228</v>
      </c>
    </row>
    <row r="173" spans="1:6" x14ac:dyDescent="0.25">
      <c r="A173" s="5">
        <v>170</v>
      </c>
      <c r="B173" s="4" t="s">
        <v>441</v>
      </c>
      <c r="C173" s="70">
        <v>20341.8</v>
      </c>
      <c r="D173" s="70">
        <v>17273.2</v>
      </c>
      <c r="E173" s="5" t="s">
        <v>227</v>
      </c>
      <c r="F173" s="5" t="s">
        <v>228</v>
      </c>
    </row>
    <row r="174" spans="1:6" x14ac:dyDescent="0.25">
      <c r="A174" s="5">
        <v>171</v>
      </c>
      <c r="B174" s="4" t="s">
        <v>441</v>
      </c>
      <c r="C174" s="70">
        <v>15520.2</v>
      </c>
      <c r="D174" s="70">
        <v>13481.6</v>
      </c>
      <c r="E174" s="5" t="s">
        <v>227</v>
      </c>
      <c r="F174" s="5" t="s">
        <v>228</v>
      </c>
    </row>
    <row r="175" spans="1:6" x14ac:dyDescent="0.25">
      <c r="A175" s="5">
        <v>172</v>
      </c>
      <c r="B175" s="4" t="s">
        <v>441</v>
      </c>
      <c r="C175" s="70">
        <v>20341.8</v>
      </c>
      <c r="D175" s="70">
        <v>17273.2</v>
      </c>
      <c r="E175" s="5" t="s">
        <v>227</v>
      </c>
      <c r="F175" s="5" t="s">
        <v>228</v>
      </c>
    </row>
    <row r="176" spans="1:6" x14ac:dyDescent="0.25">
      <c r="A176" s="5">
        <v>173</v>
      </c>
      <c r="B176" s="4" t="s">
        <v>441</v>
      </c>
      <c r="C176" s="70">
        <v>20341.8</v>
      </c>
      <c r="D176" s="70">
        <v>17273.2</v>
      </c>
      <c r="E176" s="5" t="s">
        <v>227</v>
      </c>
      <c r="F176" s="5" t="s">
        <v>228</v>
      </c>
    </row>
    <row r="177" spans="1:6" x14ac:dyDescent="0.25">
      <c r="A177" s="5">
        <v>174</v>
      </c>
      <c r="B177" s="4" t="s">
        <v>441</v>
      </c>
      <c r="C177" s="70">
        <v>15520.2</v>
      </c>
      <c r="D177" s="70">
        <v>13481.6</v>
      </c>
      <c r="E177" s="5" t="s">
        <v>227</v>
      </c>
      <c r="F177" s="5" t="s">
        <v>228</v>
      </c>
    </row>
    <row r="178" spans="1:6" x14ac:dyDescent="0.25">
      <c r="A178" s="5">
        <v>175</v>
      </c>
      <c r="B178" s="4" t="s">
        <v>441</v>
      </c>
      <c r="C178" s="70">
        <v>20341.8</v>
      </c>
      <c r="D178" s="70">
        <v>17273.2</v>
      </c>
      <c r="E178" s="5" t="s">
        <v>227</v>
      </c>
      <c r="F178" s="5" t="s">
        <v>228</v>
      </c>
    </row>
    <row r="179" spans="1:6" x14ac:dyDescent="0.25">
      <c r="A179" s="5">
        <v>176</v>
      </c>
      <c r="B179" s="4" t="s">
        <v>441</v>
      </c>
      <c r="C179" s="70">
        <v>15520.2</v>
      </c>
      <c r="D179" s="70">
        <v>13481.6</v>
      </c>
      <c r="E179" s="5" t="s">
        <v>227</v>
      </c>
      <c r="F179" s="5" t="s">
        <v>228</v>
      </c>
    </row>
    <row r="180" spans="1:6" x14ac:dyDescent="0.25">
      <c r="A180" s="5">
        <v>177</v>
      </c>
      <c r="B180" s="4" t="s">
        <v>441</v>
      </c>
      <c r="C180" s="70">
        <v>20341.8</v>
      </c>
      <c r="D180" s="70">
        <v>17273.2</v>
      </c>
      <c r="E180" s="5" t="s">
        <v>227</v>
      </c>
      <c r="F180" s="5" t="s">
        <v>228</v>
      </c>
    </row>
    <row r="181" spans="1:6" x14ac:dyDescent="0.25">
      <c r="A181" s="5">
        <v>178</v>
      </c>
      <c r="B181" s="4" t="s">
        <v>441</v>
      </c>
      <c r="C181" s="70">
        <v>15520.2</v>
      </c>
      <c r="D181" s="70">
        <v>13481.6</v>
      </c>
      <c r="E181" s="5" t="s">
        <v>227</v>
      </c>
      <c r="F181" s="5" t="s">
        <v>228</v>
      </c>
    </row>
    <row r="182" spans="1:6" x14ac:dyDescent="0.25">
      <c r="A182" s="5">
        <v>179</v>
      </c>
      <c r="B182" s="4" t="s">
        <v>441</v>
      </c>
      <c r="C182" s="70">
        <v>15520.2</v>
      </c>
      <c r="D182" s="70">
        <v>13481.6</v>
      </c>
      <c r="E182" s="5" t="s">
        <v>227</v>
      </c>
      <c r="F182" s="5" t="s">
        <v>228</v>
      </c>
    </row>
    <row r="183" spans="1:6" x14ac:dyDescent="0.25">
      <c r="A183" s="5">
        <v>180</v>
      </c>
      <c r="B183" s="4" t="s">
        <v>441</v>
      </c>
      <c r="C183" s="70">
        <v>20341.8</v>
      </c>
      <c r="D183" s="70">
        <v>17273.2</v>
      </c>
      <c r="E183" s="5" t="s">
        <v>227</v>
      </c>
      <c r="F183" s="5" t="s">
        <v>228</v>
      </c>
    </row>
    <row r="184" spans="1:6" x14ac:dyDescent="0.25">
      <c r="A184" s="5">
        <v>181</v>
      </c>
      <c r="B184" s="4" t="s">
        <v>441</v>
      </c>
      <c r="C184" s="70">
        <v>15520.2</v>
      </c>
      <c r="D184" s="70">
        <v>13481.6</v>
      </c>
      <c r="E184" s="5" t="s">
        <v>227</v>
      </c>
      <c r="F184" s="5" t="s">
        <v>228</v>
      </c>
    </row>
    <row r="185" spans="1:6" x14ac:dyDescent="0.25">
      <c r="A185" s="5">
        <v>182</v>
      </c>
      <c r="B185" s="4" t="s">
        <v>441</v>
      </c>
      <c r="C185" s="70">
        <v>20341.8</v>
      </c>
      <c r="D185" s="70">
        <v>17273.2</v>
      </c>
      <c r="E185" s="5" t="s">
        <v>227</v>
      </c>
      <c r="F185" s="5" t="s">
        <v>228</v>
      </c>
    </row>
    <row r="186" spans="1:6" x14ac:dyDescent="0.25">
      <c r="A186" s="5">
        <v>183</v>
      </c>
      <c r="B186" s="4" t="s">
        <v>441</v>
      </c>
      <c r="C186" s="70">
        <v>15520.2</v>
      </c>
      <c r="D186" s="70">
        <v>13481.6</v>
      </c>
      <c r="E186" s="5" t="s">
        <v>227</v>
      </c>
      <c r="F186" s="5" t="s">
        <v>228</v>
      </c>
    </row>
    <row r="187" spans="1:6" x14ac:dyDescent="0.25">
      <c r="A187" s="5">
        <v>184</v>
      </c>
      <c r="B187" s="4" t="s">
        <v>441</v>
      </c>
      <c r="C187" s="70">
        <v>20341.8</v>
      </c>
      <c r="D187" s="70">
        <v>17273.2</v>
      </c>
      <c r="E187" s="5" t="s">
        <v>227</v>
      </c>
      <c r="F187" s="5" t="s">
        <v>228</v>
      </c>
    </row>
    <row r="188" spans="1:6" x14ac:dyDescent="0.25">
      <c r="A188" s="5">
        <v>185</v>
      </c>
      <c r="B188" s="4" t="s">
        <v>441</v>
      </c>
      <c r="C188" s="70">
        <v>20341.8</v>
      </c>
      <c r="D188" s="70">
        <v>17273.2</v>
      </c>
      <c r="E188" s="5" t="s">
        <v>227</v>
      </c>
      <c r="F188" s="5" t="s">
        <v>228</v>
      </c>
    </row>
    <row r="189" spans="1:6" x14ac:dyDescent="0.25">
      <c r="A189" s="5">
        <v>186</v>
      </c>
      <c r="B189" s="4" t="s">
        <v>441</v>
      </c>
      <c r="C189" s="70">
        <v>15520.2</v>
      </c>
      <c r="D189" s="70">
        <v>13481.6</v>
      </c>
      <c r="E189" s="5" t="s">
        <v>227</v>
      </c>
      <c r="F189" s="5" t="s">
        <v>228</v>
      </c>
    </row>
    <row r="190" spans="1:6" x14ac:dyDescent="0.25">
      <c r="A190" s="5">
        <v>187</v>
      </c>
      <c r="B190" s="4" t="s">
        <v>441</v>
      </c>
      <c r="C190" s="70">
        <v>20341.8</v>
      </c>
      <c r="D190" s="70">
        <v>17273.2</v>
      </c>
      <c r="E190" s="5" t="s">
        <v>227</v>
      </c>
      <c r="F190" s="5" t="s">
        <v>228</v>
      </c>
    </row>
    <row r="191" spans="1:6" x14ac:dyDescent="0.25">
      <c r="A191" s="5">
        <v>188</v>
      </c>
      <c r="B191" s="4" t="s">
        <v>441</v>
      </c>
      <c r="C191" s="70">
        <v>15520.2</v>
      </c>
      <c r="D191" s="70">
        <v>13481.6</v>
      </c>
      <c r="E191" s="5" t="s">
        <v>227</v>
      </c>
      <c r="F191" s="5" t="s">
        <v>228</v>
      </c>
    </row>
    <row r="192" spans="1:6" x14ac:dyDescent="0.25">
      <c r="A192" s="5">
        <v>189</v>
      </c>
      <c r="B192" s="4" t="s">
        <v>441</v>
      </c>
      <c r="C192" s="70">
        <v>15520.2</v>
      </c>
      <c r="D192" s="70">
        <v>13481.6</v>
      </c>
      <c r="E192" s="5" t="s">
        <v>227</v>
      </c>
      <c r="F192" s="5" t="s">
        <v>228</v>
      </c>
    </row>
    <row r="193" spans="1:6" x14ac:dyDescent="0.25">
      <c r="A193" s="5">
        <v>190</v>
      </c>
      <c r="B193" s="4" t="s">
        <v>441</v>
      </c>
      <c r="C193" s="70">
        <v>20341.8</v>
      </c>
      <c r="D193" s="70">
        <v>17273.2</v>
      </c>
      <c r="E193" s="5" t="s">
        <v>227</v>
      </c>
      <c r="F193" s="5" t="s">
        <v>228</v>
      </c>
    </row>
    <row r="194" spans="1:6" x14ac:dyDescent="0.25">
      <c r="A194" s="5">
        <v>191</v>
      </c>
      <c r="B194" s="4" t="s">
        <v>441</v>
      </c>
      <c r="C194" s="70">
        <v>20341.8</v>
      </c>
      <c r="D194" s="70">
        <v>17273.2</v>
      </c>
      <c r="E194" s="5" t="s">
        <v>227</v>
      </c>
      <c r="F194" s="5" t="s">
        <v>228</v>
      </c>
    </row>
    <row r="195" spans="1:6" x14ac:dyDescent="0.25">
      <c r="A195" s="5">
        <v>192</v>
      </c>
      <c r="B195" s="4" t="s">
        <v>441</v>
      </c>
      <c r="C195" s="70">
        <v>15520.2</v>
      </c>
      <c r="D195" s="70">
        <v>13481.6</v>
      </c>
      <c r="E195" s="5" t="s">
        <v>227</v>
      </c>
      <c r="F195" s="5" t="s">
        <v>228</v>
      </c>
    </row>
    <row r="196" spans="1:6" x14ac:dyDescent="0.25">
      <c r="A196" s="5">
        <v>193</v>
      </c>
      <c r="B196" s="4" t="s">
        <v>441</v>
      </c>
      <c r="C196" s="70">
        <v>20341.8</v>
      </c>
      <c r="D196" s="70">
        <v>17273.2</v>
      </c>
      <c r="E196" s="5" t="s">
        <v>227</v>
      </c>
      <c r="F196" s="5" t="s">
        <v>228</v>
      </c>
    </row>
    <row r="197" spans="1:6" x14ac:dyDescent="0.25">
      <c r="A197" s="5">
        <v>194</v>
      </c>
      <c r="B197" s="4" t="s">
        <v>441</v>
      </c>
      <c r="C197" s="70">
        <v>15520.2</v>
      </c>
      <c r="D197" s="70">
        <v>13481.6</v>
      </c>
      <c r="E197" s="5" t="s">
        <v>227</v>
      </c>
      <c r="F197" s="5" t="s">
        <v>228</v>
      </c>
    </row>
    <row r="198" spans="1:6" x14ac:dyDescent="0.25">
      <c r="A198" s="5">
        <v>195</v>
      </c>
      <c r="B198" s="4" t="s">
        <v>441</v>
      </c>
      <c r="C198" s="70">
        <v>15520.2</v>
      </c>
      <c r="D198" s="70">
        <v>13481.6</v>
      </c>
      <c r="E198" s="5" t="s">
        <v>227</v>
      </c>
      <c r="F198" s="5" t="s">
        <v>228</v>
      </c>
    </row>
    <row r="199" spans="1:6" x14ac:dyDescent="0.25">
      <c r="A199" s="5">
        <v>196</v>
      </c>
      <c r="B199" s="4" t="s">
        <v>441</v>
      </c>
      <c r="C199" s="70">
        <v>20341.8</v>
      </c>
      <c r="D199" s="70">
        <v>17273.2</v>
      </c>
      <c r="E199" s="5" t="s">
        <v>227</v>
      </c>
      <c r="F199" s="5" t="s">
        <v>228</v>
      </c>
    </row>
    <row r="200" spans="1:6" x14ac:dyDescent="0.25">
      <c r="A200" s="5">
        <v>197</v>
      </c>
      <c r="B200" s="4" t="s">
        <v>441</v>
      </c>
      <c r="C200" s="70">
        <v>7330.4</v>
      </c>
      <c r="D200" s="70">
        <v>6445.4</v>
      </c>
      <c r="E200" s="5" t="s">
        <v>227</v>
      </c>
      <c r="F200" s="5" t="s">
        <v>228</v>
      </c>
    </row>
    <row r="201" spans="1:6" x14ac:dyDescent="0.25">
      <c r="A201" s="5">
        <v>198</v>
      </c>
      <c r="B201" s="4" t="s">
        <v>441</v>
      </c>
      <c r="C201" s="70">
        <v>5418.56</v>
      </c>
      <c r="D201" s="70">
        <v>4910.8</v>
      </c>
      <c r="E201" s="5" t="s">
        <v>227</v>
      </c>
      <c r="F201" s="5" t="s">
        <v>228</v>
      </c>
    </row>
    <row r="202" spans="1:6" x14ac:dyDescent="0.25">
      <c r="A202" s="5">
        <v>199</v>
      </c>
      <c r="B202" s="4" t="s">
        <v>441</v>
      </c>
      <c r="C202" s="70">
        <v>6166.42</v>
      </c>
      <c r="D202" s="70">
        <v>5524.8</v>
      </c>
      <c r="E202" s="5" t="s">
        <v>227</v>
      </c>
      <c r="F202" s="5" t="s">
        <v>228</v>
      </c>
    </row>
    <row r="203" spans="1:6" x14ac:dyDescent="0.25">
      <c r="A203" s="5">
        <v>200</v>
      </c>
      <c r="B203" s="4" t="s">
        <v>441</v>
      </c>
      <c r="C203" s="70">
        <v>8111.05</v>
      </c>
      <c r="D203" s="70">
        <v>7059.2</v>
      </c>
      <c r="E203" s="5" t="s">
        <v>227</v>
      </c>
      <c r="F203" s="5" t="s">
        <v>228</v>
      </c>
    </row>
    <row r="204" spans="1:6" x14ac:dyDescent="0.25">
      <c r="A204" s="5">
        <v>201</v>
      </c>
      <c r="B204" s="4" t="s">
        <v>441</v>
      </c>
      <c r="C204" s="70">
        <v>7330.4</v>
      </c>
      <c r="D204" s="70">
        <v>6445.4</v>
      </c>
      <c r="E204" s="5" t="s">
        <v>227</v>
      </c>
      <c r="F204" s="5" t="s">
        <v>228</v>
      </c>
    </row>
    <row r="205" spans="1:6" x14ac:dyDescent="0.25">
      <c r="A205" s="5">
        <v>202</v>
      </c>
      <c r="B205" s="4" t="s">
        <v>441</v>
      </c>
      <c r="C205" s="70">
        <v>5418.56</v>
      </c>
      <c r="D205" s="70">
        <v>4910.8</v>
      </c>
      <c r="E205" s="5" t="s">
        <v>227</v>
      </c>
      <c r="F205" s="5" t="s">
        <v>228</v>
      </c>
    </row>
    <row r="206" spans="1:6" x14ac:dyDescent="0.25">
      <c r="A206" s="5">
        <v>203</v>
      </c>
      <c r="B206" s="4" t="s">
        <v>441</v>
      </c>
      <c r="C206" s="70">
        <v>6166.4</v>
      </c>
      <c r="D206" s="70">
        <v>5524.6</v>
      </c>
      <c r="E206" s="5" t="s">
        <v>227</v>
      </c>
      <c r="F206" s="5" t="s">
        <v>228</v>
      </c>
    </row>
    <row r="207" spans="1:6" x14ac:dyDescent="0.25">
      <c r="A207" s="5">
        <v>204</v>
      </c>
      <c r="B207" s="4" t="s">
        <v>441</v>
      </c>
      <c r="C207" s="70">
        <v>8111.04</v>
      </c>
      <c r="D207" s="70">
        <v>7059.2</v>
      </c>
      <c r="E207" s="5" t="s">
        <v>227</v>
      </c>
      <c r="F207" s="5" t="s">
        <v>228</v>
      </c>
    </row>
    <row r="208" spans="1:6" x14ac:dyDescent="0.25">
      <c r="A208" s="5">
        <v>205</v>
      </c>
      <c r="B208" s="4" t="s">
        <v>441</v>
      </c>
      <c r="C208" s="70">
        <v>7330.4</v>
      </c>
      <c r="D208" s="70">
        <v>6445.4</v>
      </c>
      <c r="E208" s="5" t="s">
        <v>227</v>
      </c>
      <c r="F208" s="5" t="s">
        <v>228</v>
      </c>
    </row>
    <row r="209" spans="1:6" x14ac:dyDescent="0.25">
      <c r="A209" s="5">
        <v>206</v>
      </c>
      <c r="B209" s="4" t="s">
        <v>441</v>
      </c>
      <c r="C209" s="70">
        <v>5418.56</v>
      </c>
      <c r="D209" s="70">
        <v>4910.8</v>
      </c>
      <c r="E209" s="5" t="s">
        <v>227</v>
      </c>
      <c r="F209" s="5" t="s">
        <v>228</v>
      </c>
    </row>
    <row r="210" spans="1:6" x14ac:dyDescent="0.25">
      <c r="A210" s="5">
        <v>207</v>
      </c>
      <c r="B210" s="4" t="s">
        <v>441</v>
      </c>
      <c r="C210" s="70">
        <v>5418.56</v>
      </c>
      <c r="D210" s="70">
        <v>4910.8</v>
      </c>
      <c r="E210" s="5" t="s">
        <v>227</v>
      </c>
      <c r="F210" s="5" t="s">
        <v>228</v>
      </c>
    </row>
    <row r="211" spans="1:6" x14ac:dyDescent="0.25">
      <c r="A211" s="5">
        <v>208</v>
      </c>
      <c r="B211" s="4" t="s">
        <v>441</v>
      </c>
      <c r="C211" s="70">
        <v>7330.34</v>
      </c>
      <c r="D211" s="70">
        <v>6445.4</v>
      </c>
      <c r="E211" s="5" t="s">
        <v>227</v>
      </c>
      <c r="F211" s="5" t="s">
        <v>228</v>
      </c>
    </row>
    <row r="212" spans="1:6" x14ac:dyDescent="0.25">
      <c r="A212" s="5">
        <v>209</v>
      </c>
      <c r="B212" s="4" t="s">
        <v>441</v>
      </c>
      <c r="C212" s="70">
        <v>6166.42</v>
      </c>
      <c r="D212" s="70">
        <v>5524.8</v>
      </c>
      <c r="E212" s="5" t="s">
        <v>227</v>
      </c>
      <c r="F212" s="5" t="s">
        <v>228</v>
      </c>
    </row>
    <row r="213" spans="1:6" x14ac:dyDescent="0.25">
      <c r="A213" s="5">
        <v>210</v>
      </c>
      <c r="B213" s="4" t="s">
        <v>441</v>
      </c>
      <c r="C213" s="70">
        <v>8111.05</v>
      </c>
      <c r="D213" s="70">
        <v>7059.2</v>
      </c>
      <c r="E213" s="5" t="s">
        <v>227</v>
      </c>
      <c r="F213" s="5" t="s">
        <v>228</v>
      </c>
    </row>
    <row r="214" spans="1:6" x14ac:dyDescent="0.25">
      <c r="A214" s="5">
        <v>211</v>
      </c>
      <c r="B214" s="4" t="s">
        <v>441</v>
      </c>
      <c r="C214" s="70">
        <v>8111.04</v>
      </c>
      <c r="D214" s="70">
        <v>7059.2</v>
      </c>
      <c r="E214" s="5" t="s">
        <v>227</v>
      </c>
      <c r="F214" s="5" t="s">
        <v>228</v>
      </c>
    </row>
    <row r="215" spans="1:6" x14ac:dyDescent="0.25">
      <c r="A215" s="5">
        <v>212</v>
      </c>
      <c r="B215" s="4" t="s">
        <v>441</v>
      </c>
      <c r="C215" s="70">
        <v>6166.4</v>
      </c>
      <c r="D215" s="70">
        <v>5524.6</v>
      </c>
      <c r="E215" s="5" t="s">
        <v>227</v>
      </c>
      <c r="F215" s="5" t="s">
        <v>228</v>
      </c>
    </row>
    <row r="216" spans="1:6" x14ac:dyDescent="0.25">
      <c r="A216" s="5">
        <v>213</v>
      </c>
      <c r="B216" s="4" t="s">
        <v>441</v>
      </c>
      <c r="C216" s="70">
        <v>6166.42</v>
      </c>
      <c r="D216" s="70">
        <v>5524.8</v>
      </c>
      <c r="E216" s="5" t="s">
        <v>227</v>
      </c>
      <c r="F216" s="5" t="s">
        <v>228</v>
      </c>
    </row>
    <row r="217" spans="1:6" x14ac:dyDescent="0.25">
      <c r="A217" s="5">
        <v>214</v>
      </c>
      <c r="B217" s="4" t="s">
        <v>441</v>
      </c>
      <c r="C217" s="70">
        <v>8111.05</v>
      </c>
      <c r="D217" s="70">
        <v>7059.2</v>
      </c>
      <c r="E217" s="5" t="s">
        <v>227</v>
      </c>
      <c r="F217" s="5" t="s">
        <v>228</v>
      </c>
    </row>
    <row r="218" spans="1:6" x14ac:dyDescent="0.25">
      <c r="A218" s="5">
        <v>215</v>
      </c>
      <c r="B218" s="4" t="s">
        <v>441</v>
      </c>
      <c r="C218" s="70">
        <v>6166.4</v>
      </c>
      <c r="D218" s="70">
        <v>5524.6</v>
      </c>
      <c r="E218" s="5" t="s">
        <v>227</v>
      </c>
      <c r="F218" s="5" t="s">
        <v>228</v>
      </c>
    </row>
    <row r="219" spans="1:6" x14ac:dyDescent="0.25">
      <c r="A219" s="5">
        <v>216</v>
      </c>
      <c r="B219" s="4" t="s">
        <v>441</v>
      </c>
      <c r="C219" s="70">
        <v>8111.04</v>
      </c>
      <c r="D219" s="70">
        <v>7059.2</v>
      </c>
      <c r="E219" s="5" t="s">
        <v>227</v>
      </c>
      <c r="F219" s="5" t="s">
        <v>228</v>
      </c>
    </row>
    <row r="220" spans="1:6" x14ac:dyDescent="0.25">
      <c r="A220" s="5">
        <v>217</v>
      </c>
      <c r="B220" s="4" t="s">
        <v>441</v>
      </c>
      <c r="C220" s="70">
        <v>16037.54</v>
      </c>
      <c r="D220" s="70">
        <v>13905.400000000001</v>
      </c>
      <c r="E220" s="5" t="s">
        <v>227</v>
      </c>
      <c r="F220" s="5" t="s">
        <v>228</v>
      </c>
    </row>
    <row r="221" spans="1:6" x14ac:dyDescent="0.25">
      <c r="A221" s="5">
        <v>218</v>
      </c>
      <c r="B221" s="4" t="s">
        <v>441</v>
      </c>
      <c r="C221" s="70">
        <v>21019.86</v>
      </c>
      <c r="D221" s="70">
        <v>17823.400000000001</v>
      </c>
      <c r="E221" s="5" t="s">
        <v>227</v>
      </c>
      <c r="F221" s="5" t="s">
        <v>228</v>
      </c>
    </row>
    <row r="222" spans="1:6" x14ac:dyDescent="0.25">
      <c r="A222" s="5">
        <v>219</v>
      </c>
      <c r="B222" s="4" t="s">
        <v>441</v>
      </c>
      <c r="C222" s="70">
        <v>8111.04</v>
      </c>
      <c r="D222" s="70">
        <v>7059.2</v>
      </c>
      <c r="E222" s="5" t="s">
        <v>227</v>
      </c>
      <c r="F222" s="5" t="s">
        <v>228</v>
      </c>
    </row>
    <row r="223" spans="1:6" x14ac:dyDescent="0.25">
      <c r="A223" s="5">
        <v>220</v>
      </c>
      <c r="B223" s="4" t="s">
        <v>441</v>
      </c>
      <c r="C223" s="70">
        <v>6166.4</v>
      </c>
      <c r="D223" s="70">
        <v>5524.6</v>
      </c>
      <c r="E223" s="5" t="s">
        <v>227</v>
      </c>
      <c r="F223" s="5" t="s">
        <v>228</v>
      </c>
    </row>
    <row r="224" spans="1:6" x14ac:dyDescent="0.25">
      <c r="A224" s="5">
        <v>221</v>
      </c>
      <c r="B224" s="4" t="s">
        <v>441</v>
      </c>
      <c r="C224" s="70">
        <v>5418.49</v>
      </c>
      <c r="D224" s="70">
        <v>4910.8</v>
      </c>
      <c r="E224" s="5" t="s">
        <v>227</v>
      </c>
      <c r="F224" s="5" t="s">
        <v>228</v>
      </c>
    </row>
    <row r="225" spans="1:6" x14ac:dyDescent="0.25">
      <c r="A225" s="5">
        <v>222</v>
      </c>
      <c r="B225" s="4" t="s">
        <v>441</v>
      </c>
      <c r="C225" s="70">
        <v>7330.34</v>
      </c>
      <c r="D225" s="70">
        <v>6445.4</v>
      </c>
      <c r="E225" s="5" t="s">
        <v>227</v>
      </c>
      <c r="F225" s="5" t="s">
        <v>228</v>
      </c>
    </row>
    <row r="226" spans="1:6" x14ac:dyDescent="0.25">
      <c r="A226" s="5">
        <v>223</v>
      </c>
      <c r="B226" s="4" t="s">
        <v>441</v>
      </c>
      <c r="C226" s="70">
        <v>13453.69</v>
      </c>
      <c r="D226" s="70">
        <v>11873.400000000001</v>
      </c>
      <c r="E226" s="5" t="s">
        <v>227</v>
      </c>
      <c r="F226" s="5" t="s">
        <v>228</v>
      </c>
    </row>
    <row r="227" spans="1:6" x14ac:dyDescent="0.25">
      <c r="A227" s="5">
        <v>224</v>
      </c>
      <c r="B227" s="4" t="s">
        <v>441</v>
      </c>
      <c r="C227" s="70">
        <v>18749.419999999998</v>
      </c>
      <c r="D227" s="70">
        <v>16038</v>
      </c>
      <c r="E227" s="5" t="s">
        <v>227</v>
      </c>
      <c r="F227" s="5" t="s">
        <v>228</v>
      </c>
    </row>
    <row r="228" spans="1:6" x14ac:dyDescent="0.25">
      <c r="A228" s="5">
        <v>225</v>
      </c>
      <c r="B228" s="4" t="s">
        <v>441</v>
      </c>
      <c r="C228" s="70">
        <v>6166.4</v>
      </c>
      <c r="D228" s="70">
        <v>5524.6</v>
      </c>
      <c r="E228" s="5" t="s">
        <v>227</v>
      </c>
      <c r="F228" s="5" t="s">
        <v>228</v>
      </c>
    </row>
    <row r="229" spans="1:6" x14ac:dyDescent="0.25">
      <c r="A229" s="5">
        <v>226</v>
      </c>
      <c r="B229" s="4" t="s">
        <v>441</v>
      </c>
      <c r="C229" s="70">
        <v>8111.04</v>
      </c>
      <c r="D229" s="70">
        <v>7059.2</v>
      </c>
      <c r="E229" s="5" t="s">
        <v>227</v>
      </c>
      <c r="F229" s="5" t="s">
        <v>228</v>
      </c>
    </row>
    <row r="230" spans="1:6" x14ac:dyDescent="0.25">
      <c r="A230" s="5">
        <v>227</v>
      </c>
      <c r="B230" s="4" t="s">
        <v>441</v>
      </c>
      <c r="C230" s="70">
        <v>18749.419999999998</v>
      </c>
      <c r="D230" s="70">
        <v>16038</v>
      </c>
      <c r="E230" s="5" t="s">
        <v>227</v>
      </c>
      <c r="F230" s="5" t="s">
        <v>228</v>
      </c>
    </row>
    <row r="231" spans="1:6" x14ac:dyDescent="0.25">
      <c r="A231" s="5">
        <v>228</v>
      </c>
      <c r="B231" s="4" t="s">
        <v>441</v>
      </c>
      <c r="C231" s="70">
        <v>13453.69</v>
      </c>
      <c r="D231" s="70">
        <v>11873.400000000001</v>
      </c>
      <c r="E231" s="5" t="s">
        <v>227</v>
      </c>
      <c r="F231" s="5" t="s">
        <v>228</v>
      </c>
    </row>
    <row r="232" spans="1:6" x14ac:dyDescent="0.25">
      <c r="A232" s="5">
        <v>229</v>
      </c>
      <c r="B232" s="4" t="s">
        <v>441</v>
      </c>
      <c r="C232" s="70">
        <v>5418.56</v>
      </c>
      <c r="D232" s="70">
        <v>4910.8</v>
      </c>
      <c r="E232" s="5" t="s">
        <v>227</v>
      </c>
      <c r="F232" s="5" t="s">
        <v>228</v>
      </c>
    </row>
    <row r="233" spans="1:6" x14ac:dyDescent="0.25">
      <c r="A233" s="5">
        <v>230</v>
      </c>
      <c r="B233" s="4" t="s">
        <v>441</v>
      </c>
      <c r="C233" s="70">
        <v>7330.4</v>
      </c>
      <c r="D233" s="70">
        <v>6445.4</v>
      </c>
      <c r="E233" s="5" t="s">
        <v>227</v>
      </c>
      <c r="F233" s="5" t="s">
        <v>228</v>
      </c>
    </row>
    <row r="234" spans="1:6" x14ac:dyDescent="0.25">
      <c r="A234" s="5">
        <v>231</v>
      </c>
      <c r="B234" s="4" t="s">
        <v>441</v>
      </c>
      <c r="C234" s="70">
        <v>21019.86</v>
      </c>
      <c r="D234" s="70">
        <v>17823.400000000001</v>
      </c>
      <c r="E234" s="5" t="s">
        <v>227</v>
      </c>
      <c r="F234" s="5" t="s">
        <v>228</v>
      </c>
    </row>
    <row r="235" spans="1:6" x14ac:dyDescent="0.25">
      <c r="A235" s="5">
        <v>232</v>
      </c>
      <c r="B235" s="4" t="s">
        <v>441</v>
      </c>
      <c r="C235" s="70">
        <v>16037.54</v>
      </c>
      <c r="D235" s="70">
        <v>13905.400000000001</v>
      </c>
      <c r="E235" s="5" t="s">
        <v>227</v>
      </c>
      <c r="F235" s="5" t="s">
        <v>228</v>
      </c>
    </row>
    <row r="236" spans="1:6" x14ac:dyDescent="0.25">
      <c r="A236" s="5">
        <v>233</v>
      </c>
      <c r="B236" s="4" t="s">
        <v>441</v>
      </c>
      <c r="C236" s="70">
        <v>6166.4</v>
      </c>
      <c r="D236" s="70">
        <v>5524.6</v>
      </c>
      <c r="E236" s="5" t="s">
        <v>227</v>
      </c>
      <c r="F236" s="5" t="s">
        <v>228</v>
      </c>
    </row>
    <row r="237" spans="1:6" x14ac:dyDescent="0.25">
      <c r="A237" s="5">
        <v>234</v>
      </c>
      <c r="B237" s="4" t="s">
        <v>441</v>
      </c>
      <c r="C237" s="70">
        <v>8111.04</v>
      </c>
      <c r="D237" s="70">
        <v>7059.2</v>
      </c>
      <c r="E237" s="5" t="s">
        <v>227</v>
      </c>
      <c r="F237" s="5" t="s">
        <v>228</v>
      </c>
    </row>
    <row r="238" spans="1:6" x14ac:dyDescent="0.25">
      <c r="A238" s="5">
        <v>235</v>
      </c>
      <c r="B238" s="4" t="s">
        <v>441</v>
      </c>
      <c r="C238" s="70">
        <v>7330.4</v>
      </c>
      <c r="D238" s="70">
        <v>6445.4</v>
      </c>
      <c r="E238" s="5" t="s">
        <v>227</v>
      </c>
      <c r="F238" s="5" t="s">
        <v>228</v>
      </c>
    </row>
    <row r="239" spans="1:6" x14ac:dyDescent="0.25">
      <c r="A239" s="5">
        <v>236</v>
      </c>
      <c r="B239" s="4" t="s">
        <v>441</v>
      </c>
      <c r="C239" s="70">
        <v>5418.56</v>
      </c>
      <c r="D239" s="70">
        <v>4910.8</v>
      </c>
      <c r="E239" s="5" t="s">
        <v>227</v>
      </c>
      <c r="F239" s="5" t="s">
        <v>228</v>
      </c>
    </row>
    <row r="240" spans="1:6" x14ac:dyDescent="0.25">
      <c r="A240" s="5">
        <v>237</v>
      </c>
      <c r="B240" s="4" t="s">
        <v>441</v>
      </c>
      <c r="C240" s="70">
        <v>16037.54</v>
      </c>
      <c r="D240" s="70">
        <v>13905.400000000001</v>
      </c>
      <c r="E240" s="5" t="s">
        <v>227</v>
      </c>
      <c r="F240" s="5" t="s">
        <v>228</v>
      </c>
    </row>
    <row r="241" spans="1:6" x14ac:dyDescent="0.25">
      <c r="A241" s="5">
        <v>238</v>
      </c>
      <c r="B241" s="4" t="s">
        <v>441</v>
      </c>
      <c r="C241" s="70">
        <v>21019.86</v>
      </c>
      <c r="D241" s="70">
        <v>17823.400000000001</v>
      </c>
      <c r="E241" s="5" t="s">
        <v>227</v>
      </c>
      <c r="F241" s="5" t="s">
        <v>228</v>
      </c>
    </row>
    <row r="242" spans="1:6" x14ac:dyDescent="0.25">
      <c r="A242" s="5">
        <v>239</v>
      </c>
      <c r="B242" s="4" t="s">
        <v>441</v>
      </c>
      <c r="C242" s="70">
        <v>6166.4</v>
      </c>
      <c r="D242" s="70">
        <v>5524.6</v>
      </c>
      <c r="E242" s="5" t="s">
        <v>227</v>
      </c>
      <c r="F242" s="5" t="s">
        <v>228</v>
      </c>
    </row>
    <row r="243" spans="1:6" x14ac:dyDescent="0.25">
      <c r="A243" s="5">
        <v>240</v>
      </c>
      <c r="B243" s="4" t="s">
        <v>441</v>
      </c>
      <c r="C243" s="70">
        <v>8111.04</v>
      </c>
      <c r="D243" s="70">
        <v>7059.2</v>
      </c>
      <c r="E243" s="5" t="s">
        <v>227</v>
      </c>
      <c r="F243" s="5" t="s">
        <v>228</v>
      </c>
    </row>
    <row r="244" spans="1:6" x14ac:dyDescent="0.25">
      <c r="A244" s="5">
        <v>241</v>
      </c>
      <c r="B244" s="4" t="s">
        <v>441</v>
      </c>
      <c r="C244" s="70">
        <v>5418.56</v>
      </c>
      <c r="D244" s="70">
        <v>4910.8</v>
      </c>
      <c r="E244" s="5" t="s">
        <v>227</v>
      </c>
      <c r="F244" s="5" t="s">
        <v>228</v>
      </c>
    </row>
    <row r="245" spans="1:6" x14ac:dyDescent="0.25">
      <c r="A245" s="5">
        <v>242</v>
      </c>
      <c r="B245" s="4" t="s">
        <v>441</v>
      </c>
      <c r="C245" s="70">
        <v>7330.4</v>
      </c>
      <c r="D245" s="70">
        <v>6445.4</v>
      </c>
      <c r="E245" s="5" t="s">
        <v>227</v>
      </c>
      <c r="F245" s="5" t="s">
        <v>228</v>
      </c>
    </row>
    <row r="246" spans="1:6" x14ac:dyDescent="0.25">
      <c r="A246" s="5">
        <v>243</v>
      </c>
      <c r="B246" s="4" t="s">
        <v>441</v>
      </c>
      <c r="C246" s="70">
        <v>5418.56</v>
      </c>
      <c r="D246" s="70">
        <v>4910.8</v>
      </c>
      <c r="E246" s="5" t="s">
        <v>227</v>
      </c>
      <c r="F246" s="5" t="s">
        <v>228</v>
      </c>
    </row>
    <row r="247" spans="1:6" x14ac:dyDescent="0.25">
      <c r="A247" s="5">
        <v>244</v>
      </c>
      <c r="B247" s="4" t="s">
        <v>441</v>
      </c>
      <c r="C247" s="70">
        <v>7330.4</v>
      </c>
      <c r="D247" s="70">
        <v>6445.4</v>
      </c>
      <c r="E247" s="5" t="s">
        <v>227</v>
      </c>
      <c r="F247" s="5" t="s">
        <v>228</v>
      </c>
    </row>
    <row r="248" spans="1:6" x14ac:dyDescent="0.25">
      <c r="A248" s="5">
        <v>245</v>
      </c>
      <c r="B248" s="4" t="s">
        <v>441</v>
      </c>
      <c r="C248" s="70">
        <v>6166.42</v>
      </c>
      <c r="D248" s="70">
        <v>5524.8</v>
      </c>
      <c r="E248" s="5" t="s">
        <v>227</v>
      </c>
      <c r="F248" s="5" t="s">
        <v>228</v>
      </c>
    </row>
    <row r="249" spans="1:6" x14ac:dyDescent="0.25">
      <c r="A249" s="5">
        <v>246</v>
      </c>
      <c r="B249" s="4" t="s">
        <v>441</v>
      </c>
      <c r="C249" s="70">
        <v>8111.05</v>
      </c>
      <c r="D249" s="70">
        <v>7059.2</v>
      </c>
      <c r="E249" s="5" t="s">
        <v>227</v>
      </c>
      <c r="F249" s="5" t="s">
        <v>228</v>
      </c>
    </row>
    <row r="250" spans="1:6" x14ac:dyDescent="0.25">
      <c r="A250" s="5">
        <v>247</v>
      </c>
      <c r="B250" s="4" t="s">
        <v>441</v>
      </c>
      <c r="C250" s="70">
        <v>16037.54</v>
      </c>
      <c r="D250" s="70">
        <v>13905.400000000001</v>
      </c>
      <c r="E250" s="5" t="s">
        <v>227</v>
      </c>
      <c r="F250" s="5" t="s">
        <v>228</v>
      </c>
    </row>
    <row r="251" spans="1:6" x14ac:dyDescent="0.25">
      <c r="A251" s="5">
        <v>248</v>
      </c>
      <c r="B251" s="4" t="s">
        <v>441</v>
      </c>
      <c r="C251" s="70">
        <v>21019.86</v>
      </c>
      <c r="D251" s="70">
        <v>17823.400000000001</v>
      </c>
      <c r="E251" s="5" t="s">
        <v>227</v>
      </c>
      <c r="F251" s="5" t="s">
        <v>228</v>
      </c>
    </row>
    <row r="252" spans="1:6" x14ac:dyDescent="0.25">
      <c r="A252" s="5">
        <v>249</v>
      </c>
      <c r="B252" s="4" t="s">
        <v>441</v>
      </c>
      <c r="C252" s="70">
        <v>9072.2999999999993</v>
      </c>
      <c r="D252" s="70">
        <v>7772.6</v>
      </c>
      <c r="E252" s="5" t="s">
        <v>227</v>
      </c>
      <c r="F252" s="5" t="s">
        <v>228</v>
      </c>
    </row>
    <row r="253" spans="1:6" x14ac:dyDescent="0.25">
      <c r="A253" s="5">
        <v>250</v>
      </c>
      <c r="B253" s="4" t="s">
        <v>441</v>
      </c>
      <c r="C253" s="70">
        <v>13453.69</v>
      </c>
      <c r="D253" s="70">
        <v>11873.400000000001</v>
      </c>
      <c r="E253" s="5" t="s">
        <v>227</v>
      </c>
      <c r="F253" s="5" t="s">
        <v>228</v>
      </c>
    </row>
    <row r="254" spans="1:6" x14ac:dyDescent="0.25">
      <c r="A254" s="5">
        <v>251</v>
      </c>
      <c r="B254" s="4" t="s">
        <v>441</v>
      </c>
      <c r="C254" s="70">
        <v>5418.56</v>
      </c>
      <c r="D254" s="70">
        <v>4910.8</v>
      </c>
      <c r="E254" s="5" t="s">
        <v>227</v>
      </c>
      <c r="F254" s="5" t="s">
        <v>228</v>
      </c>
    </row>
    <row r="255" spans="1:6" x14ac:dyDescent="0.25">
      <c r="A255" s="5">
        <v>252</v>
      </c>
      <c r="B255" s="4" t="s">
        <v>441</v>
      </c>
      <c r="C255" s="70">
        <v>7330.4</v>
      </c>
      <c r="D255" s="70">
        <v>6445.4</v>
      </c>
      <c r="E255" s="5" t="s">
        <v>227</v>
      </c>
      <c r="F255" s="5" t="s">
        <v>228</v>
      </c>
    </row>
    <row r="256" spans="1:6" x14ac:dyDescent="0.25">
      <c r="A256" s="5">
        <v>253</v>
      </c>
      <c r="B256" s="4" t="s">
        <v>441</v>
      </c>
      <c r="C256" s="70">
        <v>6166.4</v>
      </c>
      <c r="D256" s="70">
        <v>5524.6</v>
      </c>
      <c r="E256" s="5" t="s">
        <v>227</v>
      </c>
      <c r="F256" s="5" t="s">
        <v>228</v>
      </c>
    </row>
    <row r="257" spans="1:6" x14ac:dyDescent="0.25">
      <c r="A257" s="5">
        <v>254</v>
      </c>
      <c r="B257" s="4" t="s">
        <v>441</v>
      </c>
      <c r="C257" s="70">
        <v>8111.04</v>
      </c>
      <c r="D257" s="70">
        <v>7059.2</v>
      </c>
      <c r="E257" s="5" t="s">
        <v>227</v>
      </c>
      <c r="F257" s="5" t="s">
        <v>228</v>
      </c>
    </row>
    <row r="258" spans="1:6" x14ac:dyDescent="0.25">
      <c r="A258" s="5">
        <v>255</v>
      </c>
      <c r="B258" s="4" t="s">
        <v>441</v>
      </c>
      <c r="C258" s="70">
        <v>14210.09</v>
      </c>
      <c r="D258" s="70">
        <v>12468.2</v>
      </c>
      <c r="E258" s="5" t="s">
        <v>227</v>
      </c>
      <c r="F258" s="5" t="s">
        <v>228</v>
      </c>
    </row>
    <row r="259" spans="1:6" x14ac:dyDescent="0.25">
      <c r="A259" s="5">
        <v>256</v>
      </c>
      <c r="B259" s="4" t="s">
        <v>441</v>
      </c>
      <c r="C259" s="70">
        <v>10504.04</v>
      </c>
      <c r="D259" s="70">
        <v>9502</v>
      </c>
      <c r="E259" s="5" t="s">
        <v>227</v>
      </c>
      <c r="F259" s="5" t="s">
        <v>228</v>
      </c>
    </row>
    <row r="260" spans="1:6" x14ac:dyDescent="0.25">
      <c r="A260" s="5">
        <v>257</v>
      </c>
      <c r="B260" s="4" t="s">
        <v>441</v>
      </c>
      <c r="C260" s="70">
        <v>7330.4</v>
      </c>
      <c r="D260" s="70">
        <v>6445.4</v>
      </c>
      <c r="E260" s="5" t="s">
        <v>227</v>
      </c>
      <c r="F260" s="5" t="s">
        <v>228</v>
      </c>
    </row>
    <row r="261" spans="1:6" x14ac:dyDescent="0.25">
      <c r="A261" s="5">
        <v>258</v>
      </c>
      <c r="B261" s="4" t="s">
        <v>441</v>
      </c>
      <c r="C261" s="70">
        <v>5418.56</v>
      </c>
      <c r="D261" s="70">
        <v>4910.8</v>
      </c>
      <c r="E261" s="5" t="s">
        <v>227</v>
      </c>
      <c r="F261" s="5" t="s">
        <v>228</v>
      </c>
    </row>
    <row r="262" spans="1:6" x14ac:dyDescent="0.25">
      <c r="A262" s="5">
        <v>259</v>
      </c>
      <c r="B262" s="4" t="s">
        <v>441</v>
      </c>
      <c r="C262" s="70">
        <v>5418.56</v>
      </c>
      <c r="D262" s="70">
        <v>4910.8</v>
      </c>
      <c r="E262" s="5" t="s">
        <v>227</v>
      </c>
      <c r="F262" s="5" t="s">
        <v>228</v>
      </c>
    </row>
    <row r="263" spans="1:6" x14ac:dyDescent="0.25">
      <c r="A263" s="5">
        <v>260</v>
      </c>
      <c r="B263" s="4" t="s">
        <v>441</v>
      </c>
      <c r="C263" s="70">
        <v>7330.4</v>
      </c>
      <c r="D263" s="70">
        <v>6445.4</v>
      </c>
      <c r="E263" s="5" t="s">
        <v>227</v>
      </c>
      <c r="F263" s="5" t="s">
        <v>228</v>
      </c>
    </row>
    <row r="264" spans="1:6" x14ac:dyDescent="0.25">
      <c r="A264" s="5">
        <v>261</v>
      </c>
      <c r="B264" s="4" t="s">
        <v>441</v>
      </c>
      <c r="C264" s="70">
        <v>5418.49</v>
      </c>
      <c r="D264" s="70">
        <v>4910.8</v>
      </c>
      <c r="E264" s="5" t="s">
        <v>227</v>
      </c>
      <c r="F264" s="5" t="s">
        <v>228</v>
      </c>
    </row>
    <row r="265" spans="1:6" x14ac:dyDescent="0.25">
      <c r="A265" s="5">
        <v>262</v>
      </c>
      <c r="B265" s="4" t="s">
        <v>441</v>
      </c>
      <c r="C265" s="70">
        <v>7330.34</v>
      </c>
      <c r="D265" s="70">
        <v>6445.4</v>
      </c>
      <c r="E265" s="5" t="s">
        <v>227</v>
      </c>
      <c r="F265" s="5" t="s">
        <v>228</v>
      </c>
    </row>
    <row r="266" spans="1:6" x14ac:dyDescent="0.25">
      <c r="A266" s="5">
        <v>263</v>
      </c>
      <c r="B266" s="4" t="s">
        <v>441</v>
      </c>
      <c r="C266" s="70">
        <v>7330.4</v>
      </c>
      <c r="D266" s="70">
        <v>6445.4</v>
      </c>
      <c r="E266" s="5" t="s">
        <v>227</v>
      </c>
      <c r="F266" s="5" t="s">
        <v>228</v>
      </c>
    </row>
    <row r="267" spans="1:6" x14ac:dyDescent="0.25">
      <c r="A267" s="5">
        <v>264</v>
      </c>
      <c r="B267" s="4" t="s">
        <v>441</v>
      </c>
      <c r="C267" s="70">
        <v>5418.56</v>
      </c>
      <c r="D267" s="70">
        <v>4910.8</v>
      </c>
      <c r="E267" s="5" t="s">
        <v>227</v>
      </c>
      <c r="F267" s="5" t="s">
        <v>228</v>
      </c>
    </row>
    <row r="268" spans="1:6" x14ac:dyDescent="0.25">
      <c r="A268" s="5">
        <v>265</v>
      </c>
      <c r="B268" s="4" t="s">
        <v>441</v>
      </c>
      <c r="C268" s="70">
        <v>5418.56</v>
      </c>
      <c r="D268" s="70">
        <v>4910.8</v>
      </c>
      <c r="E268" s="5" t="s">
        <v>227</v>
      </c>
      <c r="F268" s="5" t="s">
        <v>228</v>
      </c>
    </row>
    <row r="269" spans="1:6" x14ac:dyDescent="0.25">
      <c r="A269" s="5">
        <v>266</v>
      </c>
      <c r="B269" s="4" t="s">
        <v>441</v>
      </c>
      <c r="C269" s="70">
        <v>7330.4</v>
      </c>
      <c r="D269" s="70">
        <v>6445.4</v>
      </c>
      <c r="E269" s="5" t="s">
        <v>227</v>
      </c>
      <c r="F269" s="5" t="s">
        <v>228</v>
      </c>
    </row>
    <row r="270" spans="1:6" x14ac:dyDescent="0.25">
      <c r="A270" s="5">
        <v>267</v>
      </c>
      <c r="B270" s="4" t="s">
        <v>441</v>
      </c>
      <c r="C270" s="70">
        <v>6166.42</v>
      </c>
      <c r="D270" s="70">
        <v>5524.8</v>
      </c>
      <c r="E270" s="5" t="s">
        <v>227</v>
      </c>
      <c r="F270" s="5" t="s">
        <v>228</v>
      </c>
    </row>
    <row r="271" spans="1:6" x14ac:dyDescent="0.25">
      <c r="A271" s="5">
        <v>268</v>
      </c>
      <c r="B271" s="4" t="s">
        <v>441</v>
      </c>
      <c r="C271" s="70">
        <v>8111.04</v>
      </c>
      <c r="D271" s="70">
        <v>7059.2</v>
      </c>
      <c r="E271" s="5" t="s">
        <v>227</v>
      </c>
      <c r="F271" s="5" t="s">
        <v>228</v>
      </c>
    </row>
    <row r="272" spans="1:6" x14ac:dyDescent="0.25">
      <c r="A272" s="5">
        <v>269</v>
      </c>
      <c r="B272" s="4" t="s">
        <v>441</v>
      </c>
      <c r="C272" s="70">
        <v>5418.56</v>
      </c>
      <c r="D272" s="70">
        <v>4910.8</v>
      </c>
      <c r="E272" s="5" t="s">
        <v>227</v>
      </c>
      <c r="F272" s="5" t="s">
        <v>228</v>
      </c>
    </row>
    <row r="273" spans="1:6" x14ac:dyDescent="0.25">
      <c r="A273" s="5">
        <v>270</v>
      </c>
      <c r="B273" s="4" t="s">
        <v>441</v>
      </c>
      <c r="C273" s="70">
        <v>7330.4</v>
      </c>
      <c r="D273" s="70">
        <v>6445.4</v>
      </c>
      <c r="E273" s="5" t="s">
        <v>227</v>
      </c>
      <c r="F273" s="5" t="s">
        <v>228</v>
      </c>
    </row>
    <row r="274" spans="1:6" x14ac:dyDescent="0.25">
      <c r="A274" s="5">
        <v>271</v>
      </c>
      <c r="B274" s="4" t="s">
        <v>441</v>
      </c>
      <c r="C274" s="70">
        <v>5418.56</v>
      </c>
      <c r="D274" s="70">
        <v>4910.8</v>
      </c>
      <c r="E274" s="5" t="s">
        <v>227</v>
      </c>
      <c r="F274" s="5" t="s">
        <v>228</v>
      </c>
    </row>
    <row r="275" spans="1:6" x14ac:dyDescent="0.25">
      <c r="A275" s="5">
        <v>272</v>
      </c>
      <c r="B275" s="4" t="s">
        <v>441</v>
      </c>
      <c r="C275" s="70">
        <v>7330.4</v>
      </c>
      <c r="D275" s="70">
        <v>6445.4</v>
      </c>
      <c r="E275" s="5" t="s">
        <v>227</v>
      </c>
      <c r="F275" s="5" t="s">
        <v>228</v>
      </c>
    </row>
    <row r="276" spans="1:6" x14ac:dyDescent="0.25">
      <c r="A276" s="5">
        <v>273</v>
      </c>
      <c r="B276" s="4" t="s">
        <v>441</v>
      </c>
      <c r="C276" s="70">
        <v>18749.419999999998</v>
      </c>
      <c r="D276" s="70">
        <v>16038</v>
      </c>
      <c r="E276" s="5" t="s">
        <v>227</v>
      </c>
      <c r="F276" s="5" t="s">
        <v>228</v>
      </c>
    </row>
    <row r="277" spans="1:6" x14ac:dyDescent="0.25">
      <c r="A277" s="5">
        <v>274</v>
      </c>
      <c r="B277" s="4" t="s">
        <v>441</v>
      </c>
      <c r="C277" s="70">
        <v>13453.69</v>
      </c>
      <c r="D277" s="70">
        <v>11873.400000000001</v>
      </c>
      <c r="E277" s="5" t="s">
        <v>227</v>
      </c>
      <c r="F277" s="5" t="s">
        <v>228</v>
      </c>
    </row>
    <row r="278" spans="1:6" x14ac:dyDescent="0.25">
      <c r="A278" s="5">
        <v>275</v>
      </c>
      <c r="B278" s="4" t="s">
        <v>441</v>
      </c>
      <c r="C278" s="70">
        <v>6166.4</v>
      </c>
      <c r="D278" s="70">
        <v>5524.6</v>
      </c>
      <c r="E278" s="5" t="s">
        <v>227</v>
      </c>
      <c r="F278" s="5" t="s">
        <v>228</v>
      </c>
    </row>
    <row r="279" spans="1:6" x14ac:dyDescent="0.25">
      <c r="A279" s="5">
        <v>276</v>
      </c>
      <c r="B279" s="4" t="s">
        <v>441</v>
      </c>
      <c r="C279" s="70">
        <v>8111.04</v>
      </c>
      <c r="D279" s="70">
        <v>7059.2</v>
      </c>
      <c r="E279" s="5" t="s">
        <v>227</v>
      </c>
      <c r="F279" s="5" t="s">
        <v>228</v>
      </c>
    </row>
    <row r="280" spans="1:6" x14ac:dyDescent="0.25">
      <c r="A280" s="5">
        <v>277</v>
      </c>
      <c r="B280" s="4" t="s">
        <v>441</v>
      </c>
      <c r="C280" s="70">
        <v>726.91</v>
      </c>
      <c r="D280" s="70">
        <v>720.2</v>
      </c>
      <c r="E280" s="5" t="s">
        <v>227</v>
      </c>
      <c r="F280" s="5" t="s">
        <v>228</v>
      </c>
    </row>
    <row r="281" spans="1:6" x14ac:dyDescent="0.25">
      <c r="A281" s="5">
        <v>278</v>
      </c>
      <c r="B281" s="4" t="s">
        <v>441</v>
      </c>
      <c r="C281" s="70">
        <v>726.91</v>
      </c>
      <c r="D281" s="70">
        <v>720.2</v>
      </c>
      <c r="E281" s="5" t="s">
        <v>227</v>
      </c>
      <c r="F281" s="5" t="s">
        <v>228</v>
      </c>
    </row>
    <row r="282" spans="1:6" x14ac:dyDescent="0.25">
      <c r="A282" s="5">
        <v>279</v>
      </c>
      <c r="B282" s="4" t="s">
        <v>441</v>
      </c>
      <c r="C282" s="70">
        <v>2572.86</v>
      </c>
      <c r="D282" s="70">
        <v>2452.6</v>
      </c>
      <c r="E282" s="5" t="s">
        <v>227</v>
      </c>
      <c r="F282" s="5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2"/>
  <sheetViews>
    <sheetView topLeftCell="A3" zoomScale="70" zoomScaleNormal="70" workbookViewId="0">
      <pane xSplit="3" ySplit="1" topLeftCell="D254" activePane="bottomRight" state="frozen"/>
      <selection activeCell="A3" sqref="A3"/>
      <selection pane="topRight" activeCell="D3" sqref="D3"/>
      <selection pane="bottomLeft" activeCell="A4" sqref="A4"/>
      <selection pane="bottomRight" activeCell="K277" sqref="K277"/>
    </sheetView>
  </sheetViews>
  <sheetFormatPr baseColWidth="10" defaultColWidth="9.140625" defaultRowHeight="15" x14ac:dyDescent="0.25"/>
  <cols>
    <col min="1" max="1" width="6.42578125" style="4" customWidth="1"/>
    <col min="2" max="2" width="29.28515625" style="4" customWidth="1"/>
    <col min="3" max="3" width="28.140625" style="4" customWidth="1"/>
    <col min="4" max="4" width="28.42578125" style="4" customWidth="1"/>
    <col min="5" max="5" width="32.85546875" style="4" customWidth="1"/>
    <col min="6" max="6" width="28.425781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133</v>
      </c>
      <c r="C2" s="4" t="s">
        <v>134</v>
      </c>
      <c r="D2" s="4" t="s">
        <v>135</v>
      </c>
      <c r="E2" s="4" t="s">
        <v>136</v>
      </c>
      <c r="F2" s="4" t="s">
        <v>137</v>
      </c>
    </row>
    <row r="3" spans="1:6" s="8" customFormat="1" ht="45" customHeight="1" x14ac:dyDescent="0.25">
      <c r="A3" s="6" t="s">
        <v>113</v>
      </c>
      <c r="B3" s="6" t="s">
        <v>138</v>
      </c>
      <c r="C3" s="6" t="s">
        <v>139</v>
      </c>
      <c r="D3" s="6" t="s">
        <v>140</v>
      </c>
      <c r="E3" s="6" t="s">
        <v>141</v>
      </c>
      <c r="F3" s="6" t="s">
        <v>142</v>
      </c>
    </row>
    <row r="4" spans="1:6" x14ac:dyDescent="0.25">
      <c r="A4" s="5">
        <v>1</v>
      </c>
      <c r="B4" s="29" t="s">
        <v>443</v>
      </c>
      <c r="C4" s="29">
        <v>0</v>
      </c>
      <c r="D4" s="29">
        <v>0</v>
      </c>
      <c r="E4" s="29" t="s">
        <v>227</v>
      </c>
      <c r="F4" s="29" t="s">
        <v>447</v>
      </c>
    </row>
    <row r="5" spans="1:6" x14ac:dyDescent="0.25">
      <c r="A5" s="5">
        <v>2</v>
      </c>
      <c r="B5" s="29" t="s">
        <v>443</v>
      </c>
      <c r="C5" s="29">
        <v>0</v>
      </c>
      <c r="D5" s="29">
        <v>0</v>
      </c>
      <c r="E5" s="29" t="s">
        <v>227</v>
      </c>
      <c r="F5" s="29" t="s">
        <v>447</v>
      </c>
    </row>
    <row r="6" spans="1:6" x14ac:dyDescent="0.25">
      <c r="A6" s="5">
        <v>3</v>
      </c>
      <c r="B6" s="29" t="s">
        <v>443</v>
      </c>
      <c r="C6" s="29">
        <v>0</v>
      </c>
      <c r="D6" s="29">
        <v>0</v>
      </c>
      <c r="E6" s="29" t="s">
        <v>227</v>
      </c>
      <c r="F6" s="29" t="s">
        <v>447</v>
      </c>
    </row>
    <row r="7" spans="1:6" x14ac:dyDescent="0.25">
      <c r="A7" s="5">
        <v>4</v>
      </c>
      <c r="B7" s="29" t="s">
        <v>443</v>
      </c>
      <c r="C7" s="29">
        <v>0</v>
      </c>
      <c r="D7" s="29">
        <v>0</v>
      </c>
      <c r="E7" s="29" t="s">
        <v>227</v>
      </c>
      <c r="F7" s="29" t="s">
        <v>447</v>
      </c>
    </row>
    <row r="8" spans="1:6" x14ac:dyDescent="0.25">
      <c r="A8" s="5">
        <v>5</v>
      </c>
      <c r="B8" s="29" t="s">
        <v>443</v>
      </c>
      <c r="C8" s="29">
        <v>0</v>
      </c>
      <c r="D8" s="29">
        <v>0</v>
      </c>
      <c r="E8" s="29" t="s">
        <v>227</v>
      </c>
      <c r="F8" s="29" t="s">
        <v>447</v>
      </c>
    </row>
    <row r="9" spans="1:6" x14ac:dyDescent="0.25">
      <c r="A9" s="5">
        <v>6</v>
      </c>
      <c r="B9" s="29" t="s">
        <v>443</v>
      </c>
      <c r="C9" s="29">
        <v>0</v>
      </c>
      <c r="D9" s="29">
        <v>0</v>
      </c>
      <c r="E9" s="29" t="s">
        <v>227</v>
      </c>
      <c r="F9" s="29" t="s">
        <v>447</v>
      </c>
    </row>
    <row r="10" spans="1:6" x14ac:dyDescent="0.25">
      <c r="A10" s="5">
        <v>7</v>
      </c>
      <c r="B10" s="29" t="s">
        <v>443</v>
      </c>
      <c r="C10" s="29">
        <v>0</v>
      </c>
      <c r="D10" s="29">
        <v>0</v>
      </c>
      <c r="E10" s="29" t="s">
        <v>227</v>
      </c>
      <c r="F10" s="29" t="s">
        <v>447</v>
      </c>
    </row>
    <row r="11" spans="1:6" x14ac:dyDescent="0.25">
      <c r="A11" s="5">
        <v>8</v>
      </c>
      <c r="B11" s="29" t="s">
        <v>443</v>
      </c>
      <c r="C11" s="29">
        <v>0</v>
      </c>
      <c r="D11" s="29">
        <v>0</v>
      </c>
      <c r="E11" s="29" t="s">
        <v>227</v>
      </c>
      <c r="F11" s="29" t="s">
        <v>447</v>
      </c>
    </row>
    <row r="12" spans="1:6" x14ac:dyDescent="0.25">
      <c r="A12" s="5">
        <v>9</v>
      </c>
      <c r="B12" s="29" t="s">
        <v>443</v>
      </c>
      <c r="C12" s="29">
        <v>0</v>
      </c>
      <c r="D12" s="29">
        <v>0</v>
      </c>
      <c r="E12" s="29" t="s">
        <v>227</v>
      </c>
      <c r="F12" s="29" t="s">
        <v>447</v>
      </c>
    </row>
    <row r="13" spans="1:6" x14ac:dyDescent="0.25">
      <c r="A13" s="5">
        <v>10</v>
      </c>
      <c r="B13" s="29" t="s">
        <v>443</v>
      </c>
      <c r="C13" s="29">
        <v>0</v>
      </c>
      <c r="D13" s="29">
        <v>0</v>
      </c>
      <c r="E13" s="29" t="s">
        <v>227</v>
      </c>
      <c r="F13" s="29" t="s">
        <v>447</v>
      </c>
    </row>
    <row r="14" spans="1:6" x14ac:dyDescent="0.25">
      <c r="A14" s="5">
        <v>11</v>
      </c>
      <c r="B14" s="29" t="s">
        <v>443</v>
      </c>
      <c r="C14" s="29">
        <v>0</v>
      </c>
      <c r="D14" s="29">
        <v>0</v>
      </c>
      <c r="E14" s="29" t="s">
        <v>227</v>
      </c>
      <c r="F14" s="29" t="s">
        <v>447</v>
      </c>
    </row>
    <row r="15" spans="1:6" x14ac:dyDescent="0.25">
      <c r="A15" s="5">
        <v>12</v>
      </c>
      <c r="B15" s="29" t="s">
        <v>443</v>
      </c>
      <c r="C15" s="29">
        <v>0</v>
      </c>
      <c r="D15" s="29">
        <v>0</v>
      </c>
      <c r="E15" s="29" t="s">
        <v>227</v>
      </c>
      <c r="F15" s="29" t="s">
        <v>447</v>
      </c>
    </row>
    <row r="16" spans="1:6" x14ac:dyDescent="0.25">
      <c r="A16" s="5">
        <v>13</v>
      </c>
      <c r="B16" s="29" t="s">
        <v>443</v>
      </c>
      <c r="C16" s="29">
        <v>0</v>
      </c>
      <c r="D16" s="29">
        <v>0</v>
      </c>
      <c r="E16" s="29" t="s">
        <v>227</v>
      </c>
      <c r="F16" s="29" t="s">
        <v>447</v>
      </c>
    </row>
    <row r="17" spans="1:6" x14ac:dyDescent="0.25">
      <c r="A17" s="5">
        <v>14</v>
      </c>
      <c r="B17" s="29" t="s">
        <v>443</v>
      </c>
      <c r="C17" s="29">
        <v>0</v>
      </c>
      <c r="D17" s="29">
        <v>0</v>
      </c>
      <c r="E17" s="29" t="s">
        <v>227</v>
      </c>
      <c r="F17" s="29" t="s">
        <v>447</v>
      </c>
    </row>
    <row r="18" spans="1:6" x14ac:dyDescent="0.25">
      <c r="A18" s="5">
        <v>15</v>
      </c>
      <c r="B18" s="29" t="s">
        <v>443</v>
      </c>
      <c r="C18" s="29">
        <v>0</v>
      </c>
      <c r="D18" s="29">
        <v>0</v>
      </c>
      <c r="E18" s="29" t="s">
        <v>227</v>
      </c>
      <c r="F18" s="29" t="s">
        <v>447</v>
      </c>
    </row>
    <row r="19" spans="1:6" x14ac:dyDescent="0.25">
      <c r="A19" s="5">
        <v>16</v>
      </c>
      <c r="B19" s="29" t="s">
        <v>443</v>
      </c>
      <c r="C19" s="29">
        <v>0</v>
      </c>
      <c r="D19" s="29">
        <v>0</v>
      </c>
      <c r="E19" s="29" t="s">
        <v>227</v>
      </c>
      <c r="F19" s="29" t="s">
        <v>447</v>
      </c>
    </row>
    <row r="20" spans="1:6" x14ac:dyDescent="0.25">
      <c r="A20" s="5">
        <v>17</v>
      </c>
      <c r="B20" s="29" t="s">
        <v>443</v>
      </c>
      <c r="C20" s="29">
        <v>0</v>
      </c>
      <c r="D20" s="29">
        <v>0</v>
      </c>
      <c r="E20" s="29" t="s">
        <v>227</v>
      </c>
      <c r="F20" s="29" t="s">
        <v>447</v>
      </c>
    </row>
    <row r="21" spans="1:6" x14ac:dyDescent="0.25">
      <c r="A21" s="5">
        <v>18</v>
      </c>
      <c r="B21" s="29" t="s">
        <v>443</v>
      </c>
      <c r="C21" s="29">
        <v>0</v>
      </c>
      <c r="D21" s="29">
        <v>0</v>
      </c>
      <c r="E21" s="29" t="s">
        <v>227</v>
      </c>
      <c r="F21" s="29" t="s">
        <v>447</v>
      </c>
    </row>
    <row r="22" spans="1:6" x14ac:dyDescent="0.25">
      <c r="A22" s="5">
        <v>19</v>
      </c>
      <c r="B22" s="29" t="s">
        <v>443</v>
      </c>
      <c r="C22" s="29">
        <v>0</v>
      </c>
      <c r="D22" s="29">
        <v>0</v>
      </c>
      <c r="E22" s="29" t="s">
        <v>227</v>
      </c>
      <c r="F22" s="29" t="s">
        <v>447</v>
      </c>
    </row>
    <row r="23" spans="1:6" x14ac:dyDescent="0.25">
      <c r="A23" s="5">
        <v>20</v>
      </c>
      <c r="B23" s="29" t="s">
        <v>443</v>
      </c>
      <c r="C23" s="29">
        <v>0</v>
      </c>
      <c r="D23" s="29">
        <v>0</v>
      </c>
      <c r="E23" s="29" t="s">
        <v>227</v>
      </c>
      <c r="F23" s="29" t="s">
        <v>447</v>
      </c>
    </row>
    <row r="24" spans="1:6" x14ac:dyDescent="0.25">
      <c r="A24" s="5">
        <v>21</v>
      </c>
      <c r="B24" s="29" t="s">
        <v>443</v>
      </c>
      <c r="C24" s="29">
        <v>0</v>
      </c>
      <c r="D24" s="29">
        <v>0</v>
      </c>
      <c r="E24" s="29" t="s">
        <v>227</v>
      </c>
      <c r="F24" s="29" t="s">
        <v>447</v>
      </c>
    </row>
    <row r="25" spans="1:6" x14ac:dyDescent="0.25">
      <c r="A25" s="5">
        <v>22</v>
      </c>
      <c r="B25" s="29" t="s">
        <v>443</v>
      </c>
      <c r="C25" s="29">
        <v>0</v>
      </c>
      <c r="D25" s="29">
        <v>0</v>
      </c>
      <c r="E25" s="29" t="s">
        <v>227</v>
      </c>
      <c r="F25" s="29" t="s">
        <v>447</v>
      </c>
    </row>
    <row r="26" spans="1:6" x14ac:dyDescent="0.25">
      <c r="A26" s="5">
        <v>23</v>
      </c>
      <c r="B26" s="29" t="s">
        <v>443</v>
      </c>
      <c r="C26" s="29">
        <v>0</v>
      </c>
      <c r="D26" s="29">
        <v>0</v>
      </c>
      <c r="E26" s="29" t="s">
        <v>227</v>
      </c>
      <c r="F26" s="29" t="s">
        <v>447</v>
      </c>
    </row>
    <row r="27" spans="1:6" x14ac:dyDescent="0.25">
      <c r="A27" s="5">
        <v>24</v>
      </c>
      <c r="B27" s="29" t="s">
        <v>443</v>
      </c>
      <c r="C27" s="29">
        <v>0</v>
      </c>
      <c r="D27" s="29">
        <v>0</v>
      </c>
      <c r="E27" s="29" t="s">
        <v>227</v>
      </c>
      <c r="F27" s="29" t="s">
        <v>447</v>
      </c>
    </row>
    <row r="28" spans="1:6" x14ac:dyDescent="0.25">
      <c r="A28" s="5">
        <v>25</v>
      </c>
      <c r="B28" s="29" t="s">
        <v>443</v>
      </c>
      <c r="C28" s="29">
        <v>0</v>
      </c>
      <c r="D28" s="29">
        <v>0</v>
      </c>
      <c r="E28" s="29" t="s">
        <v>227</v>
      </c>
      <c r="F28" s="29" t="s">
        <v>447</v>
      </c>
    </row>
    <row r="29" spans="1:6" x14ac:dyDescent="0.25">
      <c r="A29" s="5">
        <v>26</v>
      </c>
      <c r="B29" s="29" t="s">
        <v>443</v>
      </c>
      <c r="C29" s="29">
        <v>0</v>
      </c>
      <c r="D29" s="29">
        <v>0</v>
      </c>
      <c r="E29" s="29" t="s">
        <v>227</v>
      </c>
      <c r="F29" s="29" t="s">
        <v>447</v>
      </c>
    </row>
    <row r="30" spans="1:6" x14ac:dyDescent="0.25">
      <c r="A30" s="5">
        <v>27</v>
      </c>
      <c r="B30" s="29" t="s">
        <v>443</v>
      </c>
      <c r="C30" s="29">
        <v>0</v>
      </c>
      <c r="D30" s="29">
        <v>0</v>
      </c>
      <c r="E30" s="29" t="s">
        <v>227</v>
      </c>
      <c r="F30" s="29" t="s">
        <v>447</v>
      </c>
    </row>
    <row r="31" spans="1:6" x14ac:dyDescent="0.25">
      <c r="A31" s="5">
        <v>28</v>
      </c>
      <c r="B31" s="29" t="s">
        <v>443</v>
      </c>
      <c r="C31" s="29">
        <v>0</v>
      </c>
      <c r="D31" s="29">
        <v>0</v>
      </c>
      <c r="E31" s="29" t="s">
        <v>227</v>
      </c>
      <c r="F31" s="29" t="s">
        <v>447</v>
      </c>
    </row>
    <row r="32" spans="1:6" x14ac:dyDescent="0.25">
      <c r="A32" s="5">
        <v>29</v>
      </c>
      <c r="B32" s="29" t="s">
        <v>443</v>
      </c>
      <c r="C32" s="29">
        <v>0</v>
      </c>
      <c r="D32" s="29">
        <v>0</v>
      </c>
      <c r="E32" s="29" t="s">
        <v>227</v>
      </c>
      <c r="F32" s="29" t="s">
        <v>447</v>
      </c>
    </row>
    <row r="33" spans="1:6" x14ac:dyDescent="0.25">
      <c r="A33" s="5">
        <v>30</v>
      </c>
      <c r="B33" s="29" t="s">
        <v>443</v>
      </c>
      <c r="C33" s="29">
        <v>0</v>
      </c>
      <c r="D33" s="29">
        <v>0</v>
      </c>
      <c r="E33" s="29" t="s">
        <v>227</v>
      </c>
      <c r="F33" s="29" t="s">
        <v>447</v>
      </c>
    </row>
    <row r="34" spans="1:6" x14ac:dyDescent="0.25">
      <c r="A34" s="5">
        <v>31</v>
      </c>
      <c r="B34" s="29" t="s">
        <v>443</v>
      </c>
      <c r="C34" s="29">
        <v>0</v>
      </c>
      <c r="D34" s="29">
        <v>0</v>
      </c>
      <c r="E34" s="29" t="s">
        <v>227</v>
      </c>
      <c r="F34" s="29" t="s">
        <v>447</v>
      </c>
    </row>
    <row r="35" spans="1:6" x14ac:dyDescent="0.25">
      <c r="A35" s="5">
        <v>32</v>
      </c>
      <c r="B35" s="29" t="s">
        <v>443</v>
      </c>
      <c r="C35" s="29">
        <v>0</v>
      </c>
      <c r="D35" s="29">
        <v>0</v>
      </c>
      <c r="E35" s="29" t="s">
        <v>227</v>
      </c>
      <c r="F35" s="29" t="s">
        <v>447</v>
      </c>
    </row>
    <row r="36" spans="1:6" x14ac:dyDescent="0.25">
      <c r="A36" s="5">
        <v>33</v>
      </c>
      <c r="B36" s="29" t="s">
        <v>443</v>
      </c>
      <c r="C36" s="29">
        <v>0</v>
      </c>
      <c r="D36" s="29">
        <v>0</v>
      </c>
      <c r="E36" s="29" t="s">
        <v>227</v>
      </c>
      <c r="F36" s="29" t="s">
        <v>447</v>
      </c>
    </row>
    <row r="37" spans="1:6" x14ac:dyDescent="0.25">
      <c r="A37" s="5">
        <v>34</v>
      </c>
      <c r="B37" s="29" t="s">
        <v>443</v>
      </c>
      <c r="C37" s="29">
        <v>0</v>
      </c>
      <c r="D37" s="29">
        <v>0</v>
      </c>
      <c r="E37" s="29" t="s">
        <v>227</v>
      </c>
      <c r="F37" s="29" t="s">
        <v>447</v>
      </c>
    </row>
    <row r="38" spans="1:6" x14ac:dyDescent="0.25">
      <c r="A38" s="5">
        <v>35</v>
      </c>
      <c r="B38" s="29" t="s">
        <v>443</v>
      </c>
      <c r="C38" s="29">
        <v>0</v>
      </c>
      <c r="D38" s="29">
        <v>0</v>
      </c>
      <c r="E38" s="29" t="s">
        <v>227</v>
      </c>
      <c r="F38" s="29" t="s">
        <v>447</v>
      </c>
    </row>
    <row r="39" spans="1:6" x14ac:dyDescent="0.25">
      <c r="A39" s="5">
        <v>36</v>
      </c>
      <c r="B39" s="29" t="s">
        <v>443</v>
      </c>
      <c r="C39" s="29">
        <v>0</v>
      </c>
      <c r="D39" s="29">
        <v>0</v>
      </c>
      <c r="E39" s="29" t="s">
        <v>227</v>
      </c>
      <c r="F39" s="29" t="s">
        <v>447</v>
      </c>
    </row>
    <row r="40" spans="1:6" x14ac:dyDescent="0.25">
      <c r="A40" s="5">
        <v>37</v>
      </c>
      <c r="B40" s="29" t="s">
        <v>443</v>
      </c>
      <c r="C40" s="29">
        <v>0</v>
      </c>
      <c r="D40" s="29">
        <v>0</v>
      </c>
      <c r="E40" s="29" t="s">
        <v>227</v>
      </c>
      <c r="F40" s="29" t="s">
        <v>447</v>
      </c>
    </row>
    <row r="41" spans="1:6" x14ac:dyDescent="0.25">
      <c r="A41" s="5">
        <v>38</v>
      </c>
      <c r="B41" s="29" t="s">
        <v>443</v>
      </c>
      <c r="C41" s="29">
        <v>0</v>
      </c>
      <c r="D41" s="29">
        <v>0</v>
      </c>
      <c r="E41" s="29" t="s">
        <v>227</v>
      </c>
      <c r="F41" s="29" t="s">
        <v>447</v>
      </c>
    </row>
    <row r="42" spans="1:6" x14ac:dyDescent="0.25">
      <c r="A42" s="5">
        <v>39</v>
      </c>
      <c r="B42" s="29" t="s">
        <v>443</v>
      </c>
      <c r="C42" s="29">
        <v>0</v>
      </c>
      <c r="D42" s="29">
        <v>0</v>
      </c>
      <c r="E42" s="29" t="s">
        <v>227</v>
      </c>
      <c r="F42" s="29" t="s">
        <v>447</v>
      </c>
    </row>
    <row r="43" spans="1:6" s="32" customFormat="1" x14ac:dyDescent="0.25">
      <c r="A43" s="5">
        <v>40</v>
      </c>
      <c r="B43" s="20" t="s">
        <v>443</v>
      </c>
      <c r="C43" s="20">
        <v>0</v>
      </c>
      <c r="D43" s="20">
        <v>0</v>
      </c>
      <c r="E43" s="20" t="s">
        <v>227</v>
      </c>
      <c r="F43" s="20" t="s">
        <v>447</v>
      </c>
    </row>
    <row r="44" spans="1:6" x14ac:dyDescent="0.25">
      <c r="A44" s="5">
        <v>41</v>
      </c>
      <c r="B44" s="29" t="s">
        <v>443</v>
      </c>
      <c r="C44" s="29">
        <v>0</v>
      </c>
      <c r="D44" s="29">
        <v>0</v>
      </c>
      <c r="E44" s="29" t="s">
        <v>227</v>
      </c>
      <c r="F44" s="29" t="s">
        <v>447</v>
      </c>
    </row>
    <row r="45" spans="1:6" x14ac:dyDescent="0.25">
      <c r="A45" s="5">
        <v>42</v>
      </c>
      <c r="B45" s="29" t="s">
        <v>443</v>
      </c>
      <c r="C45" s="29">
        <v>0</v>
      </c>
      <c r="D45" s="29">
        <v>0</v>
      </c>
      <c r="E45" s="29" t="s">
        <v>227</v>
      </c>
      <c r="F45" s="29" t="s">
        <v>447</v>
      </c>
    </row>
    <row r="46" spans="1:6" x14ac:dyDescent="0.25">
      <c r="A46" s="5">
        <v>43</v>
      </c>
      <c r="B46" s="29" t="s">
        <v>443</v>
      </c>
      <c r="C46" s="29">
        <v>0</v>
      </c>
      <c r="D46" s="29">
        <v>0</v>
      </c>
      <c r="E46" s="29" t="s">
        <v>227</v>
      </c>
      <c r="F46" s="29" t="s">
        <v>447</v>
      </c>
    </row>
    <row r="47" spans="1:6" x14ac:dyDescent="0.25">
      <c r="A47" s="5">
        <v>44</v>
      </c>
      <c r="B47" s="29" t="s">
        <v>443</v>
      </c>
      <c r="C47" s="29">
        <v>0</v>
      </c>
      <c r="D47" s="29">
        <v>0</v>
      </c>
      <c r="E47" s="29" t="s">
        <v>227</v>
      </c>
      <c r="F47" s="29" t="s">
        <v>447</v>
      </c>
    </row>
    <row r="48" spans="1:6" x14ac:dyDescent="0.25">
      <c r="A48" s="5">
        <v>45</v>
      </c>
      <c r="B48" s="29" t="s">
        <v>443</v>
      </c>
      <c r="C48" s="29">
        <v>0</v>
      </c>
      <c r="D48" s="29">
        <v>0</v>
      </c>
      <c r="E48" s="29" t="s">
        <v>227</v>
      </c>
      <c r="F48" s="29" t="s">
        <v>447</v>
      </c>
    </row>
    <row r="49" spans="1:6" x14ac:dyDescent="0.25">
      <c r="A49" s="5">
        <v>46</v>
      </c>
      <c r="B49" s="29" t="s">
        <v>443</v>
      </c>
      <c r="C49" s="29">
        <v>0</v>
      </c>
      <c r="D49" s="29">
        <v>0</v>
      </c>
      <c r="E49" s="29" t="s">
        <v>227</v>
      </c>
      <c r="F49" s="29" t="s">
        <v>447</v>
      </c>
    </row>
    <row r="50" spans="1:6" x14ac:dyDescent="0.25">
      <c r="A50" s="5">
        <v>47</v>
      </c>
      <c r="B50" s="29" t="s">
        <v>443</v>
      </c>
      <c r="C50" s="29">
        <v>0</v>
      </c>
      <c r="D50" s="29">
        <v>0</v>
      </c>
      <c r="E50" s="29" t="s">
        <v>227</v>
      </c>
      <c r="F50" s="29" t="s">
        <v>447</v>
      </c>
    </row>
    <row r="51" spans="1:6" x14ac:dyDescent="0.25">
      <c r="A51" s="5">
        <v>48</v>
      </c>
      <c r="B51" s="29" t="s">
        <v>443</v>
      </c>
      <c r="C51" s="29">
        <v>0</v>
      </c>
      <c r="D51" s="29">
        <v>0</v>
      </c>
      <c r="E51" s="29" t="s">
        <v>227</v>
      </c>
      <c r="F51" s="29" t="s">
        <v>447</v>
      </c>
    </row>
    <row r="52" spans="1:6" x14ac:dyDescent="0.25">
      <c r="A52" s="5">
        <v>49</v>
      </c>
      <c r="B52" s="29" t="s">
        <v>443</v>
      </c>
      <c r="C52" s="29">
        <v>0</v>
      </c>
      <c r="D52" s="29">
        <v>0</v>
      </c>
      <c r="E52" s="29" t="s">
        <v>227</v>
      </c>
      <c r="F52" s="29" t="s">
        <v>447</v>
      </c>
    </row>
    <row r="53" spans="1:6" x14ac:dyDescent="0.25">
      <c r="A53" s="5">
        <v>50</v>
      </c>
      <c r="B53" s="29" t="s">
        <v>443</v>
      </c>
      <c r="C53" s="29">
        <v>0</v>
      </c>
      <c r="D53" s="29">
        <v>0</v>
      </c>
      <c r="E53" s="29" t="s">
        <v>227</v>
      </c>
      <c r="F53" s="29" t="s">
        <v>447</v>
      </c>
    </row>
    <row r="54" spans="1:6" x14ac:dyDescent="0.25">
      <c r="A54" s="5">
        <v>51</v>
      </c>
      <c r="B54" s="29" t="s">
        <v>443</v>
      </c>
      <c r="C54" s="29">
        <v>0</v>
      </c>
      <c r="D54" s="29">
        <v>0</v>
      </c>
      <c r="E54" s="29" t="s">
        <v>227</v>
      </c>
      <c r="F54" s="29" t="s">
        <v>447</v>
      </c>
    </row>
    <row r="55" spans="1:6" x14ac:dyDescent="0.25">
      <c r="A55" s="5">
        <v>52</v>
      </c>
      <c r="B55" s="29" t="s">
        <v>443</v>
      </c>
      <c r="C55" s="29">
        <v>0</v>
      </c>
      <c r="D55" s="29">
        <v>0</v>
      </c>
      <c r="E55" s="29" t="s">
        <v>227</v>
      </c>
      <c r="F55" s="29" t="s">
        <v>447</v>
      </c>
    </row>
    <row r="56" spans="1:6" x14ac:dyDescent="0.25">
      <c r="A56" s="5">
        <v>53</v>
      </c>
      <c r="B56" s="29" t="s">
        <v>443</v>
      </c>
      <c r="C56" s="29">
        <v>0</v>
      </c>
      <c r="D56" s="29">
        <v>0</v>
      </c>
      <c r="E56" s="29" t="s">
        <v>227</v>
      </c>
      <c r="F56" s="29" t="s">
        <v>447</v>
      </c>
    </row>
    <row r="57" spans="1:6" x14ac:dyDescent="0.25">
      <c r="A57" s="5">
        <v>54</v>
      </c>
      <c r="B57" s="29" t="s">
        <v>443</v>
      </c>
      <c r="C57" s="29">
        <v>0</v>
      </c>
      <c r="D57" s="29">
        <v>0</v>
      </c>
      <c r="E57" s="29" t="s">
        <v>227</v>
      </c>
      <c r="F57" s="29" t="s">
        <v>447</v>
      </c>
    </row>
    <row r="58" spans="1:6" x14ac:dyDescent="0.25">
      <c r="A58" s="5">
        <v>55</v>
      </c>
      <c r="B58" s="29" t="s">
        <v>443</v>
      </c>
      <c r="C58" s="29">
        <v>0</v>
      </c>
      <c r="D58" s="29">
        <v>0</v>
      </c>
      <c r="E58" s="29" t="s">
        <v>227</v>
      </c>
      <c r="F58" s="29" t="s">
        <v>447</v>
      </c>
    </row>
    <row r="59" spans="1:6" x14ac:dyDescent="0.25">
      <c r="A59" s="5">
        <v>56</v>
      </c>
      <c r="B59" s="29" t="s">
        <v>443</v>
      </c>
      <c r="C59" s="29">
        <v>0</v>
      </c>
      <c r="D59" s="29">
        <v>0</v>
      </c>
      <c r="E59" s="29" t="s">
        <v>227</v>
      </c>
      <c r="F59" s="29" t="s">
        <v>447</v>
      </c>
    </row>
    <row r="60" spans="1:6" x14ac:dyDescent="0.25">
      <c r="A60" s="5">
        <v>57</v>
      </c>
      <c r="B60" s="29" t="s">
        <v>443</v>
      </c>
      <c r="C60" s="29">
        <v>0</v>
      </c>
      <c r="D60" s="29">
        <v>0</v>
      </c>
      <c r="E60" s="29" t="s">
        <v>227</v>
      </c>
      <c r="F60" s="29" t="s">
        <v>447</v>
      </c>
    </row>
    <row r="61" spans="1:6" x14ac:dyDescent="0.25">
      <c r="A61" s="5">
        <v>58</v>
      </c>
      <c r="B61" s="29" t="s">
        <v>443</v>
      </c>
      <c r="C61" s="29">
        <v>0</v>
      </c>
      <c r="D61" s="29">
        <v>0</v>
      </c>
      <c r="E61" s="29" t="s">
        <v>227</v>
      </c>
      <c r="F61" s="29" t="s">
        <v>447</v>
      </c>
    </row>
    <row r="62" spans="1:6" x14ac:dyDescent="0.25">
      <c r="A62" s="5">
        <v>59</v>
      </c>
      <c r="B62" s="29" t="s">
        <v>443</v>
      </c>
      <c r="C62" s="29">
        <v>0</v>
      </c>
      <c r="D62" s="29">
        <v>0</v>
      </c>
      <c r="E62" s="29" t="s">
        <v>227</v>
      </c>
      <c r="F62" s="29" t="s">
        <v>447</v>
      </c>
    </row>
    <row r="63" spans="1:6" x14ac:dyDescent="0.25">
      <c r="A63" s="5">
        <v>60</v>
      </c>
      <c r="B63" s="29" t="s">
        <v>443</v>
      </c>
      <c r="C63" s="29">
        <v>0</v>
      </c>
      <c r="D63" s="29">
        <v>0</v>
      </c>
      <c r="E63" s="29" t="s">
        <v>227</v>
      </c>
      <c r="F63" s="29" t="s">
        <v>447</v>
      </c>
    </row>
    <row r="64" spans="1:6" x14ac:dyDescent="0.25">
      <c r="A64" s="5">
        <v>61</v>
      </c>
      <c r="B64" s="29" t="s">
        <v>443</v>
      </c>
      <c r="C64" s="29">
        <v>0</v>
      </c>
      <c r="D64" s="29">
        <v>0</v>
      </c>
      <c r="E64" s="29" t="s">
        <v>227</v>
      </c>
      <c r="F64" s="29" t="s">
        <v>447</v>
      </c>
    </row>
    <row r="65" spans="1:6" x14ac:dyDescent="0.25">
      <c r="A65" s="5">
        <v>62</v>
      </c>
      <c r="B65" s="29" t="s">
        <v>443</v>
      </c>
      <c r="C65" s="29">
        <v>0</v>
      </c>
      <c r="D65" s="29">
        <v>0</v>
      </c>
      <c r="E65" s="29" t="s">
        <v>227</v>
      </c>
      <c r="F65" s="29" t="s">
        <v>447</v>
      </c>
    </row>
    <row r="66" spans="1:6" x14ac:dyDescent="0.25">
      <c r="A66" s="5">
        <v>63</v>
      </c>
      <c r="B66" s="29" t="s">
        <v>443</v>
      </c>
      <c r="C66" s="29">
        <v>0</v>
      </c>
      <c r="D66" s="29">
        <v>0</v>
      </c>
      <c r="E66" s="29" t="s">
        <v>227</v>
      </c>
      <c r="F66" s="29" t="s">
        <v>447</v>
      </c>
    </row>
    <row r="67" spans="1:6" x14ac:dyDescent="0.25">
      <c r="A67" s="5">
        <v>64</v>
      </c>
      <c r="B67" s="29" t="s">
        <v>443</v>
      </c>
      <c r="C67" s="29">
        <v>0</v>
      </c>
      <c r="D67" s="29">
        <v>0</v>
      </c>
      <c r="E67" s="29" t="s">
        <v>227</v>
      </c>
      <c r="F67" s="29" t="s">
        <v>447</v>
      </c>
    </row>
    <row r="68" spans="1:6" x14ac:dyDescent="0.25">
      <c r="A68" s="5">
        <v>65</v>
      </c>
      <c r="B68" s="29" t="s">
        <v>443</v>
      </c>
      <c r="C68" s="29">
        <v>0</v>
      </c>
      <c r="D68" s="29">
        <v>0</v>
      </c>
      <c r="E68" s="29" t="s">
        <v>227</v>
      </c>
      <c r="F68" s="29" t="s">
        <v>447</v>
      </c>
    </row>
    <row r="69" spans="1:6" x14ac:dyDescent="0.25">
      <c r="A69" s="5">
        <v>66</v>
      </c>
      <c r="B69" s="29" t="s">
        <v>443</v>
      </c>
      <c r="C69" s="29">
        <v>0</v>
      </c>
      <c r="D69" s="29">
        <v>0</v>
      </c>
      <c r="E69" s="29" t="s">
        <v>227</v>
      </c>
      <c r="F69" s="29" t="s">
        <v>447</v>
      </c>
    </row>
    <row r="70" spans="1:6" x14ac:dyDescent="0.25">
      <c r="A70" s="5">
        <v>67</v>
      </c>
      <c r="B70" s="29" t="s">
        <v>443</v>
      </c>
      <c r="C70" s="29">
        <v>0</v>
      </c>
      <c r="D70" s="29">
        <v>0</v>
      </c>
      <c r="E70" s="29" t="s">
        <v>227</v>
      </c>
      <c r="F70" s="29" t="s">
        <v>447</v>
      </c>
    </row>
    <row r="71" spans="1:6" x14ac:dyDescent="0.25">
      <c r="A71" s="5">
        <v>68</v>
      </c>
      <c r="B71" s="29" t="s">
        <v>443</v>
      </c>
      <c r="C71" s="29">
        <v>0</v>
      </c>
      <c r="D71" s="29">
        <v>0</v>
      </c>
      <c r="E71" s="29" t="s">
        <v>227</v>
      </c>
      <c r="F71" s="29" t="s">
        <v>447</v>
      </c>
    </row>
    <row r="72" spans="1:6" x14ac:dyDescent="0.25">
      <c r="A72" s="5">
        <v>69</v>
      </c>
      <c r="B72" s="29" t="s">
        <v>443</v>
      </c>
      <c r="C72" s="29">
        <v>0</v>
      </c>
      <c r="D72" s="29">
        <v>0</v>
      </c>
      <c r="E72" s="29" t="s">
        <v>227</v>
      </c>
      <c r="F72" s="29" t="s">
        <v>447</v>
      </c>
    </row>
    <row r="73" spans="1:6" x14ac:dyDescent="0.25">
      <c r="A73" s="5">
        <v>70</v>
      </c>
      <c r="B73" s="29" t="s">
        <v>443</v>
      </c>
      <c r="C73" s="29">
        <v>0</v>
      </c>
      <c r="D73" s="29">
        <v>0</v>
      </c>
      <c r="E73" s="29" t="s">
        <v>227</v>
      </c>
      <c r="F73" s="29" t="s">
        <v>447</v>
      </c>
    </row>
    <row r="74" spans="1:6" x14ac:dyDescent="0.25">
      <c r="A74" s="5">
        <v>71</v>
      </c>
      <c r="B74" s="29" t="s">
        <v>443</v>
      </c>
      <c r="C74" s="29">
        <v>0</v>
      </c>
      <c r="D74" s="29">
        <v>0</v>
      </c>
      <c r="E74" s="29" t="s">
        <v>227</v>
      </c>
      <c r="F74" s="29" t="s">
        <v>447</v>
      </c>
    </row>
    <row r="75" spans="1:6" x14ac:dyDescent="0.25">
      <c r="A75" s="5">
        <v>72</v>
      </c>
      <c r="B75" s="29" t="s">
        <v>443</v>
      </c>
      <c r="C75" s="29">
        <v>0</v>
      </c>
      <c r="D75" s="29">
        <v>0</v>
      </c>
      <c r="E75" s="29" t="s">
        <v>227</v>
      </c>
      <c r="F75" s="29" t="s">
        <v>447</v>
      </c>
    </row>
    <row r="76" spans="1:6" x14ac:dyDescent="0.25">
      <c r="A76" s="5">
        <v>73</v>
      </c>
      <c r="B76" s="29" t="s">
        <v>443</v>
      </c>
      <c r="C76" s="29">
        <v>0</v>
      </c>
      <c r="D76" s="29">
        <v>0</v>
      </c>
      <c r="E76" s="29" t="s">
        <v>227</v>
      </c>
      <c r="F76" s="29" t="s">
        <v>447</v>
      </c>
    </row>
    <row r="77" spans="1:6" x14ac:dyDescent="0.25">
      <c r="A77" s="5">
        <v>74</v>
      </c>
      <c r="B77" s="29" t="s">
        <v>443</v>
      </c>
      <c r="C77" s="29">
        <v>0</v>
      </c>
      <c r="D77" s="29">
        <v>0</v>
      </c>
      <c r="E77" s="29" t="s">
        <v>227</v>
      </c>
      <c r="F77" s="29" t="s">
        <v>447</v>
      </c>
    </row>
    <row r="78" spans="1:6" x14ac:dyDescent="0.25">
      <c r="A78" s="5">
        <v>75</v>
      </c>
      <c r="B78" s="29" t="s">
        <v>443</v>
      </c>
      <c r="C78" s="29">
        <v>0</v>
      </c>
      <c r="D78" s="29">
        <v>0</v>
      </c>
      <c r="E78" s="29" t="s">
        <v>227</v>
      </c>
      <c r="F78" s="29" t="s">
        <v>447</v>
      </c>
    </row>
    <row r="79" spans="1:6" x14ac:dyDescent="0.25">
      <c r="A79" s="5">
        <v>76</v>
      </c>
      <c r="B79" s="29" t="s">
        <v>443</v>
      </c>
      <c r="C79" s="29">
        <v>0</v>
      </c>
      <c r="D79" s="29">
        <v>0</v>
      </c>
      <c r="E79" s="29" t="s">
        <v>227</v>
      </c>
      <c r="F79" s="29" t="s">
        <v>447</v>
      </c>
    </row>
    <row r="80" spans="1:6" x14ac:dyDescent="0.25">
      <c r="A80" s="5">
        <v>77</v>
      </c>
      <c r="B80" s="29" t="s">
        <v>443</v>
      </c>
      <c r="C80" s="29">
        <v>0</v>
      </c>
      <c r="D80" s="29">
        <v>0</v>
      </c>
      <c r="E80" s="29" t="s">
        <v>227</v>
      </c>
      <c r="F80" s="29" t="s">
        <v>447</v>
      </c>
    </row>
    <row r="81" spans="1:6" x14ac:dyDescent="0.25">
      <c r="A81" s="5">
        <v>78</v>
      </c>
      <c r="B81" s="29" t="s">
        <v>443</v>
      </c>
      <c r="C81" s="29">
        <v>0</v>
      </c>
      <c r="D81" s="29">
        <v>0</v>
      </c>
      <c r="E81" s="29" t="s">
        <v>227</v>
      </c>
      <c r="F81" s="29" t="s">
        <v>447</v>
      </c>
    </row>
    <row r="82" spans="1:6" x14ac:dyDescent="0.25">
      <c r="A82" s="5">
        <v>79</v>
      </c>
      <c r="B82" s="29" t="s">
        <v>443</v>
      </c>
      <c r="C82" s="29">
        <v>0</v>
      </c>
      <c r="D82" s="29">
        <v>0</v>
      </c>
      <c r="E82" s="29" t="s">
        <v>227</v>
      </c>
      <c r="F82" s="29" t="s">
        <v>447</v>
      </c>
    </row>
    <row r="83" spans="1:6" x14ac:dyDescent="0.25">
      <c r="A83" s="5">
        <v>80</v>
      </c>
      <c r="B83" s="29" t="s">
        <v>443</v>
      </c>
      <c r="C83" s="29">
        <v>0</v>
      </c>
      <c r="D83" s="29">
        <v>0</v>
      </c>
      <c r="E83" s="29" t="s">
        <v>227</v>
      </c>
      <c r="F83" s="29" t="s">
        <v>447</v>
      </c>
    </row>
    <row r="84" spans="1:6" x14ac:dyDescent="0.25">
      <c r="A84" s="5">
        <v>81</v>
      </c>
      <c r="B84" s="29" t="s">
        <v>443</v>
      </c>
      <c r="C84" s="29">
        <v>0</v>
      </c>
      <c r="D84" s="29">
        <v>0</v>
      </c>
      <c r="E84" s="29" t="s">
        <v>227</v>
      </c>
      <c r="F84" s="29" t="s">
        <v>447</v>
      </c>
    </row>
    <row r="85" spans="1:6" x14ac:dyDescent="0.25">
      <c r="A85" s="5">
        <v>82</v>
      </c>
      <c r="B85" s="29" t="s">
        <v>443</v>
      </c>
      <c r="C85" s="29">
        <v>0</v>
      </c>
      <c r="D85" s="29">
        <v>0</v>
      </c>
      <c r="E85" s="29" t="s">
        <v>227</v>
      </c>
      <c r="F85" s="29" t="s">
        <v>447</v>
      </c>
    </row>
    <row r="86" spans="1:6" x14ac:dyDescent="0.25">
      <c r="A86" s="5">
        <v>83</v>
      </c>
      <c r="B86" s="29" t="s">
        <v>443</v>
      </c>
      <c r="C86" s="29">
        <v>0</v>
      </c>
      <c r="D86" s="29">
        <v>0</v>
      </c>
      <c r="E86" s="29" t="s">
        <v>227</v>
      </c>
      <c r="F86" s="29" t="s">
        <v>447</v>
      </c>
    </row>
    <row r="87" spans="1:6" x14ac:dyDescent="0.25">
      <c r="A87" s="5">
        <v>84</v>
      </c>
      <c r="B87" s="29" t="s">
        <v>443</v>
      </c>
      <c r="C87" s="29">
        <v>0</v>
      </c>
      <c r="D87" s="29">
        <v>0</v>
      </c>
      <c r="E87" s="29" t="s">
        <v>227</v>
      </c>
      <c r="F87" s="29" t="s">
        <v>447</v>
      </c>
    </row>
    <row r="88" spans="1:6" x14ac:dyDescent="0.25">
      <c r="A88" s="5">
        <v>85</v>
      </c>
      <c r="B88" s="29" t="s">
        <v>443</v>
      </c>
      <c r="C88" s="29">
        <v>0</v>
      </c>
      <c r="D88" s="29">
        <v>0</v>
      </c>
      <c r="E88" s="29" t="s">
        <v>227</v>
      </c>
      <c r="F88" s="29" t="s">
        <v>447</v>
      </c>
    </row>
    <row r="89" spans="1:6" x14ac:dyDescent="0.25">
      <c r="A89" s="5">
        <v>86</v>
      </c>
      <c r="B89" s="29" t="s">
        <v>443</v>
      </c>
      <c r="C89" s="29">
        <v>0</v>
      </c>
      <c r="D89" s="29">
        <v>0</v>
      </c>
      <c r="E89" s="29" t="s">
        <v>227</v>
      </c>
      <c r="F89" s="29" t="s">
        <v>447</v>
      </c>
    </row>
    <row r="90" spans="1:6" x14ac:dyDescent="0.25">
      <c r="A90" s="5">
        <v>87</v>
      </c>
      <c r="B90" s="29" t="s">
        <v>443</v>
      </c>
      <c r="C90" s="29">
        <v>0</v>
      </c>
      <c r="D90" s="29">
        <v>0</v>
      </c>
      <c r="E90" s="29" t="s">
        <v>227</v>
      </c>
      <c r="F90" s="29" t="s">
        <v>447</v>
      </c>
    </row>
    <row r="91" spans="1:6" x14ac:dyDescent="0.25">
      <c r="A91" s="5">
        <v>88</v>
      </c>
      <c r="B91" s="39" t="s">
        <v>443</v>
      </c>
      <c r="C91" s="39">
        <v>0</v>
      </c>
      <c r="D91" s="39">
        <v>0</v>
      </c>
      <c r="E91" s="39" t="s">
        <v>227</v>
      </c>
      <c r="F91" s="39" t="s">
        <v>447</v>
      </c>
    </row>
    <row r="92" spans="1:6" x14ac:dyDescent="0.25">
      <c r="A92" s="5">
        <v>89</v>
      </c>
      <c r="B92" s="48" t="s">
        <v>443</v>
      </c>
      <c r="C92" s="48">
        <v>0</v>
      </c>
      <c r="D92" s="48">
        <v>0</v>
      </c>
      <c r="E92" s="48" t="s">
        <v>227</v>
      </c>
      <c r="F92" s="48" t="s">
        <v>447</v>
      </c>
    </row>
    <row r="93" spans="1:6" x14ac:dyDescent="0.25">
      <c r="A93" s="5">
        <v>90</v>
      </c>
      <c r="B93" s="48" t="s">
        <v>443</v>
      </c>
      <c r="C93" s="48">
        <v>0</v>
      </c>
      <c r="D93" s="48">
        <v>0</v>
      </c>
      <c r="E93" s="48" t="s">
        <v>227</v>
      </c>
      <c r="F93" s="48" t="s">
        <v>447</v>
      </c>
    </row>
    <row r="94" spans="1:6" x14ac:dyDescent="0.25">
      <c r="A94" s="5">
        <v>91</v>
      </c>
      <c r="B94" s="48" t="s">
        <v>443</v>
      </c>
      <c r="C94" s="48">
        <v>0</v>
      </c>
      <c r="D94" s="48">
        <v>0</v>
      </c>
      <c r="E94" s="48" t="s">
        <v>227</v>
      </c>
      <c r="F94" s="48" t="s">
        <v>447</v>
      </c>
    </row>
    <row r="95" spans="1:6" x14ac:dyDescent="0.25">
      <c r="A95" s="5">
        <v>92</v>
      </c>
      <c r="B95" s="52" t="s">
        <v>443</v>
      </c>
      <c r="C95" s="52">
        <v>0</v>
      </c>
      <c r="D95" s="52">
        <v>0</v>
      </c>
      <c r="E95" s="52" t="s">
        <v>227</v>
      </c>
      <c r="F95" s="52" t="s">
        <v>447</v>
      </c>
    </row>
    <row r="96" spans="1:6" x14ac:dyDescent="0.25">
      <c r="A96" s="5">
        <v>93</v>
      </c>
      <c r="B96" s="53" t="s">
        <v>443</v>
      </c>
      <c r="C96" s="53">
        <v>0</v>
      </c>
      <c r="D96" s="53">
        <v>0</v>
      </c>
      <c r="E96" s="53" t="s">
        <v>227</v>
      </c>
      <c r="F96" s="53" t="s">
        <v>447</v>
      </c>
    </row>
    <row r="97" spans="1:6" x14ac:dyDescent="0.25">
      <c r="A97" s="5">
        <v>94</v>
      </c>
      <c r="B97" s="53" t="s">
        <v>443</v>
      </c>
      <c r="C97" s="53">
        <v>0</v>
      </c>
      <c r="D97" s="53">
        <v>0</v>
      </c>
      <c r="E97" s="53" t="s">
        <v>227</v>
      </c>
      <c r="F97" s="53" t="s">
        <v>447</v>
      </c>
    </row>
    <row r="98" spans="1:6" x14ac:dyDescent="0.25">
      <c r="A98" s="5">
        <v>95</v>
      </c>
      <c r="B98" s="53" t="s">
        <v>443</v>
      </c>
      <c r="C98" s="53">
        <v>0</v>
      </c>
      <c r="D98" s="53">
        <v>0</v>
      </c>
      <c r="E98" s="53" t="s">
        <v>227</v>
      </c>
      <c r="F98" s="53" t="s">
        <v>447</v>
      </c>
    </row>
    <row r="99" spans="1:6" x14ac:dyDescent="0.25">
      <c r="A99" s="5">
        <v>96</v>
      </c>
      <c r="B99" s="53" t="s">
        <v>443</v>
      </c>
      <c r="C99" s="53">
        <v>0</v>
      </c>
      <c r="D99" s="53">
        <v>0</v>
      </c>
      <c r="E99" s="53" t="s">
        <v>227</v>
      </c>
      <c r="F99" s="53" t="s">
        <v>447</v>
      </c>
    </row>
    <row r="100" spans="1:6" x14ac:dyDescent="0.25">
      <c r="A100" s="5">
        <v>97</v>
      </c>
      <c r="B100" s="53" t="s">
        <v>443</v>
      </c>
      <c r="C100" s="53">
        <v>0</v>
      </c>
      <c r="D100" s="53">
        <v>0</v>
      </c>
      <c r="E100" s="53" t="s">
        <v>227</v>
      </c>
      <c r="F100" s="53" t="s">
        <v>447</v>
      </c>
    </row>
    <row r="101" spans="1:6" x14ac:dyDescent="0.25">
      <c r="A101" s="5">
        <v>98</v>
      </c>
      <c r="B101" s="53" t="s">
        <v>443</v>
      </c>
      <c r="C101" s="53">
        <v>0</v>
      </c>
      <c r="D101" s="53">
        <v>0</v>
      </c>
      <c r="E101" s="53" t="s">
        <v>227</v>
      </c>
      <c r="F101" s="53" t="s">
        <v>447</v>
      </c>
    </row>
    <row r="102" spans="1:6" x14ac:dyDescent="0.25">
      <c r="A102" s="5">
        <v>99</v>
      </c>
      <c r="B102" s="53" t="s">
        <v>443</v>
      </c>
      <c r="C102" s="53">
        <v>0</v>
      </c>
      <c r="D102" s="53">
        <v>0</v>
      </c>
      <c r="E102" s="53" t="s">
        <v>227</v>
      </c>
      <c r="F102" s="53" t="s">
        <v>447</v>
      </c>
    </row>
    <row r="103" spans="1:6" x14ac:dyDescent="0.25">
      <c r="A103" s="5">
        <v>100</v>
      </c>
      <c r="B103" s="53" t="s">
        <v>443</v>
      </c>
      <c r="C103" s="53">
        <v>0</v>
      </c>
      <c r="D103" s="53">
        <v>0</v>
      </c>
      <c r="E103" s="53" t="s">
        <v>227</v>
      </c>
      <c r="F103" s="53" t="s">
        <v>447</v>
      </c>
    </row>
    <row r="104" spans="1:6" x14ac:dyDescent="0.25">
      <c r="A104" s="5">
        <v>101</v>
      </c>
      <c r="B104" s="56" t="s">
        <v>443</v>
      </c>
      <c r="C104" s="56">
        <v>0</v>
      </c>
      <c r="D104" s="56">
        <v>0</v>
      </c>
      <c r="E104" s="56" t="s">
        <v>227</v>
      </c>
      <c r="F104" s="56" t="s">
        <v>447</v>
      </c>
    </row>
    <row r="105" spans="1:6" x14ac:dyDescent="0.25">
      <c r="A105" s="5">
        <v>102</v>
      </c>
      <c r="B105" s="56" t="s">
        <v>443</v>
      </c>
      <c r="C105" s="56">
        <v>0</v>
      </c>
      <c r="D105" s="56">
        <v>0</v>
      </c>
      <c r="E105" s="56" t="s">
        <v>227</v>
      </c>
      <c r="F105" s="56" t="s">
        <v>447</v>
      </c>
    </row>
    <row r="106" spans="1:6" x14ac:dyDescent="0.25">
      <c r="A106" s="5">
        <v>103</v>
      </c>
      <c r="B106" s="56" t="s">
        <v>443</v>
      </c>
      <c r="C106" s="56">
        <v>0</v>
      </c>
      <c r="D106" s="56">
        <v>0</v>
      </c>
      <c r="E106" s="56" t="s">
        <v>227</v>
      </c>
      <c r="F106" s="56" t="s">
        <v>447</v>
      </c>
    </row>
    <row r="107" spans="1:6" x14ac:dyDescent="0.25">
      <c r="A107" s="5">
        <v>104</v>
      </c>
      <c r="B107" s="56" t="s">
        <v>443</v>
      </c>
      <c r="C107" s="56">
        <v>0</v>
      </c>
      <c r="D107" s="56">
        <v>0</v>
      </c>
      <c r="E107" s="56" t="s">
        <v>227</v>
      </c>
      <c r="F107" s="56" t="s">
        <v>447</v>
      </c>
    </row>
    <row r="108" spans="1:6" x14ac:dyDescent="0.25">
      <c r="A108" s="5">
        <v>105</v>
      </c>
      <c r="B108" s="57" t="s">
        <v>443</v>
      </c>
      <c r="C108" s="57">
        <v>0</v>
      </c>
      <c r="D108" s="57">
        <v>0</v>
      </c>
      <c r="E108" s="57" t="s">
        <v>227</v>
      </c>
      <c r="F108" s="57" t="s">
        <v>447</v>
      </c>
    </row>
    <row r="109" spans="1:6" x14ac:dyDescent="0.25">
      <c r="A109" s="5">
        <v>106</v>
      </c>
      <c r="B109" s="57" t="s">
        <v>443</v>
      </c>
      <c r="C109" s="57">
        <v>0</v>
      </c>
      <c r="D109" s="57">
        <v>0</v>
      </c>
      <c r="E109" s="57" t="s">
        <v>227</v>
      </c>
      <c r="F109" s="57" t="s">
        <v>447</v>
      </c>
    </row>
    <row r="110" spans="1:6" x14ac:dyDescent="0.25">
      <c r="A110" s="5">
        <v>107</v>
      </c>
      <c r="B110" s="57" t="s">
        <v>443</v>
      </c>
      <c r="C110" s="57">
        <v>0</v>
      </c>
      <c r="D110" s="57">
        <v>0</v>
      </c>
      <c r="E110" s="57" t="s">
        <v>227</v>
      </c>
      <c r="F110" s="57" t="s">
        <v>447</v>
      </c>
    </row>
    <row r="111" spans="1:6" x14ac:dyDescent="0.25">
      <c r="A111" s="5">
        <v>108</v>
      </c>
      <c r="B111" s="61" t="s">
        <v>443</v>
      </c>
      <c r="C111" s="61">
        <v>0</v>
      </c>
      <c r="D111" s="61">
        <v>0</v>
      </c>
      <c r="E111" s="61" t="s">
        <v>227</v>
      </c>
      <c r="F111" s="61" t="s">
        <v>447</v>
      </c>
    </row>
    <row r="112" spans="1:6" x14ac:dyDescent="0.25">
      <c r="A112" s="5">
        <v>109</v>
      </c>
      <c r="B112" s="61" t="s">
        <v>443</v>
      </c>
      <c r="C112" s="61">
        <v>0</v>
      </c>
      <c r="D112" s="61">
        <v>0</v>
      </c>
      <c r="E112" s="61" t="s">
        <v>227</v>
      </c>
      <c r="F112" s="61" t="s">
        <v>447</v>
      </c>
    </row>
    <row r="113" spans="1:6" x14ac:dyDescent="0.25">
      <c r="A113" s="5">
        <v>110</v>
      </c>
      <c r="B113" s="61" t="s">
        <v>443</v>
      </c>
      <c r="C113" s="61">
        <v>0</v>
      </c>
      <c r="D113" s="61">
        <v>0</v>
      </c>
      <c r="E113" s="61" t="s">
        <v>227</v>
      </c>
      <c r="F113" s="61" t="s">
        <v>447</v>
      </c>
    </row>
    <row r="114" spans="1:6" x14ac:dyDescent="0.25">
      <c r="A114" s="5">
        <v>111</v>
      </c>
      <c r="B114" s="61" t="s">
        <v>443</v>
      </c>
      <c r="C114" s="61">
        <v>0</v>
      </c>
      <c r="D114" s="61">
        <v>0</v>
      </c>
      <c r="E114" s="61" t="s">
        <v>227</v>
      </c>
      <c r="F114" s="61" t="s">
        <v>447</v>
      </c>
    </row>
    <row r="115" spans="1:6" x14ac:dyDescent="0.25">
      <c r="A115" s="5">
        <v>112</v>
      </c>
      <c r="B115" s="61" t="s">
        <v>443</v>
      </c>
      <c r="C115" s="61">
        <v>0</v>
      </c>
      <c r="D115" s="61">
        <v>0</v>
      </c>
      <c r="E115" s="61" t="s">
        <v>227</v>
      </c>
      <c r="F115" s="61" t="s">
        <v>447</v>
      </c>
    </row>
    <row r="116" spans="1:6" x14ac:dyDescent="0.25">
      <c r="A116" s="5">
        <v>113</v>
      </c>
      <c r="B116" s="62" t="s">
        <v>443</v>
      </c>
      <c r="C116" s="62">
        <v>0</v>
      </c>
      <c r="D116" s="62">
        <v>0</v>
      </c>
      <c r="E116" s="62" t="s">
        <v>227</v>
      </c>
      <c r="F116" s="62" t="s">
        <v>447</v>
      </c>
    </row>
    <row r="117" spans="1:6" x14ac:dyDescent="0.25">
      <c r="A117" s="5">
        <v>114</v>
      </c>
      <c r="B117" s="62" t="s">
        <v>443</v>
      </c>
      <c r="C117" s="62">
        <v>0</v>
      </c>
      <c r="D117" s="62">
        <v>0</v>
      </c>
      <c r="E117" s="62" t="s">
        <v>227</v>
      </c>
      <c r="F117" s="62" t="s">
        <v>447</v>
      </c>
    </row>
    <row r="118" spans="1:6" x14ac:dyDescent="0.25">
      <c r="A118" s="5">
        <v>115</v>
      </c>
      <c r="B118" s="62" t="s">
        <v>443</v>
      </c>
      <c r="C118" s="62">
        <v>0</v>
      </c>
      <c r="D118" s="62">
        <v>0</v>
      </c>
      <c r="E118" s="62" t="s">
        <v>227</v>
      </c>
      <c r="F118" s="62" t="s">
        <v>447</v>
      </c>
    </row>
    <row r="119" spans="1:6" x14ac:dyDescent="0.25">
      <c r="A119" s="5">
        <v>116</v>
      </c>
      <c r="B119" s="62" t="s">
        <v>443</v>
      </c>
      <c r="C119" s="62">
        <v>0</v>
      </c>
      <c r="D119" s="62">
        <v>0</v>
      </c>
      <c r="E119" s="62" t="s">
        <v>227</v>
      </c>
      <c r="F119" s="62" t="s">
        <v>447</v>
      </c>
    </row>
    <row r="120" spans="1:6" x14ac:dyDescent="0.25">
      <c r="A120" s="5">
        <v>117</v>
      </c>
      <c r="B120" s="62" t="s">
        <v>443</v>
      </c>
      <c r="C120" s="62">
        <v>0</v>
      </c>
      <c r="D120" s="62">
        <v>0</v>
      </c>
      <c r="E120" s="62" t="s">
        <v>227</v>
      </c>
      <c r="F120" s="62" t="s">
        <v>447</v>
      </c>
    </row>
    <row r="121" spans="1:6" x14ac:dyDescent="0.25">
      <c r="A121" s="5">
        <v>118</v>
      </c>
      <c r="B121" s="62" t="s">
        <v>443</v>
      </c>
      <c r="C121" s="62">
        <v>0</v>
      </c>
      <c r="D121" s="62">
        <v>0</v>
      </c>
      <c r="E121" s="62" t="s">
        <v>227</v>
      </c>
      <c r="F121" s="62" t="s">
        <v>447</v>
      </c>
    </row>
    <row r="122" spans="1:6" x14ac:dyDescent="0.25">
      <c r="A122" s="5">
        <v>119</v>
      </c>
      <c r="B122" s="62" t="s">
        <v>443</v>
      </c>
      <c r="C122" s="62">
        <v>0</v>
      </c>
      <c r="D122" s="62">
        <v>0</v>
      </c>
      <c r="E122" s="62" t="s">
        <v>227</v>
      </c>
      <c r="F122" s="62" t="s">
        <v>447</v>
      </c>
    </row>
    <row r="123" spans="1:6" x14ac:dyDescent="0.25">
      <c r="A123" s="5">
        <v>120</v>
      </c>
      <c r="B123" s="62" t="s">
        <v>443</v>
      </c>
      <c r="C123" s="62">
        <v>0</v>
      </c>
      <c r="D123" s="62">
        <v>0</v>
      </c>
      <c r="E123" s="62" t="s">
        <v>227</v>
      </c>
      <c r="F123" s="62" t="s">
        <v>447</v>
      </c>
    </row>
    <row r="124" spans="1:6" x14ac:dyDescent="0.25">
      <c r="A124" s="5">
        <v>121</v>
      </c>
      <c r="B124" s="62" t="s">
        <v>443</v>
      </c>
      <c r="C124" s="62">
        <v>0</v>
      </c>
      <c r="D124" s="62">
        <v>0</v>
      </c>
      <c r="E124" s="62" t="s">
        <v>227</v>
      </c>
      <c r="F124" s="62" t="s">
        <v>447</v>
      </c>
    </row>
    <row r="125" spans="1:6" x14ac:dyDescent="0.25">
      <c r="A125" s="5">
        <v>122</v>
      </c>
      <c r="B125" s="62" t="s">
        <v>443</v>
      </c>
      <c r="C125" s="62">
        <v>0</v>
      </c>
      <c r="D125" s="62">
        <v>0</v>
      </c>
      <c r="E125" s="62" t="s">
        <v>227</v>
      </c>
      <c r="F125" s="62" t="s">
        <v>447</v>
      </c>
    </row>
    <row r="126" spans="1:6" x14ac:dyDescent="0.25">
      <c r="A126" s="5">
        <v>123</v>
      </c>
      <c r="B126" s="62" t="s">
        <v>443</v>
      </c>
      <c r="C126" s="62">
        <v>0</v>
      </c>
      <c r="D126" s="62">
        <v>0</v>
      </c>
      <c r="E126" s="62" t="s">
        <v>227</v>
      </c>
      <c r="F126" s="62" t="s">
        <v>447</v>
      </c>
    </row>
    <row r="127" spans="1:6" x14ac:dyDescent="0.25">
      <c r="A127" s="5">
        <v>124</v>
      </c>
      <c r="B127" s="62" t="s">
        <v>443</v>
      </c>
      <c r="C127" s="62">
        <v>0</v>
      </c>
      <c r="D127" s="62">
        <v>0</v>
      </c>
      <c r="E127" s="62" t="s">
        <v>227</v>
      </c>
      <c r="F127" s="62" t="s">
        <v>447</v>
      </c>
    </row>
    <row r="128" spans="1:6" x14ac:dyDescent="0.25">
      <c r="A128" s="5">
        <v>125</v>
      </c>
      <c r="B128" s="62" t="s">
        <v>443</v>
      </c>
      <c r="C128" s="62">
        <v>0</v>
      </c>
      <c r="D128" s="62">
        <v>0</v>
      </c>
      <c r="E128" s="62" t="s">
        <v>227</v>
      </c>
      <c r="F128" s="62" t="s">
        <v>447</v>
      </c>
    </row>
    <row r="129" spans="1:6" x14ac:dyDescent="0.25">
      <c r="A129" s="5">
        <v>126</v>
      </c>
      <c r="B129" s="62" t="s">
        <v>443</v>
      </c>
      <c r="C129" s="62">
        <v>0</v>
      </c>
      <c r="D129" s="62">
        <v>0</v>
      </c>
      <c r="E129" s="62" t="s">
        <v>227</v>
      </c>
      <c r="F129" s="62" t="s">
        <v>447</v>
      </c>
    </row>
    <row r="130" spans="1:6" x14ac:dyDescent="0.25">
      <c r="A130" s="5">
        <v>127</v>
      </c>
      <c r="B130" s="62" t="s">
        <v>443</v>
      </c>
      <c r="C130" s="62">
        <v>0</v>
      </c>
      <c r="D130" s="62">
        <v>0</v>
      </c>
      <c r="E130" s="62" t="s">
        <v>227</v>
      </c>
      <c r="F130" s="62" t="s">
        <v>447</v>
      </c>
    </row>
    <row r="131" spans="1:6" x14ac:dyDescent="0.25">
      <c r="A131" s="5">
        <v>128</v>
      </c>
      <c r="B131" s="62" t="s">
        <v>443</v>
      </c>
      <c r="C131" s="62">
        <v>0</v>
      </c>
      <c r="D131" s="62">
        <v>0</v>
      </c>
      <c r="E131" s="62" t="s">
        <v>227</v>
      </c>
      <c r="F131" s="62" t="s">
        <v>447</v>
      </c>
    </row>
    <row r="132" spans="1:6" x14ac:dyDescent="0.25">
      <c r="A132" s="5">
        <v>129</v>
      </c>
      <c r="B132" s="62" t="s">
        <v>443</v>
      </c>
      <c r="C132" s="62">
        <v>0</v>
      </c>
      <c r="D132" s="62">
        <v>0</v>
      </c>
      <c r="E132" s="62" t="s">
        <v>227</v>
      </c>
      <c r="F132" s="62" t="s">
        <v>447</v>
      </c>
    </row>
    <row r="133" spans="1:6" x14ac:dyDescent="0.25">
      <c r="A133" s="5">
        <v>130</v>
      </c>
      <c r="B133" s="62" t="s">
        <v>443</v>
      </c>
      <c r="C133" s="62">
        <v>0</v>
      </c>
      <c r="D133" s="62">
        <v>0</v>
      </c>
      <c r="E133" s="62" t="s">
        <v>227</v>
      </c>
      <c r="F133" s="62" t="s">
        <v>447</v>
      </c>
    </row>
    <row r="134" spans="1:6" x14ac:dyDescent="0.25">
      <c r="A134" s="5">
        <v>131</v>
      </c>
      <c r="B134" s="62" t="s">
        <v>443</v>
      </c>
      <c r="C134" s="62">
        <v>0</v>
      </c>
      <c r="D134" s="62">
        <v>0</v>
      </c>
      <c r="E134" s="62" t="s">
        <v>227</v>
      </c>
      <c r="F134" s="62" t="s">
        <v>447</v>
      </c>
    </row>
    <row r="135" spans="1:6" x14ac:dyDescent="0.25">
      <c r="A135" s="5">
        <v>132</v>
      </c>
      <c r="B135" s="62" t="s">
        <v>443</v>
      </c>
      <c r="C135" s="62">
        <v>0</v>
      </c>
      <c r="D135" s="62">
        <v>0</v>
      </c>
      <c r="E135" s="62" t="s">
        <v>227</v>
      </c>
      <c r="F135" s="62" t="s">
        <v>447</v>
      </c>
    </row>
    <row r="136" spans="1:6" x14ac:dyDescent="0.25">
      <c r="A136" s="5">
        <v>133</v>
      </c>
      <c r="B136" s="62" t="s">
        <v>443</v>
      </c>
      <c r="C136" s="62">
        <v>0</v>
      </c>
      <c r="D136" s="62">
        <v>0</v>
      </c>
      <c r="E136" s="62" t="s">
        <v>227</v>
      </c>
      <c r="F136" s="62" t="s">
        <v>447</v>
      </c>
    </row>
    <row r="137" spans="1:6" x14ac:dyDescent="0.25">
      <c r="A137" s="5">
        <v>134</v>
      </c>
      <c r="B137" s="62" t="s">
        <v>443</v>
      </c>
      <c r="C137" s="62">
        <v>0</v>
      </c>
      <c r="D137" s="62">
        <v>0</v>
      </c>
      <c r="E137" s="62" t="s">
        <v>227</v>
      </c>
      <c r="F137" s="62" t="s">
        <v>447</v>
      </c>
    </row>
    <row r="138" spans="1:6" x14ac:dyDescent="0.25">
      <c r="A138" s="5">
        <v>135</v>
      </c>
      <c r="B138" s="62" t="s">
        <v>443</v>
      </c>
      <c r="C138" s="62">
        <v>0</v>
      </c>
      <c r="D138" s="62">
        <v>0</v>
      </c>
      <c r="E138" s="62" t="s">
        <v>227</v>
      </c>
      <c r="F138" s="62" t="s">
        <v>447</v>
      </c>
    </row>
    <row r="139" spans="1:6" x14ac:dyDescent="0.25">
      <c r="A139" s="5">
        <v>136</v>
      </c>
      <c r="B139" s="62" t="s">
        <v>443</v>
      </c>
      <c r="C139" s="62">
        <v>0</v>
      </c>
      <c r="D139" s="62">
        <v>0</v>
      </c>
      <c r="E139" s="62" t="s">
        <v>227</v>
      </c>
      <c r="F139" s="62" t="s">
        <v>447</v>
      </c>
    </row>
    <row r="140" spans="1:6" x14ac:dyDescent="0.25">
      <c r="A140" s="5">
        <v>137</v>
      </c>
      <c r="B140" s="71" t="s">
        <v>443</v>
      </c>
      <c r="C140" s="71">
        <v>0</v>
      </c>
      <c r="D140" s="71">
        <v>0</v>
      </c>
      <c r="E140" s="71" t="s">
        <v>227</v>
      </c>
      <c r="F140" s="71" t="s">
        <v>447</v>
      </c>
    </row>
    <row r="141" spans="1:6" x14ac:dyDescent="0.25">
      <c r="A141" s="5">
        <v>138</v>
      </c>
      <c r="B141" s="71" t="s">
        <v>443</v>
      </c>
      <c r="C141" s="71">
        <v>0</v>
      </c>
      <c r="D141" s="71">
        <v>0</v>
      </c>
      <c r="E141" s="71" t="s">
        <v>227</v>
      </c>
      <c r="F141" s="71" t="s">
        <v>447</v>
      </c>
    </row>
    <row r="142" spans="1:6" x14ac:dyDescent="0.25">
      <c r="A142" s="5">
        <v>139</v>
      </c>
      <c r="B142" s="71" t="s">
        <v>443</v>
      </c>
      <c r="C142" s="71">
        <v>0</v>
      </c>
      <c r="D142" s="71">
        <v>0</v>
      </c>
      <c r="E142" s="71" t="s">
        <v>227</v>
      </c>
      <c r="F142" s="71" t="s">
        <v>447</v>
      </c>
    </row>
    <row r="143" spans="1:6" x14ac:dyDescent="0.25">
      <c r="A143" s="5">
        <v>140</v>
      </c>
      <c r="B143" s="71" t="s">
        <v>443</v>
      </c>
      <c r="C143" s="71">
        <v>0</v>
      </c>
      <c r="D143" s="71">
        <v>0</v>
      </c>
      <c r="E143" s="71" t="s">
        <v>227</v>
      </c>
      <c r="F143" s="71" t="s">
        <v>447</v>
      </c>
    </row>
    <row r="144" spans="1:6" x14ac:dyDescent="0.25">
      <c r="A144" s="5">
        <v>141</v>
      </c>
      <c r="B144" s="71" t="s">
        <v>443</v>
      </c>
      <c r="C144" s="71">
        <v>0</v>
      </c>
      <c r="D144" s="71">
        <v>0</v>
      </c>
      <c r="E144" s="71" t="s">
        <v>227</v>
      </c>
      <c r="F144" s="71" t="s">
        <v>447</v>
      </c>
    </row>
    <row r="145" spans="1:6" x14ac:dyDescent="0.25">
      <c r="A145" s="5">
        <v>142</v>
      </c>
      <c r="B145" s="71" t="s">
        <v>443</v>
      </c>
      <c r="C145" s="71">
        <v>0</v>
      </c>
      <c r="D145" s="71">
        <v>0</v>
      </c>
      <c r="E145" s="71" t="s">
        <v>227</v>
      </c>
      <c r="F145" s="71" t="s">
        <v>447</v>
      </c>
    </row>
    <row r="146" spans="1:6" x14ac:dyDescent="0.25">
      <c r="A146" s="5">
        <v>143</v>
      </c>
      <c r="B146" s="71" t="s">
        <v>443</v>
      </c>
      <c r="C146" s="71">
        <v>0</v>
      </c>
      <c r="D146" s="71">
        <v>0</v>
      </c>
      <c r="E146" s="71" t="s">
        <v>227</v>
      </c>
      <c r="F146" s="71" t="s">
        <v>447</v>
      </c>
    </row>
    <row r="147" spans="1:6" x14ac:dyDescent="0.25">
      <c r="A147" s="5">
        <v>144</v>
      </c>
      <c r="B147" s="71" t="s">
        <v>443</v>
      </c>
      <c r="C147" s="71">
        <v>0</v>
      </c>
      <c r="D147" s="71">
        <v>0</v>
      </c>
      <c r="E147" s="71" t="s">
        <v>227</v>
      </c>
      <c r="F147" s="71" t="s">
        <v>447</v>
      </c>
    </row>
    <row r="148" spans="1:6" x14ac:dyDescent="0.25">
      <c r="A148" s="5">
        <v>145</v>
      </c>
      <c r="B148" s="71" t="s">
        <v>443</v>
      </c>
      <c r="C148" s="71">
        <v>0</v>
      </c>
      <c r="D148" s="71">
        <v>0</v>
      </c>
      <c r="E148" s="71" t="s">
        <v>227</v>
      </c>
      <c r="F148" s="71" t="s">
        <v>447</v>
      </c>
    </row>
    <row r="149" spans="1:6" x14ac:dyDescent="0.25">
      <c r="A149" s="5">
        <v>146</v>
      </c>
      <c r="B149" s="71" t="s">
        <v>443</v>
      </c>
      <c r="C149" s="71">
        <v>0</v>
      </c>
      <c r="D149" s="71">
        <v>0</v>
      </c>
      <c r="E149" s="71" t="s">
        <v>227</v>
      </c>
      <c r="F149" s="71" t="s">
        <v>447</v>
      </c>
    </row>
    <row r="150" spans="1:6" x14ac:dyDescent="0.25">
      <c r="A150" s="5">
        <v>147</v>
      </c>
      <c r="B150" s="71" t="s">
        <v>443</v>
      </c>
      <c r="C150" s="71">
        <v>0</v>
      </c>
      <c r="D150" s="71">
        <v>0</v>
      </c>
      <c r="E150" s="71" t="s">
        <v>227</v>
      </c>
      <c r="F150" s="71" t="s">
        <v>447</v>
      </c>
    </row>
    <row r="151" spans="1:6" x14ac:dyDescent="0.25">
      <c r="A151" s="5">
        <v>148</v>
      </c>
      <c r="B151" s="71" t="s">
        <v>443</v>
      </c>
      <c r="C151" s="71">
        <v>0</v>
      </c>
      <c r="D151" s="71">
        <v>0</v>
      </c>
      <c r="E151" s="71" t="s">
        <v>227</v>
      </c>
      <c r="F151" s="71" t="s">
        <v>447</v>
      </c>
    </row>
    <row r="152" spans="1:6" x14ac:dyDescent="0.25">
      <c r="A152" s="5">
        <v>149</v>
      </c>
      <c r="B152" s="71" t="s">
        <v>443</v>
      </c>
      <c r="C152" s="71">
        <v>0</v>
      </c>
      <c r="D152" s="71">
        <v>0</v>
      </c>
      <c r="E152" s="71" t="s">
        <v>227</v>
      </c>
      <c r="F152" s="71" t="s">
        <v>447</v>
      </c>
    </row>
    <row r="153" spans="1:6" x14ac:dyDescent="0.25">
      <c r="A153" s="5">
        <v>150</v>
      </c>
      <c r="B153" s="71" t="s">
        <v>443</v>
      </c>
      <c r="C153" s="71">
        <v>0</v>
      </c>
      <c r="D153" s="71">
        <v>0</v>
      </c>
      <c r="E153" s="71" t="s">
        <v>227</v>
      </c>
      <c r="F153" s="71" t="s">
        <v>447</v>
      </c>
    </row>
    <row r="154" spans="1:6" x14ac:dyDescent="0.25">
      <c r="A154" s="5">
        <v>151</v>
      </c>
      <c r="B154" s="71" t="s">
        <v>443</v>
      </c>
      <c r="C154" s="71">
        <v>0</v>
      </c>
      <c r="D154" s="71">
        <v>0</v>
      </c>
      <c r="E154" s="71" t="s">
        <v>227</v>
      </c>
      <c r="F154" s="71" t="s">
        <v>447</v>
      </c>
    </row>
    <row r="155" spans="1:6" x14ac:dyDescent="0.25">
      <c r="A155" s="5">
        <v>152</v>
      </c>
      <c r="B155" s="71" t="s">
        <v>443</v>
      </c>
      <c r="C155" s="71">
        <v>0</v>
      </c>
      <c r="D155" s="71">
        <v>0</v>
      </c>
      <c r="E155" s="71" t="s">
        <v>227</v>
      </c>
      <c r="F155" s="71" t="s">
        <v>447</v>
      </c>
    </row>
    <row r="156" spans="1:6" x14ac:dyDescent="0.25">
      <c r="A156" s="5">
        <v>153</v>
      </c>
      <c r="B156" s="71" t="s">
        <v>443</v>
      </c>
      <c r="C156" s="71">
        <v>0</v>
      </c>
      <c r="D156" s="71">
        <v>0</v>
      </c>
      <c r="E156" s="71" t="s">
        <v>227</v>
      </c>
      <c r="F156" s="71" t="s">
        <v>447</v>
      </c>
    </row>
    <row r="157" spans="1:6" x14ac:dyDescent="0.25">
      <c r="A157" s="5">
        <v>154</v>
      </c>
      <c r="B157" s="71" t="s">
        <v>443</v>
      </c>
      <c r="C157" s="71">
        <v>0</v>
      </c>
      <c r="D157" s="71">
        <v>0</v>
      </c>
      <c r="E157" s="71" t="s">
        <v>227</v>
      </c>
      <c r="F157" s="71" t="s">
        <v>447</v>
      </c>
    </row>
    <row r="158" spans="1:6" x14ac:dyDescent="0.25">
      <c r="A158" s="5">
        <v>155</v>
      </c>
      <c r="B158" s="71" t="s">
        <v>443</v>
      </c>
      <c r="C158" s="71">
        <v>0</v>
      </c>
      <c r="D158" s="71">
        <v>0</v>
      </c>
      <c r="E158" s="71" t="s">
        <v>227</v>
      </c>
      <c r="F158" s="71" t="s">
        <v>447</v>
      </c>
    </row>
    <row r="159" spans="1:6" x14ac:dyDescent="0.25">
      <c r="A159" s="5">
        <v>156</v>
      </c>
      <c r="B159" s="71" t="s">
        <v>443</v>
      </c>
      <c r="C159" s="71">
        <v>0</v>
      </c>
      <c r="D159" s="71">
        <v>0</v>
      </c>
      <c r="E159" s="71" t="s">
        <v>227</v>
      </c>
      <c r="F159" s="71" t="s">
        <v>447</v>
      </c>
    </row>
    <row r="160" spans="1:6" x14ac:dyDescent="0.25">
      <c r="A160" s="5">
        <v>157</v>
      </c>
      <c r="B160" s="71" t="s">
        <v>443</v>
      </c>
      <c r="C160" s="71">
        <v>0</v>
      </c>
      <c r="D160" s="71">
        <v>0</v>
      </c>
      <c r="E160" s="71" t="s">
        <v>227</v>
      </c>
      <c r="F160" s="71" t="s">
        <v>447</v>
      </c>
    </row>
    <row r="161" spans="1:6" x14ac:dyDescent="0.25">
      <c r="A161" s="5">
        <v>158</v>
      </c>
      <c r="B161" s="71" t="s">
        <v>443</v>
      </c>
      <c r="C161" s="71">
        <v>0</v>
      </c>
      <c r="D161" s="71">
        <v>0</v>
      </c>
      <c r="E161" s="71" t="s">
        <v>227</v>
      </c>
      <c r="F161" s="71" t="s">
        <v>447</v>
      </c>
    </row>
    <row r="162" spans="1:6" x14ac:dyDescent="0.25">
      <c r="A162" s="5">
        <v>159</v>
      </c>
      <c r="B162" s="71" t="s">
        <v>443</v>
      </c>
      <c r="C162" s="71">
        <v>0</v>
      </c>
      <c r="D162" s="71">
        <v>0</v>
      </c>
      <c r="E162" s="71" t="s">
        <v>227</v>
      </c>
      <c r="F162" s="71" t="s">
        <v>447</v>
      </c>
    </row>
    <row r="163" spans="1:6" x14ac:dyDescent="0.25">
      <c r="A163" s="5">
        <v>160</v>
      </c>
      <c r="B163" s="71" t="s">
        <v>443</v>
      </c>
      <c r="C163" s="71">
        <v>0</v>
      </c>
      <c r="D163" s="71">
        <v>0</v>
      </c>
      <c r="E163" s="71" t="s">
        <v>227</v>
      </c>
      <c r="F163" s="71" t="s">
        <v>447</v>
      </c>
    </row>
    <row r="164" spans="1:6" x14ac:dyDescent="0.25">
      <c r="A164" s="5">
        <v>161</v>
      </c>
      <c r="B164" s="71" t="s">
        <v>443</v>
      </c>
      <c r="C164" s="71">
        <v>0</v>
      </c>
      <c r="D164" s="71">
        <v>0</v>
      </c>
      <c r="E164" s="71" t="s">
        <v>227</v>
      </c>
      <c r="F164" s="71" t="s">
        <v>447</v>
      </c>
    </row>
    <row r="165" spans="1:6" x14ac:dyDescent="0.25">
      <c r="A165" s="5">
        <v>162</v>
      </c>
      <c r="B165" s="71" t="s">
        <v>443</v>
      </c>
      <c r="C165" s="71">
        <v>0</v>
      </c>
      <c r="D165" s="71">
        <v>0</v>
      </c>
      <c r="E165" s="71" t="s">
        <v>227</v>
      </c>
      <c r="F165" s="71" t="s">
        <v>447</v>
      </c>
    </row>
    <row r="166" spans="1:6" x14ac:dyDescent="0.25">
      <c r="A166" s="5">
        <v>163</v>
      </c>
      <c r="B166" s="71" t="s">
        <v>443</v>
      </c>
      <c r="C166" s="71">
        <v>0</v>
      </c>
      <c r="D166" s="71">
        <v>0</v>
      </c>
      <c r="E166" s="71" t="s">
        <v>227</v>
      </c>
      <c r="F166" s="71" t="s">
        <v>447</v>
      </c>
    </row>
    <row r="167" spans="1:6" x14ac:dyDescent="0.25">
      <c r="A167" s="5">
        <v>164</v>
      </c>
      <c r="B167" s="71" t="s">
        <v>443</v>
      </c>
      <c r="C167" s="71">
        <v>0</v>
      </c>
      <c r="D167" s="71">
        <v>0</v>
      </c>
      <c r="E167" s="71" t="s">
        <v>227</v>
      </c>
      <c r="F167" s="71" t="s">
        <v>447</v>
      </c>
    </row>
    <row r="168" spans="1:6" x14ac:dyDescent="0.25">
      <c r="A168" s="5">
        <v>165</v>
      </c>
      <c r="B168" s="71" t="s">
        <v>443</v>
      </c>
      <c r="C168" s="71">
        <v>0</v>
      </c>
      <c r="D168" s="71">
        <v>0</v>
      </c>
      <c r="E168" s="71" t="s">
        <v>227</v>
      </c>
      <c r="F168" s="71" t="s">
        <v>447</v>
      </c>
    </row>
    <row r="169" spans="1:6" x14ac:dyDescent="0.25">
      <c r="A169" s="5">
        <v>166</v>
      </c>
      <c r="B169" s="71" t="s">
        <v>443</v>
      </c>
      <c r="C169" s="71">
        <v>0</v>
      </c>
      <c r="D169" s="71">
        <v>0</v>
      </c>
      <c r="E169" s="71" t="s">
        <v>227</v>
      </c>
      <c r="F169" s="71" t="s">
        <v>447</v>
      </c>
    </row>
    <row r="170" spans="1:6" x14ac:dyDescent="0.25">
      <c r="A170" s="5">
        <v>167</v>
      </c>
      <c r="B170" s="4" t="s">
        <v>1060</v>
      </c>
      <c r="C170" s="4" t="s">
        <v>1060</v>
      </c>
      <c r="D170" s="4" t="s">
        <v>1060</v>
      </c>
      <c r="E170" s="4" t="s">
        <v>1060</v>
      </c>
      <c r="F170" s="4" t="s">
        <v>1060</v>
      </c>
    </row>
    <row r="171" spans="1:6" x14ac:dyDescent="0.25">
      <c r="A171" s="5">
        <v>168</v>
      </c>
      <c r="B171" s="4" t="s">
        <v>1060</v>
      </c>
      <c r="C171" s="4" t="s">
        <v>1060</v>
      </c>
      <c r="D171" s="4" t="s">
        <v>1060</v>
      </c>
      <c r="E171" s="4" t="s">
        <v>1060</v>
      </c>
      <c r="F171" s="4" t="s">
        <v>1060</v>
      </c>
    </row>
    <row r="172" spans="1:6" x14ac:dyDescent="0.25">
      <c r="A172" s="5">
        <v>169</v>
      </c>
      <c r="B172" s="4" t="s">
        <v>1060</v>
      </c>
      <c r="C172" s="4" t="s">
        <v>1060</v>
      </c>
      <c r="D172" s="4" t="s">
        <v>1060</v>
      </c>
      <c r="E172" s="4" t="s">
        <v>1060</v>
      </c>
      <c r="F172" s="4" t="s">
        <v>1060</v>
      </c>
    </row>
    <row r="173" spans="1:6" x14ac:dyDescent="0.25">
      <c r="A173" s="5">
        <v>170</v>
      </c>
      <c r="B173" s="4" t="s">
        <v>1060</v>
      </c>
      <c r="C173" s="4" t="s">
        <v>1060</v>
      </c>
      <c r="D173" s="4" t="s">
        <v>1060</v>
      </c>
      <c r="E173" s="4" t="s">
        <v>1060</v>
      </c>
      <c r="F173" s="4" t="s">
        <v>1060</v>
      </c>
    </row>
    <row r="174" spans="1:6" x14ac:dyDescent="0.25">
      <c r="A174" s="5">
        <v>171</v>
      </c>
      <c r="B174" s="4" t="s">
        <v>1060</v>
      </c>
      <c r="C174" s="4" t="s">
        <v>1060</v>
      </c>
      <c r="D174" s="4" t="s">
        <v>1060</v>
      </c>
      <c r="E174" s="4" t="s">
        <v>1060</v>
      </c>
      <c r="F174" s="4" t="s">
        <v>1060</v>
      </c>
    </row>
    <row r="175" spans="1:6" x14ac:dyDescent="0.25">
      <c r="A175" s="5">
        <v>172</v>
      </c>
      <c r="B175" s="4" t="s">
        <v>1060</v>
      </c>
      <c r="C175" s="4" t="s">
        <v>1060</v>
      </c>
      <c r="D175" s="4" t="s">
        <v>1060</v>
      </c>
      <c r="E175" s="4" t="s">
        <v>1060</v>
      </c>
      <c r="F175" s="4" t="s">
        <v>1060</v>
      </c>
    </row>
    <row r="176" spans="1:6" x14ac:dyDescent="0.25">
      <c r="A176" s="5">
        <v>173</v>
      </c>
      <c r="B176" s="4" t="s">
        <v>1060</v>
      </c>
      <c r="C176" s="4" t="s">
        <v>1060</v>
      </c>
      <c r="D176" s="4" t="s">
        <v>1060</v>
      </c>
      <c r="E176" s="4" t="s">
        <v>1060</v>
      </c>
      <c r="F176" s="4" t="s">
        <v>1060</v>
      </c>
    </row>
    <row r="177" spans="1:6" x14ac:dyDescent="0.25">
      <c r="A177" s="5">
        <v>174</v>
      </c>
      <c r="B177" s="4" t="s">
        <v>1060</v>
      </c>
      <c r="C177" s="4" t="s">
        <v>1060</v>
      </c>
      <c r="D177" s="4" t="s">
        <v>1060</v>
      </c>
      <c r="E177" s="4" t="s">
        <v>1060</v>
      </c>
      <c r="F177" s="4" t="s">
        <v>1060</v>
      </c>
    </row>
    <row r="178" spans="1:6" x14ac:dyDescent="0.25">
      <c r="A178" s="5">
        <v>175</v>
      </c>
      <c r="B178" s="4" t="s">
        <v>1060</v>
      </c>
      <c r="C178" s="4" t="s">
        <v>1060</v>
      </c>
      <c r="D178" s="4" t="s">
        <v>1060</v>
      </c>
      <c r="E178" s="4" t="s">
        <v>1060</v>
      </c>
      <c r="F178" s="4" t="s">
        <v>1060</v>
      </c>
    </row>
    <row r="179" spans="1:6" x14ac:dyDescent="0.25">
      <c r="A179" s="5">
        <v>176</v>
      </c>
      <c r="B179" s="4" t="s">
        <v>1060</v>
      </c>
      <c r="C179" s="4" t="s">
        <v>1060</v>
      </c>
      <c r="D179" s="4" t="s">
        <v>1060</v>
      </c>
      <c r="E179" s="4" t="s">
        <v>1060</v>
      </c>
      <c r="F179" s="4" t="s">
        <v>1060</v>
      </c>
    </row>
    <row r="180" spans="1:6" x14ac:dyDescent="0.25">
      <c r="A180" s="5">
        <v>177</v>
      </c>
      <c r="B180" s="4" t="s">
        <v>1060</v>
      </c>
      <c r="C180" s="4" t="s">
        <v>1060</v>
      </c>
      <c r="D180" s="4" t="s">
        <v>1060</v>
      </c>
      <c r="E180" s="4" t="s">
        <v>1060</v>
      </c>
      <c r="F180" s="4" t="s">
        <v>1060</v>
      </c>
    </row>
    <row r="181" spans="1:6" x14ac:dyDescent="0.25">
      <c r="A181" s="5">
        <v>178</v>
      </c>
      <c r="B181" s="4" t="s">
        <v>1060</v>
      </c>
      <c r="C181" s="4" t="s">
        <v>1060</v>
      </c>
      <c r="D181" s="4" t="s">
        <v>1060</v>
      </c>
      <c r="E181" s="4" t="s">
        <v>1060</v>
      </c>
      <c r="F181" s="4" t="s">
        <v>1060</v>
      </c>
    </row>
    <row r="182" spans="1:6" x14ac:dyDescent="0.25">
      <c r="A182" s="5">
        <v>179</v>
      </c>
      <c r="B182" s="4" t="s">
        <v>1060</v>
      </c>
      <c r="C182" s="4" t="s">
        <v>1060</v>
      </c>
      <c r="D182" s="4" t="s">
        <v>1060</v>
      </c>
      <c r="E182" s="4" t="s">
        <v>1060</v>
      </c>
      <c r="F182" s="4" t="s">
        <v>1060</v>
      </c>
    </row>
    <row r="183" spans="1:6" x14ac:dyDescent="0.25">
      <c r="A183" s="5">
        <v>180</v>
      </c>
      <c r="B183" s="4" t="s">
        <v>1060</v>
      </c>
      <c r="C183" s="4" t="s">
        <v>1060</v>
      </c>
      <c r="D183" s="4" t="s">
        <v>1060</v>
      </c>
      <c r="E183" s="4" t="s">
        <v>1060</v>
      </c>
      <c r="F183" s="4" t="s">
        <v>1060</v>
      </c>
    </row>
    <row r="184" spans="1:6" x14ac:dyDescent="0.25">
      <c r="A184" s="5">
        <v>181</v>
      </c>
      <c r="B184" s="4" t="s">
        <v>1060</v>
      </c>
      <c r="C184" s="4" t="s">
        <v>1060</v>
      </c>
      <c r="D184" s="4" t="s">
        <v>1060</v>
      </c>
      <c r="E184" s="4" t="s">
        <v>1060</v>
      </c>
      <c r="F184" s="4" t="s">
        <v>1060</v>
      </c>
    </row>
    <row r="185" spans="1:6" x14ac:dyDescent="0.25">
      <c r="A185" s="5">
        <v>182</v>
      </c>
      <c r="B185" s="4" t="s">
        <v>1060</v>
      </c>
      <c r="C185" s="4" t="s">
        <v>1060</v>
      </c>
      <c r="D185" s="4" t="s">
        <v>1060</v>
      </c>
      <c r="E185" s="4" t="s">
        <v>1060</v>
      </c>
      <c r="F185" s="4" t="s">
        <v>1060</v>
      </c>
    </row>
    <row r="186" spans="1:6" x14ac:dyDescent="0.25">
      <c r="A186" s="5">
        <v>183</v>
      </c>
      <c r="B186" s="4" t="s">
        <v>1060</v>
      </c>
      <c r="C186" s="4" t="s">
        <v>1060</v>
      </c>
      <c r="D186" s="4" t="s">
        <v>1060</v>
      </c>
      <c r="E186" s="4" t="s">
        <v>1060</v>
      </c>
      <c r="F186" s="4" t="s">
        <v>1060</v>
      </c>
    </row>
    <row r="187" spans="1:6" x14ac:dyDescent="0.25">
      <c r="A187" s="5">
        <v>184</v>
      </c>
      <c r="B187" s="4" t="s">
        <v>1060</v>
      </c>
      <c r="C187" s="4" t="s">
        <v>1060</v>
      </c>
      <c r="D187" s="4" t="s">
        <v>1060</v>
      </c>
      <c r="E187" s="4" t="s">
        <v>1060</v>
      </c>
      <c r="F187" s="4" t="s">
        <v>1060</v>
      </c>
    </row>
    <row r="188" spans="1:6" x14ac:dyDescent="0.25">
      <c r="A188" s="5">
        <v>185</v>
      </c>
      <c r="B188" s="4" t="s">
        <v>1060</v>
      </c>
      <c r="C188" s="4" t="s">
        <v>1060</v>
      </c>
      <c r="D188" s="4" t="s">
        <v>1060</v>
      </c>
      <c r="E188" s="4" t="s">
        <v>1060</v>
      </c>
      <c r="F188" s="4" t="s">
        <v>1060</v>
      </c>
    </row>
    <row r="189" spans="1:6" x14ac:dyDescent="0.25">
      <c r="A189" s="5">
        <v>186</v>
      </c>
      <c r="B189" s="4" t="s">
        <v>1060</v>
      </c>
      <c r="C189" s="4" t="s">
        <v>1060</v>
      </c>
      <c r="D189" s="4" t="s">
        <v>1060</v>
      </c>
      <c r="E189" s="4" t="s">
        <v>1060</v>
      </c>
      <c r="F189" s="4" t="s">
        <v>1060</v>
      </c>
    </row>
    <row r="190" spans="1:6" x14ac:dyDescent="0.25">
      <c r="A190" s="5">
        <v>187</v>
      </c>
      <c r="B190" s="4" t="s">
        <v>1060</v>
      </c>
      <c r="C190" s="4" t="s">
        <v>1060</v>
      </c>
      <c r="D190" s="4" t="s">
        <v>1060</v>
      </c>
      <c r="E190" s="4" t="s">
        <v>1060</v>
      </c>
      <c r="F190" s="4" t="s">
        <v>1060</v>
      </c>
    </row>
    <row r="191" spans="1:6" x14ac:dyDescent="0.25">
      <c r="A191" s="5">
        <v>188</v>
      </c>
      <c r="B191" s="4" t="s">
        <v>1060</v>
      </c>
      <c r="C191" s="4" t="s">
        <v>1060</v>
      </c>
      <c r="D191" s="4" t="s">
        <v>1060</v>
      </c>
      <c r="E191" s="4" t="s">
        <v>1060</v>
      </c>
      <c r="F191" s="4" t="s">
        <v>1060</v>
      </c>
    </row>
    <row r="192" spans="1:6" x14ac:dyDescent="0.25">
      <c r="A192" s="5">
        <v>189</v>
      </c>
      <c r="B192" s="4" t="s">
        <v>1060</v>
      </c>
      <c r="C192" s="4" t="s">
        <v>1060</v>
      </c>
      <c r="D192" s="4" t="s">
        <v>1060</v>
      </c>
      <c r="E192" s="4" t="s">
        <v>1060</v>
      </c>
      <c r="F192" s="4" t="s">
        <v>1060</v>
      </c>
    </row>
    <row r="193" spans="1:6" x14ac:dyDescent="0.25">
      <c r="A193" s="5">
        <v>190</v>
      </c>
      <c r="B193" s="4" t="s">
        <v>1060</v>
      </c>
      <c r="C193" s="4" t="s">
        <v>1060</v>
      </c>
      <c r="D193" s="4" t="s">
        <v>1060</v>
      </c>
      <c r="E193" s="4" t="s">
        <v>1060</v>
      </c>
      <c r="F193" s="4" t="s">
        <v>1060</v>
      </c>
    </row>
    <row r="194" spans="1:6" x14ac:dyDescent="0.25">
      <c r="A194" s="5">
        <v>191</v>
      </c>
      <c r="B194" s="4" t="s">
        <v>1060</v>
      </c>
      <c r="C194" s="4" t="s">
        <v>1060</v>
      </c>
      <c r="D194" s="4" t="s">
        <v>1060</v>
      </c>
      <c r="E194" s="4" t="s">
        <v>1060</v>
      </c>
      <c r="F194" s="4" t="s">
        <v>1060</v>
      </c>
    </row>
    <row r="195" spans="1:6" x14ac:dyDescent="0.25">
      <c r="A195" s="5">
        <v>192</v>
      </c>
      <c r="B195" s="4" t="s">
        <v>1060</v>
      </c>
      <c r="C195" s="4" t="s">
        <v>1060</v>
      </c>
      <c r="D195" s="4" t="s">
        <v>1060</v>
      </c>
      <c r="E195" s="4" t="s">
        <v>1060</v>
      </c>
      <c r="F195" s="4" t="s">
        <v>1060</v>
      </c>
    </row>
    <row r="196" spans="1:6" x14ac:dyDescent="0.25">
      <c r="A196" s="5">
        <v>193</v>
      </c>
      <c r="B196" s="4" t="s">
        <v>1060</v>
      </c>
      <c r="C196" s="4" t="s">
        <v>1060</v>
      </c>
      <c r="D196" s="4" t="s">
        <v>1060</v>
      </c>
      <c r="E196" s="4" t="s">
        <v>1060</v>
      </c>
      <c r="F196" s="4" t="s">
        <v>1060</v>
      </c>
    </row>
    <row r="197" spans="1:6" x14ac:dyDescent="0.25">
      <c r="A197" s="5">
        <v>194</v>
      </c>
      <c r="B197" s="4" t="s">
        <v>1060</v>
      </c>
      <c r="C197" s="4" t="s">
        <v>1060</v>
      </c>
      <c r="D197" s="4" t="s">
        <v>1060</v>
      </c>
      <c r="E197" s="4" t="s">
        <v>1060</v>
      </c>
      <c r="F197" s="4" t="s">
        <v>1060</v>
      </c>
    </row>
    <row r="198" spans="1:6" x14ac:dyDescent="0.25">
      <c r="A198" s="5">
        <v>195</v>
      </c>
      <c r="B198" s="4" t="s">
        <v>1060</v>
      </c>
      <c r="C198" s="4" t="s">
        <v>1060</v>
      </c>
      <c r="D198" s="4" t="s">
        <v>1060</v>
      </c>
      <c r="E198" s="4" t="s">
        <v>1060</v>
      </c>
      <c r="F198" s="4" t="s">
        <v>1060</v>
      </c>
    </row>
    <row r="199" spans="1:6" x14ac:dyDescent="0.25">
      <c r="A199" s="5">
        <v>196</v>
      </c>
      <c r="B199" s="4" t="s">
        <v>1060</v>
      </c>
      <c r="C199" s="4" t="s">
        <v>1060</v>
      </c>
      <c r="D199" s="4" t="s">
        <v>1060</v>
      </c>
      <c r="E199" s="4" t="s">
        <v>1060</v>
      </c>
      <c r="F199" s="4" t="s">
        <v>1060</v>
      </c>
    </row>
    <row r="200" spans="1:6" x14ac:dyDescent="0.25">
      <c r="A200" s="5">
        <v>197</v>
      </c>
      <c r="B200" s="4" t="s">
        <v>1060</v>
      </c>
      <c r="C200" s="4" t="s">
        <v>1060</v>
      </c>
      <c r="D200" s="4" t="s">
        <v>1060</v>
      </c>
      <c r="E200" s="4" t="s">
        <v>1060</v>
      </c>
      <c r="F200" s="4" t="s">
        <v>1060</v>
      </c>
    </row>
    <row r="201" spans="1:6" x14ac:dyDescent="0.25">
      <c r="A201" s="5">
        <v>198</v>
      </c>
      <c r="B201" s="4" t="s">
        <v>1060</v>
      </c>
      <c r="C201" s="4" t="s">
        <v>1060</v>
      </c>
      <c r="D201" s="4" t="s">
        <v>1060</v>
      </c>
      <c r="E201" s="4" t="s">
        <v>1060</v>
      </c>
      <c r="F201" s="4" t="s">
        <v>1060</v>
      </c>
    </row>
    <row r="202" spans="1:6" x14ac:dyDescent="0.25">
      <c r="A202" s="5">
        <v>199</v>
      </c>
      <c r="B202" s="4" t="s">
        <v>1060</v>
      </c>
      <c r="C202" s="4" t="s">
        <v>1060</v>
      </c>
      <c r="D202" s="4" t="s">
        <v>1060</v>
      </c>
      <c r="E202" s="4" t="s">
        <v>1060</v>
      </c>
      <c r="F202" s="4" t="s">
        <v>1060</v>
      </c>
    </row>
    <row r="203" spans="1:6" x14ac:dyDescent="0.25">
      <c r="A203" s="5">
        <v>200</v>
      </c>
      <c r="B203" s="4" t="s">
        <v>1060</v>
      </c>
      <c r="C203" s="4" t="s">
        <v>1060</v>
      </c>
      <c r="D203" s="4" t="s">
        <v>1060</v>
      </c>
      <c r="E203" s="4" t="s">
        <v>1060</v>
      </c>
      <c r="F203" s="4" t="s">
        <v>1060</v>
      </c>
    </row>
    <row r="204" spans="1:6" x14ac:dyDescent="0.25">
      <c r="A204" s="5">
        <v>201</v>
      </c>
      <c r="B204" s="4" t="s">
        <v>1060</v>
      </c>
      <c r="C204" s="4" t="s">
        <v>1060</v>
      </c>
      <c r="D204" s="4" t="s">
        <v>1060</v>
      </c>
      <c r="E204" s="4" t="s">
        <v>1060</v>
      </c>
      <c r="F204" s="4" t="s">
        <v>1060</v>
      </c>
    </row>
    <row r="205" spans="1:6" x14ac:dyDescent="0.25">
      <c r="A205" s="5">
        <v>202</v>
      </c>
      <c r="B205" s="4" t="s">
        <v>1060</v>
      </c>
      <c r="C205" s="4" t="s">
        <v>1060</v>
      </c>
      <c r="D205" s="4" t="s">
        <v>1060</v>
      </c>
      <c r="E205" s="4" t="s">
        <v>1060</v>
      </c>
      <c r="F205" s="4" t="s">
        <v>1060</v>
      </c>
    </row>
    <row r="206" spans="1:6" x14ac:dyDescent="0.25">
      <c r="A206" s="5">
        <v>203</v>
      </c>
      <c r="B206" s="4" t="s">
        <v>1060</v>
      </c>
      <c r="C206" s="4" t="s">
        <v>1060</v>
      </c>
      <c r="D206" s="4" t="s">
        <v>1060</v>
      </c>
      <c r="E206" s="4" t="s">
        <v>1060</v>
      </c>
      <c r="F206" s="4" t="s">
        <v>1060</v>
      </c>
    </row>
    <row r="207" spans="1:6" x14ac:dyDescent="0.25">
      <c r="A207" s="5">
        <v>204</v>
      </c>
      <c r="B207" s="4" t="s">
        <v>1060</v>
      </c>
      <c r="C207" s="4" t="s">
        <v>1060</v>
      </c>
      <c r="D207" s="4" t="s">
        <v>1060</v>
      </c>
      <c r="E207" s="4" t="s">
        <v>1060</v>
      </c>
      <c r="F207" s="4" t="s">
        <v>1060</v>
      </c>
    </row>
    <row r="208" spans="1:6" x14ac:dyDescent="0.25">
      <c r="A208" s="5">
        <v>205</v>
      </c>
      <c r="B208" s="4" t="s">
        <v>1060</v>
      </c>
      <c r="C208" s="4" t="s">
        <v>1060</v>
      </c>
      <c r="D208" s="4" t="s">
        <v>1060</v>
      </c>
      <c r="E208" s="4" t="s">
        <v>1060</v>
      </c>
      <c r="F208" s="4" t="s">
        <v>1060</v>
      </c>
    </row>
    <row r="209" spans="1:6" x14ac:dyDescent="0.25">
      <c r="A209" s="5">
        <v>206</v>
      </c>
      <c r="B209" s="4" t="s">
        <v>1060</v>
      </c>
      <c r="C209" s="4" t="s">
        <v>1060</v>
      </c>
      <c r="D209" s="4" t="s">
        <v>1060</v>
      </c>
      <c r="E209" s="4" t="s">
        <v>1060</v>
      </c>
      <c r="F209" s="4" t="s">
        <v>1060</v>
      </c>
    </row>
    <row r="210" spans="1:6" x14ac:dyDescent="0.25">
      <c r="A210" s="5">
        <v>207</v>
      </c>
      <c r="B210" s="4" t="s">
        <v>1060</v>
      </c>
      <c r="C210" s="4" t="s">
        <v>1060</v>
      </c>
      <c r="D210" s="4" t="s">
        <v>1060</v>
      </c>
      <c r="E210" s="4" t="s">
        <v>1060</v>
      </c>
      <c r="F210" s="4" t="s">
        <v>1060</v>
      </c>
    </row>
    <row r="211" spans="1:6" x14ac:dyDescent="0.25">
      <c r="A211" s="5">
        <v>208</v>
      </c>
      <c r="B211" s="4" t="s">
        <v>1060</v>
      </c>
      <c r="C211" s="4" t="s">
        <v>1060</v>
      </c>
      <c r="D211" s="4" t="s">
        <v>1060</v>
      </c>
      <c r="E211" s="4" t="s">
        <v>1060</v>
      </c>
      <c r="F211" s="4" t="s">
        <v>1060</v>
      </c>
    </row>
    <row r="212" spans="1:6" x14ac:dyDescent="0.25">
      <c r="A212" s="5">
        <v>209</v>
      </c>
      <c r="B212" s="4" t="s">
        <v>1060</v>
      </c>
      <c r="C212" s="4" t="s">
        <v>1060</v>
      </c>
      <c r="D212" s="4" t="s">
        <v>1060</v>
      </c>
      <c r="E212" s="4" t="s">
        <v>1060</v>
      </c>
      <c r="F212" s="4" t="s">
        <v>1060</v>
      </c>
    </row>
    <row r="213" spans="1:6" x14ac:dyDescent="0.25">
      <c r="A213" s="5">
        <v>210</v>
      </c>
      <c r="B213" s="4" t="s">
        <v>1060</v>
      </c>
      <c r="C213" s="4" t="s">
        <v>1060</v>
      </c>
      <c r="D213" s="4" t="s">
        <v>1060</v>
      </c>
      <c r="E213" s="4" t="s">
        <v>1060</v>
      </c>
      <c r="F213" s="4" t="s">
        <v>1060</v>
      </c>
    </row>
    <row r="214" spans="1:6" x14ac:dyDescent="0.25">
      <c r="A214" s="5">
        <v>211</v>
      </c>
      <c r="B214" s="4" t="s">
        <v>1060</v>
      </c>
      <c r="C214" s="4" t="s">
        <v>1060</v>
      </c>
      <c r="D214" s="4" t="s">
        <v>1060</v>
      </c>
      <c r="E214" s="4" t="s">
        <v>1060</v>
      </c>
      <c r="F214" s="4" t="s">
        <v>1060</v>
      </c>
    </row>
    <row r="215" spans="1:6" x14ac:dyDescent="0.25">
      <c r="A215" s="5">
        <v>212</v>
      </c>
      <c r="B215" s="4" t="s">
        <v>1060</v>
      </c>
      <c r="C215" s="4" t="s">
        <v>1060</v>
      </c>
      <c r="D215" s="4" t="s">
        <v>1060</v>
      </c>
      <c r="E215" s="4" t="s">
        <v>1060</v>
      </c>
      <c r="F215" s="4" t="s">
        <v>1060</v>
      </c>
    </row>
    <row r="216" spans="1:6" x14ac:dyDescent="0.25">
      <c r="A216" s="5">
        <v>213</v>
      </c>
      <c r="B216" s="4" t="s">
        <v>1060</v>
      </c>
      <c r="C216" s="4" t="s">
        <v>1060</v>
      </c>
      <c r="D216" s="4" t="s">
        <v>1060</v>
      </c>
      <c r="E216" s="4" t="s">
        <v>1060</v>
      </c>
      <c r="F216" s="4" t="s">
        <v>1060</v>
      </c>
    </row>
    <row r="217" spans="1:6" x14ac:dyDescent="0.25">
      <c r="A217" s="5">
        <v>214</v>
      </c>
      <c r="B217" s="4" t="s">
        <v>1060</v>
      </c>
      <c r="C217" s="4" t="s">
        <v>1060</v>
      </c>
      <c r="D217" s="4" t="s">
        <v>1060</v>
      </c>
      <c r="E217" s="4" t="s">
        <v>1060</v>
      </c>
      <c r="F217" s="4" t="s">
        <v>1060</v>
      </c>
    </row>
    <row r="218" spans="1:6" x14ac:dyDescent="0.25">
      <c r="A218" s="5">
        <v>215</v>
      </c>
      <c r="B218" s="4" t="s">
        <v>1060</v>
      </c>
      <c r="C218" s="4" t="s">
        <v>1060</v>
      </c>
      <c r="D218" s="4" t="s">
        <v>1060</v>
      </c>
      <c r="E218" s="4" t="s">
        <v>1060</v>
      </c>
      <c r="F218" s="4" t="s">
        <v>1060</v>
      </c>
    </row>
    <row r="219" spans="1:6" x14ac:dyDescent="0.25">
      <c r="A219" s="5">
        <v>216</v>
      </c>
      <c r="B219" s="4" t="s">
        <v>1060</v>
      </c>
      <c r="C219" s="4" t="s">
        <v>1060</v>
      </c>
      <c r="D219" s="4" t="s">
        <v>1060</v>
      </c>
      <c r="E219" s="4" t="s">
        <v>1060</v>
      </c>
      <c r="F219" s="4" t="s">
        <v>1060</v>
      </c>
    </row>
    <row r="220" spans="1:6" x14ac:dyDescent="0.25">
      <c r="A220" s="5">
        <v>217</v>
      </c>
      <c r="B220" s="4" t="s">
        <v>1060</v>
      </c>
      <c r="C220" s="4" t="s">
        <v>1060</v>
      </c>
      <c r="D220" s="4" t="s">
        <v>1060</v>
      </c>
      <c r="E220" s="4" t="s">
        <v>1060</v>
      </c>
      <c r="F220" s="4" t="s">
        <v>1060</v>
      </c>
    </row>
    <row r="221" spans="1:6" x14ac:dyDescent="0.25">
      <c r="A221" s="5">
        <v>218</v>
      </c>
      <c r="B221" s="4" t="s">
        <v>1060</v>
      </c>
      <c r="C221" s="4" t="s">
        <v>1060</v>
      </c>
      <c r="D221" s="4" t="s">
        <v>1060</v>
      </c>
      <c r="E221" s="4" t="s">
        <v>1060</v>
      </c>
      <c r="F221" s="4" t="s">
        <v>1060</v>
      </c>
    </row>
    <row r="222" spans="1:6" x14ac:dyDescent="0.25">
      <c r="A222" s="5">
        <v>219</v>
      </c>
      <c r="B222" s="4" t="s">
        <v>1060</v>
      </c>
      <c r="C222" s="4" t="s">
        <v>1060</v>
      </c>
      <c r="D222" s="4" t="s">
        <v>1060</v>
      </c>
      <c r="E222" s="4" t="s">
        <v>1060</v>
      </c>
      <c r="F222" s="4" t="s">
        <v>1060</v>
      </c>
    </row>
    <row r="223" spans="1:6" x14ac:dyDescent="0.25">
      <c r="A223" s="5">
        <v>220</v>
      </c>
      <c r="B223" s="4" t="s">
        <v>1060</v>
      </c>
      <c r="C223" s="4" t="s">
        <v>1060</v>
      </c>
      <c r="D223" s="4" t="s">
        <v>1060</v>
      </c>
      <c r="E223" s="4" t="s">
        <v>1060</v>
      </c>
      <c r="F223" s="4" t="s">
        <v>1060</v>
      </c>
    </row>
    <row r="224" spans="1:6" x14ac:dyDescent="0.25">
      <c r="A224" s="5">
        <v>221</v>
      </c>
      <c r="B224" s="4" t="s">
        <v>1060</v>
      </c>
      <c r="C224" s="4" t="s">
        <v>1060</v>
      </c>
      <c r="D224" s="4" t="s">
        <v>1060</v>
      </c>
      <c r="E224" s="4" t="s">
        <v>1060</v>
      </c>
      <c r="F224" s="4" t="s">
        <v>1060</v>
      </c>
    </row>
    <row r="225" spans="1:6" x14ac:dyDescent="0.25">
      <c r="A225" s="5">
        <v>222</v>
      </c>
      <c r="B225" s="4" t="s">
        <v>1060</v>
      </c>
      <c r="C225" s="4" t="s">
        <v>1060</v>
      </c>
      <c r="D225" s="4" t="s">
        <v>1060</v>
      </c>
      <c r="E225" s="4" t="s">
        <v>1060</v>
      </c>
      <c r="F225" s="4" t="s">
        <v>1060</v>
      </c>
    </row>
    <row r="226" spans="1:6" x14ac:dyDescent="0.25">
      <c r="A226" s="5">
        <v>223</v>
      </c>
      <c r="B226" s="4" t="s">
        <v>1060</v>
      </c>
      <c r="C226" s="4" t="s">
        <v>1060</v>
      </c>
      <c r="D226" s="4" t="s">
        <v>1060</v>
      </c>
      <c r="E226" s="4" t="s">
        <v>1060</v>
      </c>
      <c r="F226" s="4" t="s">
        <v>1060</v>
      </c>
    </row>
    <row r="227" spans="1:6" x14ac:dyDescent="0.25">
      <c r="A227" s="5">
        <v>224</v>
      </c>
      <c r="B227" s="4" t="s">
        <v>1060</v>
      </c>
      <c r="C227" s="4" t="s">
        <v>1060</v>
      </c>
      <c r="D227" s="4" t="s">
        <v>1060</v>
      </c>
      <c r="E227" s="4" t="s">
        <v>1060</v>
      </c>
      <c r="F227" s="4" t="s">
        <v>1060</v>
      </c>
    </row>
    <row r="228" spans="1:6" x14ac:dyDescent="0.25">
      <c r="A228" s="5">
        <v>225</v>
      </c>
      <c r="B228" s="4" t="s">
        <v>1060</v>
      </c>
      <c r="C228" s="4" t="s">
        <v>1060</v>
      </c>
      <c r="D228" s="4" t="s">
        <v>1060</v>
      </c>
      <c r="E228" s="4" t="s">
        <v>1060</v>
      </c>
      <c r="F228" s="4" t="s">
        <v>1060</v>
      </c>
    </row>
    <row r="229" spans="1:6" x14ac:dyDescent="0.25">
      <c r="A229" s="5">
        <v>226</v>
      </c>
      <c r="B229" s="4" t="s">
        <v>1060</v>
      </c>
      <c r="C229" s="4" t="s">
        <v>1060</v>
      </c>
      <c r="D229" s="4" t="s">
        <v>1060</v>
      </c>
      <c r="E229" s="4" t="s">
        <v>1060</v>
      </c>
      <c r="F229" s="4" t="s">
        <v>1060</v>
      </c>
    </row>
    <row r="230" spans="1:6" x14ac:dyDescent="0.25">
      <c r="A230" s="5">
        <v>227</v>
      </c>
      <c r="B230" s="4" t="s">
        <v>1060</v>
      </c>
      <c r="C230" s="4" t="s">
        <v>1060</v>
      </c>
      <c r="D230" s="4" t="s">
        <v>1060</v>
      </c>
      <c r="E230" s="4" t="s">
        <v>1060</v>
      </c>
      <c r="F230" s="4" t="s">
        <v>1060</v>
      </c>
    </row>
    <row r="231" spans="1:6" x14ac:dyDescent="0.25">
      <c r="A231" s="5">
        <v>228</v>
      </c>
      <c r="B231" s="4" t="s">
        <v>1060</v>
      </c>
      <c r="C231" s="4" t="s">
        <v>1060</v>
      </c>
      <c r="D231" s="4" t="s">
        <v>1060</v>
      </c>
      <c r="E231" s="4" t="s">
        <v>1060</v>
      </c>
      <c r="F231" s="4" t="s">
        <v>1060</v>
      </c>
    </row>
    <row r="232" spans="1:6" x14ac:dyDescent="0.25">
      <c r="A232" s="5">
        <v>229</v>
      </c>
      <c r="B232" s="4" t="s">
        <v>1060</v>
      </c>
      <c r="C232" s="4" t="s">
        <v>1060</v>
      </c>
      <c r="D232" s="4" t="s">
        <v>1060</v>
      </c>
      <c r="E232" s="4" t="s">
        <v>1060</v>
      </c>
      <c r="F232" s="4" t="s">
        <v>1060</v>
      </c>
    </row>
    <row r="233" spans="1:6" x14ac:dyDescent="0.25">
      <c r="A233" s="5">
        <v>230</v>
      </c>
      <c r="B233" s="4" t="s">
        <v>1060</v>
      </c>
      <c r="C233" s="4" t="s">
        <v>1060</v>
      </c>
      <c r="D233" s="4" t="s">
        <v>1060</v>
      </c>
      <c r="E233" s="4" t="s">
        <v>1060</v>
      </c>
      <c r="F233" s="4" t="s">
        <v>1060</v>
      </c>
    </row>
    <row r="234" spans="1:6" x14ac:dyDescent="0.25">
      <c r="A234" s="5">
        <v>231</v>
      </c>
      <c r="B234" s="4" t="s">
        <v>1060</v>
      </c>
      <c r="C234" s="4" t="s">
        <v>1060</v>
      </c>
      <c r="D234" s="4" t="s">
        <v>1060</v>
      </c>
      <c r="E234" s="4" t="s">
        <v>1060</v>
      </c>
      <c r="F234" s="4" t="s">
        <v>1060</v>
      </c>
    </row>
    <row r="235" spans="1:6" x14ac:dyDescent="0.25">
      <c r="A235" s="5">
        <v>232</v>
      </c>
      <c r="B235" s="4" t="s">
        <v>1060</v>
      </c>
      <c r="C235" s="4" t="s">
        <v>1060</v>
      </c>
      <c r="D235" s="4" t="s">
        <v>1060</v>
      </c>
      <c r="E235" s="4" t="s">
        <v>1060</v>
      </c>
      <c r="F235" s="4" t="s">
        <v>1060</v>
      </c>
    </row>
    <row r="236" spans="1:6" x14ac:dyDescent="0.25">
      <c r="A236" s="5">
        <v>233</v>
      </c>
      <c r="B236" s="4" t="s">
        <v>1060</v>
      </c>
      <c r="C236" s="4" t="s">
        <v>1060</v>
      </c>
      <c r="D236" s="4" t="s">
        <v>1060</v>
      </c>
      <c r="E236" s="4" t="s">
        <v>1060</v>
      </c>
      <c r="F236" s="4" t="s">
        <v>1060</v>
      </c>
    </row>
    <row r="237" spans="1:6" x14ac:dyDescent="0.25">
      <c r="A237" s="5">
        <v>234</v>
      </c>
      <c r="B237" s="4" t="s">
        <v>1060</v>
      </c>
      <c r="C237" s="4" t="s">
        <v>1060</v>
      </c>
      <c r="D237" s="4" t="s">
        <v>1060</v>
      </c>
      <c r="E237" s="4" t="s">
        <v>1060</v>
      </c>
      <c r="F237" s="4" t="s">
        <v>1060</v>
      </c>
    </row>
    <row r="238" spans="1:6" x14ac:dyDescent="0.25">
      <c r="A238" s="5">
        <v>235</v>
      </c>
      <c r="B238" s="4" t="s">
        <v>1060</v>
      </c>
      <c r="C238" s="4" t="s">
        <v>1060</v>
      </c>
      <c r="D238" s="4" t="s">
        <v>1060</v>
      </c>
      <c r="E238" s="4" t="s">
        <v>1060</v>
      </c>
      <c r="F238" s="4" t="s">
        <v>1060</v>
      </c>
    </row>
    <row r="239" spans="1:6" x14ac:dyDescent="0.25">
      <c r="A239" s="5">
        <v>236</v>
      </c>
      <c r="B239" s="4" t="s">
        <v>1060</v>
      </c>
      <c r="C239" s="4" t="s">
        <v>1060</v>
      </c>
      <c r="D239" s="4" t="s">
        <v>1060</v>
      </c>
      <c r="E239" s="4" t="s">
        <v>1060</v>
      </c>
      <c r="F239" s="4" t="s">
        <v>1060</v>
      </c>
    </row>
    <row r="240" spans="1:6" x14ac:dyDescent="0.25">
      <c r="A240" s="5">
        <v>237</v>
      </c>
      <c r="B240" s="4" t="s">
        <v>1060</v>
      </c>
      <c r="C240" s="4" t="s">
        <v>1060</v>
      </c>
      <c r="D240" s="4" t="s">
        <v>1060</v>
      </c>
      <c r="E240" s="4" t="s">
        <v>1060</v>
      </c>
      <c r="F240" s="4" t="s">
        <v>1060</v>
      </c>
    </row>
    <row r="241" spans="1:6" x14ac:dyDescent="0.25">
      <c r="A241" s="5">
        <v>238</v>
      </c>
      <c r="B241" s="4" t="s">
        <v>1060</v>
      </c>
      <c r="C241" s="4" t="s">
        <v>1060</v>
      </c>
      <c r="D241" s="4" t="s">
        <v>1060</v>
      </c>
      <c r="E241" s="4" t="s">
        <v>1060</v>
      </c>
      <c r="F241" s="4" t="s">
        <v>1060</v>
      </c>
    </row>
    <row r="242" spans="1:6" x14ac:dyDescent="0.25">
      <c r="A242" s="5">
        <v>239</v>
      </c>
      <c r="B242" s="4" t="s">
        <v>1060</v>
      </c>
      <c r="C242" s="4" t="s">
        <v>1060</v>
      </c>
      <c r="D242" s="4" t="s">
        <v>1060</v>
      </c>
      <c r="E242" s="4" t="s">
        <v>1060</v>
      </c>
      <c r="F242" s="4" t="s">
        <v>1060</v>
      </c>
    </row>
    <row r="243" spans="1:6" x14ac:dyDescent="0.25">
      <c r="A243" s="5">
        <v>240</v>
      </c>
      <c r="B243" s="4" t="s">
        <v>1060</v>
      </c>
      <c r="C243" s="4" t="s">
        <v>1060</v>
      </c>
      <c r="D243" s="4" t="s">
        <v>1060</v>
      </c>
      <c r="E243" s="4" t="s">
        <v>1060</v>
      </c>
      <c r="F243" s="4" t="s">
        <v>1060</v>
      </c>
    </row>
    <row r="244" spans="1:6" x14ac:dyDescent="0.25">
      <c r="A244" s="5">
        <v>241</v>
      </c>
      <c r="B244" s="4" t="s">
        <v>1060</v>
      </c>
      <c r="C244" s="4" t="s">
        <v>1060</v>
      </c>
      <c r="D244" s="4" t="s">
        <v>1060</v>
      </c>
      <c r="E244" s="4" t="s">
        <v>1060</v>
      </c>
      <c r="F244" s="4" t="s">
        <v>1060</v>
      </c>
    </row>
    <row r="245" spans="1:6" x14ac:dyDescent="0.25">
      <c r="A245" s="5">
        <v>242</v>
      </c>
      <c r="B245" s="4" t="s">
        <v>1060</v>
      </c>
      <c r="C245" s="4" t="s">
        <v>1060</v>
      </c>
      <c r="D245" s="4" t="s">
        <v>1060</v>
      </c>
      <c r="E245" s="4" t="s">
        <v>1060</v>
      </c>
      <c r="F245" s="4" t="s">
        <v>1060</v>
      </c>
    </row>
    <row r="246" spans="1:6" x14ac:dyDescent="0.25">
      <c r="A246" s="5">
        <v>243</v>
      </c>
      <c r="B246" s="4" t="s">
        <v>1060</v>
      </c>
      <c r="C246" s="4" t="s">
        <v>1060</v>
      </c>
      <c r="D246" s="4" t="s">
        <v>1060</v>
      </c>
      <c r="E246" s="4" t="s">
        <v>1060</v>
      </c>
      <c r="F246" s="4" t="s">
        <v>1060</v>
      </c>
    </row>
    <row r="247" spans="1:6" x14ac:dyDescent="0.25">
      <c r="A247" s="5">
        <v>244</v>
      </c>
      <c r="B247" s="4" t="s">
        <v>1060</v>
      </c>
      <c r="C247" s="4" t="s">
        <v>1060</v>
      </c>
      <c r="D247" s="4" t="s">
        <v>1060</v>
      </c>
      <c r="E247" s="4" t="s">
        <v>1060</v>
      </c>
      <c r="F247" s="4" t="s">
        <v>1060</v>
      </c>
    </row>
    <row r="248" spans="1:6" x14ac:dyDescent="0.25">
      <c r="A248" s="5">
        <v>245</v>
      </c>
      <c r="B248" s="4" t="s">
        <v>1060</v>
      </c>
      <c r="C248" s="4" t="s">
        <v>1060</v>
      </c>
      <c r="D248" s="4" t="s">
        <v>1060</v>
      </c>
      <c r="E248" s="4" t="s">
        <v>1060</v>
      </c>
      <c r="F248" s="4" t="s">
        <v>1060</v>
      </c>
    </row>
    <row r="249" spans="1:6" x14ac:dyDescent="0.25">
      <c r="A249" s="5">
        <v>246</v>
      </c>
      <c r="B249" s="4" t="s">
        <v>1060</v>
      </c>
      <c r="C249" s="4" t="s">
        <v>1060</v>
      </c>
      <c r="D249" s="4" t="s">
        <v>1060</v>
      </c>
      <c r="E249" s="4" t="s">
        <v>1060</v>
      </c>
      <c r="F249" s="4" t="s">
        <v>1060</v>
      </c>
    </row>
    <row r="250" spans="1:6" x14ac:dyDescent="0.25">
      <c r="A250" s="5">
        <v>247</v>
      </c>
      <c r="B250" s="4" t="s">
        <v>1060</v>
      </c>
      <c r="C250" s="4" t="s">
        <v>1060</v>
      </c>
      <c r="D250" s="4" t="s">
        <v>1060</v>
      </c>
      <c r="E250" s="4" t="s">
        <v>1060</v>
      </c>
      <c r="F250" s="4" t="s">
        <v>1060</v>
      </c>
    </row>
    <row r="251" spans="1:6" x14ac:dyDescent="0.25">
      <c r="A251" s="5">
        <v>248</v>
      </c>
      <c r="B251" s="4" t="s">
        <v>1060</v>
      </c>
      <c r="C251" s="4" t="s">
        <v>1060</v>
      </c>
      <c r="D251" s="4" t="s">
        <v>1060</v>
      </c>
      <c r="E251" s="4" t="s">
        <v>1060</v>
      </c>
      <c r="F251" s="4" t="s">
        <v>1060</v>
      </c>
    </row>
    <row r="252" spans="1:6" x14ac:dyDescent="0.25">
      <c r="A252" s="5">
        <v>249</v>
      </c>
      <c r="B252" s="4" t="s">
        <v>1060</v>
      </c>
      <c r="C252" s="4" t="s">
        <v>1060</v>
      </c>
      <c r="D252" s="4" t="s">
        <v>1060</v>
      </c>
      <c r="E252" s="4" t="s">
        <v>1060</v>
      </c>
      <c r="F252" s="4" t="s">
        <v>1060</v>
      </c>
    </row>
    <row r="253" spans="1:6" x14ac:dyDescent="0.25">
      <c r="A253" s="5">
        <v>250</v>
      </c>
      <c r="B253" s="4" t="s">
        <v>1060</v>
      </c>
      <c r="C253" s="4" t="s">
        <v>1060</v>
      </c>
      <c r="D253" s="4" t="s">
        <v>1060</v>
      </c>
      <c r="E253" s="4" t="s">
        <v>1060</v>
      </c>
      <c r="F253" s="4" t="s">
        <v>1060</v>
      </c>
    </row>
    <row r="254" spans="1:6" x14ac:dyDescent="0.25">
      <c r="A254" s="5">
        <v>251</v>
      </c>
      <c r="B254" s="4" t="s">
        <v>1060</v>
      </c>
      <c r="C254" s="4" t="s">
        <v>1060</v>
      </c>
      <c r="D254" s="4" t="s">
        <v>1060</v>
      </c>
      <c r="E254" s="4" t="s">
        <v>1060</v>
      </c>
      <c r="F254" s="4" t="s">
        <v>1060</v>
      </c>
    </row>
    <row r="255" spans="1:6" x14ac:dyDescent="0.25">
      <c r="A255" s="5">
        <v>252</v>
      </c>
      <c r="B255" s="4" t="s">
        <v>1060</v>
      </c>
      <c r="C255" s="4" t="s">
        <v>1060</v>
      </c>
      <c r="D255" s="4" t="s">
        <v>1060</v>
      </c>
      <c r="E255" s="4" t="s">
        <v>1060</v>
      </c>
      <c r="F255" s="4" t="s">
        <v>1060</v>
      </c>
    </row>
    <row r="256" spans="1:6" x14ac:dyDescent="0.25">
      <c r="A256" s="5">
        <v>253</v>
      </c>
      <c r="B256" s="4" t="s">
        <v>1060</v>
      </c>
      <c r="C256" s="4" t="s">
        <v>1060</v>
      </c>
      <c r="D256" s="4" t="s">
        <v>1060</v>
      </c>
      <c r="E256" s="4" t="s">
        <v>1060</v>
      </c>
      <c r="F256" s="4" t="s">
        <v>1060</v>
      </c>
    </row>
    <row r="257" spans="1:6" x14ac:dyDescent="0.25">
      <c r="A257" s="5">
        <v>254</v>
      </c>
      <c r="B257" s="4" t="s">
        <v>1060</v>
      </c>
      <c r="C257" s="4" t="s">
        <v>1060</v>
      </c>
      <c r="D257" s="4" t="s">
        <v>1060</v>
      </c>
      <c r="E257" s="4" t="s">
        <v>1060</v>
      </c>
      <c r="F257" s="4" t="s">
        <v>1060</v>
      </c>
    </row>
    <row r="258" spans="1:6" x14ac:dyDescent="0.25">
      <c r="A258" s="5">
        <v>255</v>
      </c>
      <c r="B258" s="4" t="s">
        <v>1060</v>
      </c>
      <c r="C258" s="4" t="s">
        <v>1060</v>
      </c>
      <c r="D258" s="4" t="s">
        <v>1060</v>
      </c>
      <c r="E258" s="4" t="s">
        <v>1060</v>
      </c>
      <c r="F258" s="4" t="s">
        <v>1060</v>
      </c>
    </row>
    <row r="259" spans="1:6" x14ac:dyDescent="0.25">
      <c r="A259" s="5">
        <v>256</v>
      </c>
      <c r="B259" s="4" t="s">
        <v>1060</v>
      </c>
      <c r="C259" s="4" t="s">
        <v>1060</v>
      </c>
      <c r="D259" s="4" t="s">
        <v>1060</v>
      </c>
      <c r="E259" s="4" t="s">
        <v>1060</v>
      </c>
      <c r="F259" s="4" t="s">
        <v>1060</v>
      </c>
    </row>
    <row r="260" spans="1:6" x14ac:dyDescent="0.25">
      <c r="A260" s="5">
        <v>257</v>
      </c>
      <c r="B260" s="4" t="s">
        <v>1060</v>
      </c>
      <c r="C260" s="4" t="s">
        <v>1060</v>
      </c>
      <c r="D260" s="4" t="s">
        <v>1060</v>
      </c>
      <c r="E260" s="4" t="s">
        <v>1060</v>
      </c>
      <c r="F260" s="4" t="s">
        <v>1060</v>
      </c>
    </row>
    <row r="261" spans="1:6" x14ac:dyDescent="0.25">
      <c r="A261" s="5">
        <v>258</v>
      </c>
      <c r="B261" s="4" t="s">
        <v>1060</v>
      </c>
      <c r="C261" s="4" t="s">
        <v>1060</v>
      </c>
      <c r="D261" s="4" t="s">
        <v>1060</v>
      </c>
      <c r="E261" s="4" t="s">
        <v>1060</v>
      </c>
      <c r="F261" s="4" t="s">
        <v>1060</v>
      </c>
    </row>
    <row r="262" spans="1:6" x14ac:dyDescent="0.25">
      <c r="A262" s="5">
        <v>259</v>
      </c>
      <c r="B262" s="4" t="s">
        <v>1060</v>
      </c>
      <c r="C262" s="4" t="s">
        <v>1060</v>
      </c>
      <c r="D262" s="4" t="s">
        <v>1060</v>
      </c>
      <c r="E262" s="4" t="s">
        <v>1060</v>
      </c>
      <c r="F262" s="4" t="s">
        <v>1060</v>
      </c>
    </row>
    <row r="263" spans="1:6" x14ac:dyDescent="0.25">
      <c r="A263" s="5">
        <v>260</v>
      </c>
      <c r="B263" s="4" t="s">
        <v>1060</v>
      </c>
      <c r="C263" s="4" t="s">
        <v>1060</v>
      </c>
      <c r="D263" s="4" t="s">
        <v>1060</v>
      </c>
      <c r="E263" s="4" t="s">
        <v>1060</v>
      </c>
      <c r="F263" s="4" t="s">
        <v>1060</v>
      </c>
    </row>
    <row r="264" spans="1:6" x14ac:dyDescent="0.25">
      <c r="A264" s="5">
        <v>261</v>
      </c>
      <c r="B264" s="4" t="s">
        <v>1060</v>
      </c>
      <c r="C264" s="4" t="s">
        <v>1060</v>
      </c>
      <c r="D264" s="4" t="s">
        <v>1060</v>
      </c>
      <c r="E264" s="4" t="s">
        <v>1060</v>
      </c>
      <c r="F264" s="4" t="s">
        <v>1060</v>
      </c>
    </row>
    <row r="265" spans="1:6" x14ac:dyDescent="0.25">
      <c r="A265" s="5">
        <v>262</v>
      </c>
      <c r="B265" s="4" t="s">
        <v>1060</v>
      </c>
      <c r="C265" s="4" t="s">
        <v>1060</v>
      </c>
      <c r="D265" s="4" t="s">
        <v>1060</v>
      </c>
      <c r="E265" s="4" t="s">
        <v>1060</v>
      </c>
      <c r="F265" s="4" t="s">
        <v>1060</v>
      </c>
    </row>
    <row r="266" spans="1:6" x14ac:dyDescent="0.25">
      <c r="A266" s="5">
        <v>263</v>
      </c>
      <c r="B266" s="4" t="s">
        <v>1060</v>
      </c>
      <c r="C266" s="4" t="s">
        <v>1060</v>
      </c>
      <c r="D266" s="4" t="s">
        <v>1060</v>
      </c>
      <c r="E266" s="4" t="s">
        <v>1060</v>
      </c>
      <c r="F266" s="4" t="s">
        <v>1060</v>
      </c>
    </row>
    <row r="267" spans="1:6" x14ac:dyDescent="0.25">
      <c r="A267" s="5">
        <v>264</v>
      </c>
      <c r="B267" s="4" t="s">
        <v>1060</v>
      </c>
      <c r="C267" s="4" t="s">
        <v>1060</v>
      </c>
      <c r="D267" s="4" t="s">
        <v>1060</v>
      </c>
      <c r="E267" s="4" t="s">
        <v>1060</v>
      </c>
      <c r="F267" s="4" t="s">
        <v>1060</v>
      </c>
    </row>
    <row r="268" spans="1:6" x14ac:dyDescent="0.25">
      <c r="A268" s="5">
        <v>265</v>
      </c>
      <c r="B268" s="4" t="s">
        <v>1060</v>
      </c>
      <c r="C268" s="4" t="s">
        <v>1060</v>
      </c>
      <c r="D268" s="4" t="s">
        <v>1060</v>
      </c>
      <c r="E268" s="4" t="s">
        <v>1060</v>
      </c>
      <c r="F268" s="4" t="s">
        <v>1060</v>
      </c>
    </row>
    <row r="269" spans="1:6" x14ac:dyDescent="0.25">
      <c r="A269" s="5">
        <v>266</v>
      </c>
      <c r="B269" s="4" t="s">
        <v>1060</v>
      </c>
      <c r="C269" s="4" t="s">
        <v>1060</v>
      </c>
      <c r="D269" s="4" t="s">
        <v>1060</v>
      </c>
      <c r="E269" s="4" t="s">
        <v>1060</v>
      </c>
      <c r="F269" s="4" t="s">
        <v>1060</v>
      </c>
    </row>
    <row r="270" spans="1:6" x14ac:dyDescent="0.25">
      <c r="A270" s="5">
        <v>267</v>
      </c>
      <c r="B270" s="4" t="s">
        <v>1060</v>
      </c>
      <c r="C270" s="4" t="s">
        <v>1060</v>
      </c>
      <c r="D270" s="4" t="s">
        <v>1060</v>
      </c>
      <c r="E270" s="4" t="s">
        <v>1060</v>
      </c>
      <c r="F270" s="4" t="s">
        <v>1060</v>
      </c>
    </row>
    <row r="271" spans="1:6" x14ac:dyDescent="0.25">
      <c r="A271" s="5">
        <v>268</v>
      </c>
      <c r="B271" s="4" t="s">
        <v>1060</v>
      </c>
      <c r="C271" s="4" t="s">
        <v>1060</v>
      </c>
      <c r="D271" s="4" t="s">
        <v>1060</v>
      </c>
      <c r="E271" s="4" t="s">
        <v>1060</v>
      </c>
      <c r="F271" s="4" t="s">
        <v>1060</v>
      </c>
    </row>
    <row r="272" spans="1:6" x14ac:dyDescent="0.25">
      <c r="A272" s="5">
        <v>269</v>
      </c>
      <c r="B272" s="4" t="s">
        <v>1060</v>
      </c>
      <c r="C272" s="4" t="s">
        <v>1060</v>
      </c>
      <c r="D272" s="4" t="s">
        <v>1060</v>
      </c>
      <c r="E272" s="4" t="s">
        <v>1060</v>
      </c>
      <c r="F272" s="4" t="s">
        <v>1060</v>
      </c>
    </row>
    <row r="273" spans="1:6" x14ac:dyDescent="0.25">
      <c r="A273" s="5">
        <v>270</v>
      </c>
      <c r="B273" s="4" t="s">
        <v>1060</v>
      </c>
      <c r="C273" s="4" t="s">
        <v>1060</v>
      </c>
      <c r="D273" s="4" t="s">
        <v>1060</v>
      </c>
      <c r="E273" s="4" t="s">
        <v>1060</v>
      </c>
      <c r="F273" s="4" t="s">
        <v>1060</v>
      </c>
    </row>
    <row r="274" spans="1:6" x14ac:dyDescent="0.25">
      <c r="A274" s="5">
        <v>271</v>
      </c>
      <c r="B274" s="4" t="s">
        <v>1060</v>
      </c>
      <c r="C274" s="4" t="s">
        <v>1060</v>
      </c>
      <c r="D274" s="4" t="s">
        <v>1060</v>
      </c>
      <c r="E274" s="4" t="s">
        <v>1060</v>
      </c>
      <c r="F274" s="4" t="s">
        <v>1060</v>
      </c>
    </row>
    <row r="275" spans="1:6" x14ac:dyDescent="0.25">
      <c r="A275" s="5">
        <v>272</v>
      </c>
      <c r="B275" s="4" t="s">
        <v>1060</v>
      </c>
      <c r="C275" s="4" t="s">
        <v>1060</v>
      </c>
      <c r="D275" s="4" t="s">
        <v>1060</v>
      </c>
      <c r="E275" s="4" t="s">
        <v>1060</v>
      </c>
      <c r="F275" s="4" t="s">
        <v>1060</v>
      </c>
    </row>
    <row r="276" spans="1:6" x14ac:dyDescent="0.25">
      <c r="A276" s="5">
        <v>273</v>
      </c>
      <c r="B276" s="4" t="s">
        <v>1060</v>
      </c>
      <c r="C276" s="4" t="s">
        <v>1060</v>
      </c>
      <c r="D276" s="4" t="s">
        <v>1060</v>
      </c>
      <c r="E276" s="4" t="s">
        <v>1060</v>
      </c>
      <c r="F276" s="4" t="s">
        <v>1060</v>
      </c>
    </row>
    <row r="277" spans="1:6" x14ac:dyDescent="0.25">
      <c r="A277" s="5">
        <v>274</v>
      </c>
      <c r="B277" s="4" t="s">
        <v>1060</v>
      </c>
      <c r="C277" s="4" t="s">
        <v>1060</v>
      </c>
      <c r="D277" s="4" t="s">
        <v>1060</v>
      </c>
      <c r="E277" s="4" t="s">
        <v>1060</v>
      </c>
      <c r="F277" s="4" t="s">
        <v>1060</v>
      </c>
    </row>
    <row r="278" spans="1:6" x14ac:dyDescent="0.25">
      <c r="A278" s="5">
        <v>275</v>
      </c>
      <c r="B278" s="4" t="s">
        <v>1060</v>
      </c>
      <c r="C278" s="4" t="s">
        <v>1060</v>
      </c>
      <c r="D278" s="4" t="s">
        <v>1060</v>
      </c>
      <c r="E278" s="4" t="s">
        <v>1060</v>
      </c>
      <c r="F278" s="4" t="s">
        <v>1060</v>
      </c>
    </row>
    <row r="279" spans="1:6" x14ac:dyDescent="0.25">
      <c r="A279" s="5">
        <v>276</v>
      </c>
      <c r="B279" s="4" t="s">
        <v>1060</v>
      </c>
      <c r="C279" s="4" t="s">
        <v>1060</v>
      </c>
      <c r="D279" s="4" t="s">
        <v>1060</v>
      </c>
      <c r="E279" s="4" t="s">
        <v>1060</v>
      </c>
      <c r="F279" s="4" t="s">
        <v>1060</v>
      </c>
    </row>
    <row r="280" spans="1:6" x14ac:dyDescent="0.25">
      <c r="A280" s="5">
        <v>277</v>
      </c>
      <c r="B280" s="4" t="s">
        <v>1060</v>
      </c>
      <c r="C280" s="4" t="s">
        <v>1060</v>
      </c>
      <c r="D280" s="4" t="s">
        <v>1060</v>
      </c>
      <c r="E280" s="4" t="s">
        <v>1060</v>
      </c>
      <c r="F280" s="4" t="s">
        <v>1060</v>
      </c>
    </row>
    <row r="281" spans="1:6" x14ac:dyDescent="0.25">
      <c r="A281" s="5">
        <v>278</v>
      </c>
      <c r="B281" s="4" t="s">
        <v>1060</v>
      </c>
      <c r="C281" s="4" t="s">
        <v>1060</v>
      </c>
      <c r="D281" s="4" t="s">
        <v>1060</v>
      </c>
      <c r="E281" s="4" t="s">
        <v>1060</v>
      </c>
      <c r="F281" s="4" t="s">
        <v>1060</v>
      </c>
    </row>
    <row r="282" spans="1:6" x14ac:dyDescent="0.25">
      <c r="A282" s="5">
        <v>279</v>
      </c>
      <c r="B282" s="4" t="s">
        <v>1060</v>
      </c>
      <c r="C282" s="4" t="s">
        <v>1060</v>
      </c>
      <c r="D282" s="4" t="s">
        <v>1060</v>
      </c>
      <c r="E282" s="4" t="s">
        <v>1060</v>
      </c>
      <c r="F282" s="4" t="s">
        <v>1060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2"/>
  <sheetViews>
    <sheetView topLeftCell="A3" zoomScale="80" zoomScaleNormal="80" workbookViewId="0">
      <pane xSplit="2" ySplit="1" topLeftCell="C269" activePane="bottomRight" state="frozen"/>
      <selection activeCell="A3" sqref="A3"/>
      <selection pane="topRight" activeCell="C3" sqref="C3"/>
      <selection pane="bottomLeft" activeCell="A4" sqref="A4"/>
      <selection pane="bottomRight" activeCell="D285" sqref="D285"/>
    </sheetView>
  </sheetViews>
  <sheetFormatPr baseColWidth="10" defaultRowHeight="15" x14ac:dyDescent="0.25"/>
  <cols>
    <col min="1" max="1" width="5" customWidth="1"/>
    <col min="2" max="2" width="23" customWidth="1"/>
    <col min="3" max="3" width="20.7109375" customWidth="1"/>
    <col min="4" max="4" width="19" customWidth="1"/>
    <col min="5" max="5" width="19.28515625" customWidth="1"/>
    <col min="6" max="6" width="19.7109375" customWidth="1"/>
    <col min="7" max="7" width="9.140625"/>
    <col min="8" max="9" width="9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s="8" customFormat="1" ht="57.75" customHeight="1" x14ac:dyDescent="0.25">
      <c r="A3" s="6" t="s">
        <v>113</v>
      </c>
      <c r="B3" s="6" t="s">
        <v>148</v>
      </c>
      <c r="C3" s="6" t="s">
        <v>149</v>
      </c>
      <c r="D3" s="6" t="s">
        <v>150</v>
      </c>
      <c r="E3" s="6" t="s">
        <v>151</v>
      </c>
      <c r="F3" s="6" t="s">
        <v>152</v>
      </c>
    </row>
    <row r="4" spans="1:6" x14ac:dyDescent="0.25">
      <c r="A4" s="7">
        <v>1</v>
      </c>
      <c r="B4" t="s">
        <v>229</v>
      </c>
      <c r="C4" s="40">
        <v>60901.185742167778</v>
      </c>
      <c r="D4" s="40">
        <v>60901.185742167778</v>
      </c>
      <c r="E4" t="s">
        <v>227</v>
      </c>
      <c r="F4" t="s">
        <v>230</v>
      </c>
    </row>
    <row r="5" spans="1:6" x14ac:dyDescent="0.25">
      <c r="A5" s="7">
        <v>2</v>
      </c>
      <c r="B5" s="1" t="s">
        <v>229</v>
      </c>
      <c r="C5" s="40">
        <v>51041.25</v>
      </c>
      <c r="D5" s="40">
        <v>51041.25</v>
      </c>
      <c r="E5" s="1" t="s">
        <v>227</v>
      </c>
      <c r="F5" s="1" t="s">
        <v>230</v>
      </c>
    </row>
    <row r="6" spans="1:6" x14ac:dyDescent="0.25">
      <c r="A6" s="7">
        <v>3</v>
      </c>
      <c r="B6" s="16" t="s">
        <v>229</v>
      </c>
      <c r="C6" s="40">
        <v>50527.41</v>
      </c>
      <c r="D6" s="40">
        <v>50527.41</v>
      </c>
      <c r="E6" s="16" t="s">
        <v>227</v>
      </c>
      <c r="F6" s="16" t="s">
        <v>230</v>
      </c>
    </row>
    <row r="7" spans="1:6" x14ac:dyDescent="0.25">
      <c r="A7" s="7">
        <v>4</v>
      </c>
      <c r="B7" s="16" t="s">
        <v>229</v>
      </c>
      <c r="C7" s="40">
        <v>37245.33</v>
      </c>
      <c r="D7" s="40">
        <v>37245.33</v>
      </c>
      <c r="E7" s="16" t="s">
        <v>227</v>
      </c>
      <c r="F7" s="16" t="s">
        <v>230</v>
      </c>
    </row>
    <row r="8" spans="1:6" x14ac:dyDescent="0.25">
      <c r="A8" s="7">
        <v>5</v>
      </c>
      <c r="B8" s="16" t="s">
        <v>229</v>
      </c>
      <c r="C8" s="40">
        <v>57478.589526696764</v>
      </c>
      <c r="D8" s="40">
        <v>57478.589526696764</v>
      </c>
      <c r="E8" s="16" t="s">
        <v>227</v>
      </c>
      <c r="F8" s="16" t="s">
        <v>230</v>
      </c>
    </row>
    <row r="9" spans="1:6" x14ac:dyDescent="0.25">
      <c r="A9" s="7">
        <v>6</v>
      </c>
      <c r="B9" s="16" t="s">
        <v>229</v>
      </c>
      <c r="C9" s="40">
        <v>75757.001534631883</v>
      </c>
      <c r="D9" s="40">
        <v>75757.001534631883</v>
      </c>
      <c r="E9" s="16" t="s">
        <v>227</v>
      </c>
      <c r="F9" s="16" t="s">
        <v>230</v>
      </c>
    </row>
    <row r="10" spans="1:6" x14ac:dyDescent="0.25">
      <c r="A10" s="7">
        <v>7</v>
      </c>
      <c r="B10" s="16" t="s">
        <v>229</v>
      </c>
      <c r="C10" s="40">
        <v>33026.699999999997</v>
      </c>
      <c r="D10" s="40">
        <v>33026.699999999997</v>
      </c>
      <c r="E10" s="16" t="s">
        <v>227</v>
      </c>
      <c r="F10" s="16" t="s">
        <v>230</v>
      </c>
    </row>
    <row r="11" spans="1:6" x14ac:dyDescent="0.25">
      <c r="A11" s="7">
        <v>8</v>
      </c>
      <c r="B11" s="16" t="s">
        <v>229</v>
      </c>
      <c r="C11" s="40">
        <v>35904.75</v>
      </c>
      <c r="D11" s="40">
        <v>35904.75</v>
      </c>
      <c r="E11" s="16" t="s">
        <v>227</v>
      </c>
      <c r="F11" s="16" t="s">
        <v>230</v>
      </c>
    </row>
    <row r="12" spans="1:6" x14ac:dyDescent="0.25">
      <c r="A12" s="7">
        <v>9</v>
      </c>
      <c r="B12" s="16" t="s">
        <v>229</v>
      </c>
      <c r="C12" s="40">
        <v>22252.35</v>
      </c>
      <c r="D12" s="40">
        <v>22252.35</v>
      </c>
      <c r="E12" s="16" t="s">
        <v>227</v>
      </c>
      <c r="F12" s="16" t="s">
        <v>230</v>
      </c>
    </row>
    <row r="13" spans="1:6" x14ac:dyDescent="0.25">
      <c r="A13" s="7">
        <v>10</v>
      </c>
      <c r="B13" s="16" t="s">
        <v>229</v>
      </c>
      <c r="C13" s="40">
        <v>42524.233675844247</v>
      </c>
      <c r="D13" s="40">
        <v>42524.233675844247</v>
      </c>
      <c r="E13" s="16" t="s">
        <v>227</v>
      </c>
      <c r="F13" s="16" t="s">
        <v>230</v>
      </c>
    </row>
    <row r="14" spans="1:6" x14ac:dyDescent="0.25">
      <c r="A14" s="7">
        <v>11</v>
      </c>
      <c r="B14" s="16" t="s">
        <v>229</v>
      </c>
      <c r="C14" s="40">
        <v>72379.813755958545</v>
      </c>
      <c r="D14" s="40">
        <v>72379.813755958545</v>
      </c>
      <c r="E14" s="16" t="s">
        <v>227</v>
      </c>
      <c r="F14" s="16" t="s">
        <v>230</v>
      </c>
    </row>
    <row r="15" spans="1:6" x14ac:dyDescent="0.25">
      <c r="A15" s="7">
        <v>12</v>
      </c>
      <c r="B15" s="16" t="s">
        <v>229</v>
      </c>
      <c r="C15" s="40">
        <v>56016.600000000006</v>
      </c>
      <c r="D15" s="40">
        <v>56016.600000000006</v>
      </c>
      <c r="E15" s="16" t="s">
        <v>227</v>
      </c>
      <c r="F15" s="16" t="s">
        <v>230</v>
      </c>
    </row>
    <row r="16" spans="1:6" x14ac:dyDescent="0.25">
      <c r="A16" s="7">
        <v>13</v>
      </c>
      <c r="B16" s="16" t="s">
        <v>229</v>
      </c>
      <c r="C16" s="40">
        <v>19837.439999999999</v>
      </c>
      <c r="D16" s="40">
        <v>19837.439999999999</v>
      </c>
      <c r="E16" s="16" t="s">
        <v>227</v>
      </c>
      <c r="F16" s="16" t="s">
        <v>230</v>
      </c>
    </row>
    <row r="17" spans="1:6" x14ac:dyDescent="0.25">
      <c r="A17" s="7">
        <v>14</v>
      </c>
      <c r="B17" s="16" t="s">
        <v>229</v>
      </c>
      <c r="C17" s="40">
        <v>33026.699999999997</v>
      </c>
      <c r="D17" s="40">
        <v>33026.699999999997</v>
      </c>
      <c r="E17" s="16" t="s">
        <v>227</v>
      </c>
      <c r="F17" s="16" t="s">
        <v>230</v>
      </c>
    </row>
    <row r="18" spans="1:6" x14ac:dyDescent="0.25">
      <c r="A18" s="7">
        <v>15</v>
      </c>
      <c r="B18" s="16" t="s">
        <v>229</v>
      </c>
      <c r="C18" s="40">
        <v>167368.5</v>
      </c>
      <c r="D18" s="40">
        <v>167368.5</v>
      </c>
      <c r="E18" s="16" t="s">
        <v>227</v>
      </c>
      <c r="F18" s="16" t="s">
        <v>230</v>
      </c>
    </row>
    <row r="19" spans="1:6" x14ac:dyDescent="0.25">
      <c r="A19" s="7">
        <v>16</v>
      </c>
      <c r="B19" s="16" t="s">
        <v>229</v>
      </c>
      <c r="C19" s="40">
        <v>27378.620273972603</v>
      </c>
      <c r="D19" s="40">
        <v>27378.620273972603</v>
      </c>
      <c r="E19" s="16" t="s">
        <v>227</v>
      </c>
      <c r="F19" s="16" t="s">
        <v>230</v>
      </c>
    </row>
    <row r="20" spans="1:6" x14ac:dyDescent="0.25">
      <c r="A20" s="7">
        <v>17</v>
      </c>
      <c r="B20" s="16" t="s">
        <v>229</v>
      </c>
      <c r="C20" s="40">
        <v>2148.58</v>
      </c>
      <c r="D20" s="40">
        <v>2148.58</v>
      </c>
      <c r="E20" s="16" t="s">
        <v>227</v>
      </c>
      <c r="F20" s="16" t="s">
        <v>230</v>
      </c>
    </row>
    <row r="21" spans="1:6" x14ac:dyDescent="0.25">
      <c r="A21" s="7">
        <v>18</v>
      </c>
      <c r="B21" s="16" t="s">
        <v>229</v>
      </c>
      <c r="C21" s="40">
        <v>58512.279210082503</v>
      </c>
      <c r="D21" s="40">
        <v>58512.279210082503</v>
      </c>
      <c r="E21" s="16" t="s">
        <v>227</v>
      </c>
      <c r="F21" s="16" t="s">
        <v>230</v>
      </c>
    </row>
    <row r="22" spans="1:6" x14ac:dyDescent="0.25">
      <c r="A22" s="7">
        <v>19</v>
      </c>
      <c r="B22" s="16" t="s">
        <v>229</v>
      </c>
      <c r="C22" s="40">
        <v>51041.25</v>
      </c>
      <c r="D22" s="40">
        <v>51041.25</v>
      </c>
      <c r="E22" s="16" t="s">
        <v>227</v>
      </c>
      <c r="F22" s="16" t="s">
        <v>230</v>
      </c>
    </row>
    <row r="23" spans="1:6" x14ac:dyDescent="0.25">
      <c r="A23" s="7">
        <v>20</v>
      </c>
      <c r="B23" s="16" t="s">
        <v>229</v>
      </c>
      <c r="C23" s="40">
        <v>56372.597491650005</v>
      </c>
      <c r="D23" s="40">
        <v>56372.597491650005</v>
      </c>
      <c r="E23" s="16" t="s">
        <v>227</v>
      </c>
      <c r="F23" s="16" t="s">
        <v>230</v>
      </c>
    </row>
    <row r="24" spans="1:6" x14ac:dyDescent="0.25">
      <c r="A24" s="7">
        <v>21</v>
      </c>
      <c r="B24" s="16" t="s">
        <v>229</v>
      </c>
      <c r="C24" s="40">
        <v>14154.300000000003</v>
      </c>
      <c r="D24" s="40">
        <v>14154.300000000003</v>
      </c>
      <c r="E24" s="16" t="s">
        <v>227</v>
      </c>
      <c r="F24" s="16" t="s">
        <v>230</v>
      </c>
    </row>
    <row r="25" spans="1:6" x14ac:dyDescent="0.25">
      <c r="A25" s="7">
        <v>22</v>
      </c>
      <c r="B25" s="16" t="s">
        <v>229</v>
      </c>
      <c r="C25" s="40">
        <v>57922.106137169998</v>
      </c>
      <c r="D25" s="40">
        <v>57922.106137169998</v>
      </c>
      <c r="E25" s="16" t="s">
        <v>227</v>
      </c>
      <c r="F25" s="16" t="s">
        <v>230</v>
      </c>
    </row>
    <row r="26" spans="1:6" x14ac:dyDescent="0.25">
      <c r="A26" s="7">
        <v>23</v>
      </c>
      <c r="B26" s="16" t="s">
        <v>229</v>
      </c>
      <c r="C26" s="40">
        <v>27879.599999999999</v>
      </c>
      <c r="D26" s="40">
        <v>27879.599999999999</v>
      </c>
      <c r="E26" s="16" t="s">
        <v>227</v>
      </c>
      <c r="F26" s="16" t="s">
        <v>230</v>
      </c>
    </row>
    <row r="27" spans="1:6" x14ac:dyDescent="0.25">
      <c r="A27" s="7">
        <v>24</v>
      </c>
      <c r="B27" s="16" t="s">
        <v>229</v>
      </c>
      <c r="C27" s="40">
        <v>51041.25</v>
      </c>
      <c r="D27" s="40">
        <v>51041.25</v>
      </c>
      <c r="E27" s="16" t="s">
        <v>227</v>
      </c>
      <c r="F27" s="16" t="s">
        <v>230</v>
      </c>
    </row>
    <row r="28" spans="1:6" x14ac:dyDescent="0.25">
      <c r="A28" s="7">
        <v>25</v>
      </c>
      <c r="B28" s="16" t="s">
        <v>229</v>
      </c>
      <c r="C28" s="40">
        <v>128294.67000000001</v>
      </c>
      <c r="D28" s="40">
        <v>128294.67000000001</v>
      </c>
      <c r="E28" s="16" t="s">
        <v>227</v>
      </c>
      <c r="F28" s="16" t="s">
        <v>230</v>
      </c>
    </row>
    <row r="29" spans="1:6" x14ac:dyDescent="0.25">
      <c r="A29" s="7">
        <v>26</v>
      </c>
      <c r="B29" s="16" t="s">
        <v>229</v>
      </c>
      <c r="C29" s="40">
        <v>30765.39</v>
      </c>
      <c r="D29" s="40">
        <v>30765.39</v>
      </c>
      <c r="E29" s="16" t="s">
        <v>227</v>
      </c>
      <c r="F29" s="16" t="s">
        <v>230</v>
      </c>
    </row>
    <row r="30" spans="1:6" x14ac:dyDescent="0.25">
      <c r="A30" s="7">
        <v>27</v>
      </c>
      <c r="B30" s="16" t="s">
        <v>229</v>
      </c>
      <c r="C30" s="40">
        <v>20329.235812809002</v>
      </c>
      <c r="D30" s="40">
        <v>20329.235812809002</v>
      </c>
      <c r="E30" s="16" t="s">
        <v>227</v>
      </c>
      <c r="F30" s="16" t="s">
        <v>230</v>
      </c>
    </row>
    <row r="31" spans="1:6" x14ac:dyDescent="0.25">
      <c r="A31" s="7">
        <v>28</v>
      </c>
      <c r="B31" s="16" t="s">
        <v>229</v>
      </c>
      <c r="C31" s="40">
        <v>29822.969110593574</v>
      </c>
      <c r="D31" s="40">
        <v>29822.969110593574</v>
      </c>
      <c r="E31" s="16" t="s">
        <v>227</v>
      </c>
      <c r="F31" s="16" t="s">
        <v>230</v>
      </c>
    </row>
    <row r="32" spans="1:6" x14ac:dyDescent="0.25">
      <c r="A32" s="7">
        <v>29</v>
      </c>
      <c r="B32" s="16" t="s">
        <v>229</v>
      </c>
      <c r="C32" s="40">
        <v>50205.093087638736</v>
      </c>
      <c r="D32" s="40">
        <v>50205.093087638736</v>
      </c>
      <c r="E32" s="16" t="s">
        <v>227</v>
      </c>
      <c r="F32" s="16" t="s">
        <v>230</v>
      </c>
    </row>
    <row r="33" spans="1:6" x14ac:dyDescent="0.25">
      <c r="A33" s="7">
        <v>30</v>
      </c>
      <c r="B33" s="16" t="s">
        <v>229</v>
      </c>
      <c r="C33" s="40">
        <v>51041.25</v>
      </c>
      <c r="D33" s="40">
        <v>51041.25</v>
      </c>
      <c r="E33" s="16" t="s">
        <v>227</v>
      </c>
      <c r="F33" s="16" t="s">
        <v>230</v>
      </c>
    </row>
    <row r="34" spans="1:6" x14ac:dyDescent="0.25">
      <c r="A34" s="7">
        <v>31</v>
      </c>
      <c r="B34" s="16" t="s">
        <v>229</v>
      </c>
      <c r="C34" s="40">
        <v>56016.600000000006</v>
      </c>
      <c r="D34" s="40">
        <v>56016.600000000006</v>
      </c>
      <c r="E34" s="16" t="s">
        <v>227</v>
      </c>
      <c r="F34" s="16" t="s">
        <v>230</v>
      </c>
    </row>
    <row r="35" spans="1:6" x14ac:dyDescent="0.25">
      <c r="A35" s="7">
        <v>32</v>
      </c>
      <c r="B35" s="16" t="s">
        <v>229</v>
      </c>
      <c r="C35" s="40">
        <v>17891.25</v>
      </c>
      <c r="D35" s="40">
        <v>17891.25</v>
      </c>
      <c r="E35" s="16" t="s">
        <v>227</v>
      </c>
      <c r="F35" s="16" t="s">
        <v>230</v>
      </c>
    </row>
    <row r="36" spans="1:6" x14ac:dyDescent="0.25">
      <c r="A36" s="7">
        <v>33</v>
      </c>
      <c r="B36" s="16" t="s">
        <v>229</v>
      </c>
      <c r="C36" s="40">
        <v>51041.25</v>
      </c>
      <c r="D36" s="40">
        <v>51041.25</v>
      </c>
      <c r="E36" s="16" t="s">
        <v>227</v>
      </c>
      <c r="F36" s="16" t="s">
        <v>230</v>
      </c>
    </row>
    <row r="37" spans="1:6" x14ac:dyDescent="0.25">
      <c r="A37" s="7">
        <v>34</v>
      </c>
      <c r="B37" s="16" t="s">
        <v>229</v>
      </c>
      <c r="C37" s="40">
        <v>14154.300000000003</v>
      </c>
      <c r="D37" s="40">
        <v>14154.300000000003</v>
      </c>
      <c r="E37" s="16" t="s">
        <v>227</v>
      </c>
      <c r="F37" s="16" t="s">
        <v>230</v>
      </c>
    </row>
    <row r="38" spans="1:6" x14ac:dyDescent="0.25">
      <c r="A38" s="7">
        <v>35</v>
      </c>
      <c r="B38" s="16" t="s">
        <v>229</v>
      </c>
      <c r="C38" s="40">
        <v>32403.030000000002</v>
      </c>
      <c r="D38" s="40">
        <v>32403.030000000002</v>
      </c>
      <c r="E38" s="16" t="s">
        <v>227</v>
      </c>
      <c r="F38" s="16" t="s">
        <v>230</v>
      </c>
    </row>
    <row r="39" spans="1:6" x14ac:dyDescent="0.25">
      <c r="A39" s="7">
        <v>36</v>
      </c>
      <c r="B39" s="16" t="s">
        <v>229</v>
      </c>
      <c r="C39" s="40">
        <v>72916.05</v>
      </c>
      <c r="D39" s="40">
        <v>72916.05</v>
      </c>
      <c r="E39" s="16" t="s">
        <v>227</v>
      </c>
      <c r="F39" s="16" t="s">
        <v>230</v>
      </c>
    </row>
    <row r="40" spans="1:6" x14ac:dyDescent="0.25">
      <c r="A40" s="7">
        <v>37</v>
      </c>
      <c r="B40" s="16" t="s">
        <v>229</v>
      </c>
      <c r="C40" s="40">
        <v>83334.264335519998</v>
      </c>
      <c r="D40" s="40">
        <v>83334.264335519998</v>
      </c>
      <c r="E40" s="16" t="s">
        <v>227</v>
      </c>
      <c r="F40" s="16" t="s">
        <v>230</v>
      </c>
    </row>
    <row r="41" spans="1:6" x14ac:dyDescent="0.25">
      <c r="A41" s="7">
        <v>38</v>
      </c>
      <c r="B41" s="16" t="s">
        <v>229</v>
      </c>
      <c r="C41" s="40">
        <v>125531.24999999997</v>
      </c>
      <c r="D41" s="40">
        <v>125531.24999999997</v>
      </c>
      <c r="E41" s="16" t="s">
        <v>227</v>
      </c>
      <c r="F41" s="16" t="s">
        <v>230</v>
      </c>
    </row>
    <row r="42" spans="1:6" x14ac:dyDescent="0.25">
      <c r="A42" s="7">
        <v>39</v>
      </c>
      <c r="B42" s="16" t="s">
        <v>229</v>
      </c>
      <c r="C42" s="40">
        <v>86254.765955086346</v>
      </c>
      <c r="D42" s="40">
        <v>86254.765955086346</v>
      </c>
      <c r="E42" s="16" t="s">
        <v>227</v>
      </c>
      <c r="F42" s="16" t="s">
        <v>230</v>
      </c>
    </row>
    <row r="43" spans="1:6" s="20" customFormat="1" x14ac:dyDescent="0.25">
      <c r="A43" s="7">
        <v>40</v>
      </c>
      <c r="B43" s="20" t="s">
        <v>229</v>
      </c>
      <c r="C43" s="40">
        <v>50564.149274966258</v>
      </c>
      <c r="D43" s="40">
        <v>50564.149274966258</v>
      </c>
      <c r="E43" s="20" t="s">
        <v>227</v>
      </c>
      <c r="F43" s="20" t="s">
        <v>230</v>
      </c>
    </row>
    <row r="44" spans="1:6" x14ac:dyDescent="0.25">
      <c r="A44" s="7">
        <v>41</v>
      </c>
      <c r="B44" s="16" t="s">
        <v>229</v>
      </c>
      <c r="C44" s="40">
        <v>35925.369340705096</v>
      </c>
      <c r="D44" s="40">
        <v>35925.369340705096</v>
      </c>
      <c r="E44" s="16" t="s">
        <v>227</v>
      </c>
      <c r="F44" s="16" t="s">
        <v>230</v>
      </c>
    </row>
    <row r="45" spans="1:6" x14ac:dyDescent="0.25">
      <c r="A45" s="7">
        <v>42</v>
      </c>
      <c r="B45" s="16" t="s">
        <v>229</v>
      </c>
      <c r="C45" s="40">
        <v>37245.33</v>
      </c>
      <c r="D45" s="40">
        <v>37245.33</v>
      </c>
      <c r="E45" s="16" t="s">
        <v>227</v>
      </c>
      <c r="F45" s="16" t="s">
        <v>230</v>
      </c>
    </row>
    <row r="46" spans="1:6" x14ac:dyDescent="0.25">
      <c r="A46" s="7">
        <v>43</v>
      </c>
      <c r="B46" s="16" t="s">
        <v>229</v>
      </c>
      <c r="C46" s="40">
        <v>52732.54109589041</v>
      </c>
      <c r="D46" s="40">
        <v>52732.54109589041</v>
      </c>
      <c r="E46" s="16" t="s">
        <v>227</v>
      </c>
      <c r="F46" s="16" t="s">
        <v>230</v>
      </c>
    </row>
    <row r="47" spans="1:6" x14ac:dyDescent="0.25">
      <c r="A47" s="7">
        <v>44</v>
      </c>
      <c r="B47" s="16" t="s">
        <v>229</v>
      </c>
      <c r="C47" s="40">
        <v>47758.505260124992</v>
      </c>
      <c r="D47" s="40">
        <v>47758.505260124992</v>
      </c>
      <c r="E47" s="16" t="s">
        <v>227</v>
      </c>
      <c r="F47" s="16" t="s">
        <v>230</v>
      </c>
    </row>
    <row r="48" spans="1:6" x14ac:dyDescent="0.25">
      <c r="A48" s="7">
        <v>45</v>
      </c>
      <c r="B48" s="16" t="s">
        <v>229</v>
      </c>
      <c r="C48" s="40">
        <v>50778.863604932172</v>
      </c>
      <c r="D48" s="40">
        <v>50778.863604932172</v>
      </c>
      <c r="E48" s="16" t="s">
        <v>227</v>
      </c>
      <c r="F48" s="16" t="s">
        <v>230</v>
      </c>
    </row>
    <row r="49" spans="1:6" x14ac:dyDescent="0.25">
      <c r="A49" s="7">
        <v>46</v>
      </c>
      <c r="B49" s="16" t="s">
        <v>229</v>
      </c>
      <c r="C49" s="40">
        <v>51041.25</v>
      </c>
      <c r="D49" s="40">
        <v>51041.25</v>
      </c>
      <c r="E49" s="16" t="s">
        <v>227</v>
      </c>
      <c r="F49" s="16" t="s">
        <v>230</v>
      </c>
    </row>
    <row r="50" spans="1:6" x14ac:dyDescent="0.25">
      <c r="A50" s="7">
        <v>47</v>
      </c>
      <c r="B50" s="16" t="s">
        <v>229</v>
      </c>
      <c r="C50" s="40">
        <v>78172</v>
      </c>
      <c r="D50" s="40">
        <v>78172</v>
      </c>
      <c r="E50" s="16" t="s">
        <v>227</v>
      </c>
      <c r="F50" s="16" t="s">
        <v>230</v>
      </c>
    </row>
    <row r="51" spans="1:6" x14ac:dyDescent="0.25">
      <c r="A51" s="7">
        <v>48</v>
      </c>
      <c r="B51" s="16" t="s">
        <v>229</v>
      </c>
      <c r="C51" s="40">
        <v>37849.47</v>
      </c>
      <c r="D51" s="40">
        <v>37849.47</v>
      </c>
      <c r="E51" s="16" t="s">
        <v>227</v>
      </c>
      <c r="F51" s="16" t="s">
        <v>230</v>
      </c>
    </row>
    <row r="52" spans="1:6" x14ac:dyDescent="0.25">
      <c r="A52" s="7">
        <v>49</v>
      </c>
      <c r="B52" s="16" t="s">
        <v>229</v>
      </c>
      <c r="C52" s="40">
        <v>51041.25</v>
      </c>
      <c r="D52" s="40">
        <v>51041.25</v>
      </c>
      <c r="E52" s="16" t="s">
        <v>227</v>
      </c>
      <c r="F52" s="16" t="s">
        <v>230</v>
      </c>
    </row>
    <row r="53" spans="1:6" x14ac:dyDescent="0.25">
      <c r="A53" s="7">
        <v>50</v>
      </c>
      <c r="B53" s="16" t="s">
        <v>229</v>
      </c>
      <c r="C53" s="40">
        <v>76822.522783132503</v>
      </c>
      <c r="D53" s="40">
        <v>76822.522783132503</v>
      </c>
      <c r="E53" s="16" t="s">
        <v>227</v>
      </c>
      <c r="F53" s="16" t="s">
        <v>230</v>
      </c>
    </row>
    <row r="54" spans="1:6" x14ac:dyDescent="0.25">
      <c r="A54" s="7">
        <v>51</v>
      </c>
      <c r="B54" s="16" t="s">
        <v>229</v>
      </c>
      <c r="C54" s="40">
        <v>16749.152327927248</v>
      </c>
      <c r="D54" s="40">
        <v>16749.152327927248</v>
      </c>
      <c r="E54" s="16" t="s">
        <v>227</v>
      </c>
      <c r="F54" s="16" t="s">
        <v>230</v>
      </c>
    </row>
    <row r="55" spans="1:6" x14ac:dyDescent="0.25">
      <c r="A55" s="7">
        <v>52</v>
      </c>
      <c r="B55" s="16" t="s">
        <v>229</v>
      </c>
      <c r="C55" s="40">
        <v>51041.25</v>
      </c>
      <c r="D55" s="40">
        <v>51041.25</v>
      </c>
      <c r="E55" s="16" t="s">
        <v>227</v>
      </c>
      <c r="F55" s="16" t="s">
        <v>230</v>
      </c>
    </row>
    <row r="56" spans="1:6" x14ac:dyDescent="0.25">
      <c r="A56" s="7">
        <v>53</v>
      </c>
      <c r="B56" s="16" t="s">
        <v>229</v>
      </c>
      <c r="C56" s="40">
        <v>86254.765955086346</v>
      </c>
      <c r="D56" s="40">
        <v>86254.765955086346</v>
      </c>
      <c r="E56" s="16" t="s">
        <v>227</v>
      </c>
      <c r="F56" s="16" t="s">
        <v>230</v>
      </c>
    </row>
    <row r="57" spans="1:6" x14ac:dyDescent="0.25">
      <c r="A57" s="7">
        <v>54</v>
      </c>
      <c r="B57" s="16" t="s">
        <v>229</v>
      </c>
      <c r="C57" s="40">
        <v>21412.284293818688</v>
      </c>
      <c r="D57" s="40">
        <v>21412.284293818688</v>
      </c>
      <c r="E57" s="16" t="s">
        <v>227</v>
      </c>
      <c r="F57" s="16" t="s">
        <v>230</v>
      </c>
    </row>
    <row r="58" spans="1:6" x14ac:dyDescent="0.25">
      <c r="A58" s="7">
        <v>55</v>
      </c>
      <c r="B58" s="16" t="s">
        <v>229</v>
      </c>
      <c r="C58" s="40">
        <v>144095.85</v>
      </c>
      <c r="D58" s="40">
        <v>144095.85</v>
      </c>
      <c r="E58" s="16" t="s">
        <v>227</v>
      </c>
      <c r="F58" s="16" t="s">
        <v>230</v>
      </c>
    </row>
    <row r="59" spans="1:6" x14ac:dyDescent="0.25">
      <c r="A59" s="7">
        <v>56</v>
      </c>
      <c r="B59" s="16" t="s">
        <v>229</v>
      </c>
      <c r="C59" s="40">
        <v>87809.84</v>
      </c>
      <c r="D59" s="40">
        <v>87809.84</v>
      </c>
      <c r="E59" s="16" t="s">
        <v>227</v>
      </c>
      <c r="F59" s="16" t="s">
        <v>230</v>
      </c>
    </row>
    <row r="60" spans="1:6" x14ac:dyDescent="0.25">
      <c r="A60" s="7">
        <v>57</v>
      </c>
      <c r="B60" s="16" t="s">
        <v>229</v>
      </c>
      <c r="C60" s="40">
        <v>44967.787817882556</v>
      </c>
      <c r="D60" s="40">
        <v>44967.787817882556</v>
      </c>
      <c r="E60" s="16" t="s">
        <v>227</v>
      </c>
      <c r="F60" s="16" t="s">
        <v>230</v>
      </c>
    </row>
    <row r="61" spans="1:6" x14ac:dyDescent="0.25">
      <c r="A61" s="7">
        <v>58</v>
      </c>
      <c r="B61" s="16" t="s">
        <v>229</v>
      </c>
      <c r="C61" s="40">
        <v>28559.147601542831</v>
      </c>
      <c r="D61" s="40">
        <v>28559.147601542831</v>
      </c>
      <c r="E61" s="16" t="s">
        <v>227</v>
      </c>
      <c r="F61" s="16" t="s">
        <v>230</v>
      </c>
    </row>
    <row r="62" spans="1:6" x14ac:dyDescent="0.25">
      <c r="A62" s="7">
        <v>59</v>
      </c>
      <c r="B62" s="16" t="s">
        <v>229</v>
      </c>
      <c r="C62" s="40">
        <v>75757.001534631883</v>
      </c>
      <c r="D62" s="40">
        <v>75757.001534631883</v>
      </c>
      <c r="E62" s="16" t="s">
        <v>227</v>
      </c>
      <c r="F62" s="16" t="s">
        <v>230</v>
      </c>
    </row>
    <row r="63" spans="1:6" x14ac:dyDescent="0.25">
      <c r="A63" s="7">
        <v>60</v>
      </c>
      <c r="B63" s="16" t="s">
        <v>229</v>
      </c>
      <c r="C63" s="40">
        <v>86459.281765399137</v>
      </c>
      <c r="D63" s="40">
        <v>86459.281765399137</v>
      </c>
      <c r="E63" s="16" t="s">
        <v>227</v>
      </c>
      <c r="F63" s="16" t="s">
        <v>230</v>
      </c>
    </row>
    <row r="64" spans="1:6" x14ac:dyDescent="0.25">
      <c r="A64" s="7">
        <v>61</v>
      </c>
      <c r="B64" s="16" t="s">
        <v>229</v>
      </c>
      <c r="C64" s="40">
        <v>57862.592886120001</v>
      </c>
      <c r="D64" s="40">
        <v>57862.592886120001</v>
      </c>
      <c r="E64" s="16" t="s">
        <v>227</v>
      </c>
      <c r="F64" s="16" t="s">
        <v>230</v>
      </c>
    </row>
    <row r="65" spans="1:6" x14ac:dyDescent="0.25">
      <c r="A65" s="7">
        <v>62</v>
      </c>
      <c r="B65" s="16" t="s">
        <v>229</v>
      </c>
      <c r="C65" s="40">
        <v>33877.798718341073</v>
      </c>
      <c r="D65" s="40">
        <v>33877.798718341073</v>
      </c>
      <c r="E65" s="16" t="s">
        <v>227</v>
      </c>
      <c r="F65" s="16" t="s">
        <v>230</v>
      </c>
    </row>
    <row r="66" spans="1:6" x14ac:dyDescent="0.25">
      <c r="A66" s="7">
        <v>63</v>
      </c>
      <c r="B66" s="16" t="s">
        <v>229</v>
      </c>
      <c r="C66" s="40">
        <v>50527.41</v>
      </c>
      <c r="D66" s="40">
        <v>50527.41</v>
      </c>
      <c r="E66" s="16" t="s">
        <v>227</v>
      </c>
      <c r="F66" s="16" t="s">
        <v>230</v>
      </c>
    </row>
    <row r="67" spans="1:6" x14ac:dyDescent="0.25">
      <c r="A67" s="7">
        <v>64</v>
      </c>
      <c r="B67" s="16" t="s">
        <v>229</v>
      </c>
      <c r="C67" s="40">
        <v>51041.25</v>
      </c>
      <c r="D67" s="40">
        <v>51041.25</v>
      </c>
      <c r="E67" s="16" t="s">
        <v>227</v>
      </c>
      <c r="F67" s="16" t="s">
        <v>230</v>
      </c>
    </row>
    <row r="68" spans="1:6" x14ac:dyDescent="0.25">
      <c r="A68" s="7">
        <v>65</v>
      </c>
      <c r="B68" s="16" t="s">
        <v>229</v>
      </c>
      <c r="C68" s="40">
        <v>30765.39</v>
      </c>
      <c r="D68" s="40">
        <v>30765.39</v>
      </c>
      <c r="E68" s="16" t="s">
        <v>227</v>
      </c>
      <c r="F68" s="16" t="s">
        <v>230</v>
      </c>
    </row>
    <row r="69" spans="1:6" x14ac:dyDescent="0.25">
      <c r="A69" s="7">
        <v>66</v>
      </c>
      <c r="B69" s="16" t="s">
        <v>229</v>
      </c>
      <c r="C69" s="40">
        <v>39782.827903499994</v>
      </c>
      <c r="D69" s="40">
        <v>39782.827903499994</v>
      </c>
      <c r="E69" s="16" t="s">
        <v>227</v>
      </c>
      <c r="F69" s="16" t="s">
        <v>230</v>
      </c>
    </row>
    <row r="70" spans="1:6" x14ac:dyDescent="0.25">
      <c r="A70" s="7">
        <v>67</v>
      </c>
      <c r="B70" s="16" t="s">
        <v>229</v>
      </c>
      <c r="C70" s="40">
        <v>72060.81</v>
      </c>
      <c r="D70" s="40">
        <v>72060.81</v>
      </c>
      <c r="E70" s="16" t="s">
        <v>227</v>
      </c>
      <c r="F70" s="16" t="s">
        <v>230</v>
      </c>
    </row>
    <row r="71" spans="1:6" x14ac:dyDescent="0.25">
      <c r="A71" s="7">
        <v>68</v>
      </c>
      <c r="B71" s="16" t="s">
        <v>229</v>
      </c>
      <c r="C71" s="40">
        <v>230948.4</v>
      </c>
      <c r="D71" s="40">
        <v>230948.4</v>
      </c>
      <c r="E71" s="16" t="s">
        <v>227</v>
      </c>
      <c r="F71" s="16" t="s">
        <v>230</v>
      </c>
    </row>
    <row r="72" spans="1:6" x14ac:dyDescent="0.25">
      <c r="A72" s="7">
        <v>69</v>
      </c>
      <c r="B72" s="16" t="s">
        <v>229</v>
      </c>
      <c r="C72" s="40">
        <v>216955.2</v>
      </c>
      <c r="D72" s="40">
        <v>216955.2</v>
      </c>
      <c r="E72" s="16" t="s">
        <v>227</v>
      </c>
      <c r="F72" s="16" t="s">
        <v>230</v>
      </c>
    </row>
    <row r="73" spans="1:6" x14ac:dyDescent="0.25">
      <c r="A73" s="7">
        <v>70</v>
      </c>
      <c r="B73" s="16" t="s">
        <v>229</v>
      </c>
      <c r="C73" s="40">
        <v>216955.2</v>
      </c>
      <c r="D73" s="40">
        <v>216955.2</v>
      </c>
      <c r="E73" s="16" t="s">
        <v>227</v>
      </c>
      <c r="F73" s="16" t="s">
        <v>230</v>
      </c>
    </row>
    <row r="74" spans="1:6" x14ac:dyDescent="0.25">
      <c r="A74" s="7">
        <v>71</v>
      </c>
      <c r="B74" s="16" t="s">
        <v>229</v>
      </c>
      <c r="C74" s="40">
        <v>77271.715068493155</v>
      </c>
      <c r="D74" s="40">
        <v>77271.715068493155</v>
      </c>
      <c r="E74" s="16" t="s">
        <v>227</v>
      </c>
      <c r="F74" s="16" t="s">
        <v>230</v>
      </c>
    </row>
    <row r="75" spans="1:6" x14ac:dyDescent="0.25">
      <c r="A75" s="7">
        <v>72</v>
      </c>
      <c r="B75" s="16" t="s">
        <v>229</v>
      </c>
      <c r="C75" s="40">
        <v>148919.01999999999</v>
      </c>
      <c r="D75" s="40">
        <v>148919.01999999999</v>
      </c>
      <c r="E75" s="16" t="s">
        <v>227</v>
      </c>
      <c r="F75" s="16" t="s">
        <v>230</v>
      </c>
    </row>
    <row r="76" spans="1:6" x14ac:dyDescent="0.25">
      <c r="A76" s="7">
        <v>73</v>
      </c>
      <c r="B76" s="16" t="s">
        <v>229</v>
      </c>
      <c r="C76" s="40">
        <v>109421.58</v>
      </c>
      <c r="D76" s="40">
        <v>109421.58</v>
      </c>
      <c r="E76" s="16" t="s">
        <v>227</v>
      </c>
      <c r="F76" s="16" t="s">
        <v>230</v>
      </c>
    </row>
    <row r="77" spans="1:6" x14ac:dyDescent="0.25">
      <c r="A77" s="7">
        <v>74</v>
      </c>
      <c r="B77" s="16" t="s">
        <v>229</v>
      </c>
      <c r="C77" s="40">
        <v>18426.332054794522</v>
      </c>
      <c r="D77" s="40">
        <v>18426.332054794522</v>
      </c>
      <c r="E77" s="16" t="s">
        <v>227</v>
      </c>
      <c r="F77" s="16" t="s">
        <v>230</v>
      </c>
    </row>
    <row r="78" spans="1:6" x14ac:dyDescent="0.25">
      <c r="A78" s="7">
        <v>75</v>
      </c>
      <c r="B78" s="16" t="s">
        <v>229</v>
      </c>
      <c r="C78" s="40">
        <v>29364.186548985752</v>
      </c>
      <c r="D78" s="40">
        <v>29364.186548985752</v>
      </c>
      <c r="E78" s="16" t="s">
        <v>227</v>
      </c>
      <c r="F78" s="16" t="s">
        <v>230</v>
      </c>
    </row>
    <row r="79" spans="1:6" x14ac:dyDescent="0.25">
      <c r="A79" s="7">
        <v>76</v>
      </c>
      <c r="B79" s="16" t="s">
        <v>229</v>
      </c>
      <c r="C79" s="40">
        <v>4312.4227397260274</v>
      </c>
      <c r="D79" s="40">
        <v>4312.4227397260274</v>
      </c>
      <c r="E79" s="16" t="s">
        <v>227</v>
      </c>
      <c r="F79" s="16" t="s">
        <v>230</v>
      </c>
    </row>
    <row r="80" spans="1:6" x14ac:dyDescent="0.25">
      <c r="A80" s="7">
        <v>77</v>
      </c>
      <c r="B80" s="16" t="s">
        <v>229</v>
      </c>
      <c r="C80" s="40">
        <v>17675</v>
      </c>
      <c r="D80" s="40">
        <v>17675</v>
      </c>
      <c r="E80" s="16" t="s">
        <v>227</v>
      </c>
      <c r="F80" s="16" t="s">
        <v>230</v>
      </c>
    </row>
    <row r="81" spans="1:6" x14ac:dyDescent="0.25">
      <c r="A81" s="7">
        <v>78</v>
      </c>
      <c r="B81" s="16" t="s">
        <v>229</v>
      </c>
      <c r="C81" s="40">
        <v>17675</v>
      </c>
      <c r="D81" s="40">
        <v>17675</v>
      </c>
      <c r="E81" s="16" t="s">
        <v>227</v>
      </c>
      <c r="F81" s="16" t="s">
        <v>230</v>
      </c>
    </row>
    <row r="82" spans="1:6" x14ac:dyDescent="0.25">
      <c r="A82" s="7">
        <v>79</v>
      </c>
      <c r="B82" s="16" t="s">
        <v>229</v>
      </c>
      <c r="C82" s="40">
        <v>17675</v>
      </c>
      <c r="D82" s="40">
        <v>17675</v>
      </c>
      <c r="E82" s="16" t="s">
        <v>227</v>
      </c>
      <c r="F82" s="16" t="s">
        <v>230</v>
      </c>
    </row>
    <row r="83" spans="1:6" x14ac:dyDescent="0.25">
      <c r="A83" s="7">
        <v>80</v>
      </c>
      <c r="B83" s="16" t="s">
        <v>229</v>
      </c>
      <c r="C83" s="40">
        <v>26010.027246575341</v>
      </c>
      <c r="D83" s="40">
        <v>26010.027246575341</v>
      </c>
      <c r="E83" s="16" t="s">
        <v>227</v>
      </c>
      <c r="F83" s="16" t="s">
        <v>230</v>
      </c>
    </row>
    <row r="84" spans="1:6" x14ac:dyDescent="0.25">
      <c r="A84" s="7">
        <v>81</v>
      </c>
      <c r="B84" s="16" t="s">
        <v>229</v>
      </c>
      <c r="C84" s="40">
        <v>6246.7808219178078</v>
      </c>
      <c r="D84" s="40">
        <v>6246.7808219178078</v>
      </c>
      <c r="E84" s="16" t="s">
        <v>227</v>
      </c>
      <c r="F84" s="16" t="s">
        <v>230</v>
      </c>
    </row>
    <row r="85" spans="1:6" x14ac:dyDescent="0.25">
      <c r="A85" s="7">
        <v>82</v>
      </c>
      <c r="B85" s="16" t="s">
        <v>229</v>
      </c>
      <c r="C85" s="40">
        <v>820.96994535519127</v>
      </c>
      <c r="D85" s="40">
        <v>820.96994535519127</v>
      </c>
      <c r="E85" s="16" t="s">
        <v>227</v>
      </c>
      <c r="F85" s="16" t="s">
        <v>230</v>
      </c>
    </row>
    <row r="86" spans="1:6" x14ac:dyDescent="0.25">
      <c r="A86" s="7">
        <v>83</v>
      </c>
      <c r="B86" s="16" t="s">
        <v>229</v>
      </c>
      <c r="C86" s="40">
        <v>6727.35</v>
      </c>
      <c r="D86" s="40">
        <v>6727.35</v>
      </c>
      <c r="E86" s="16" t="s">
        <v>227</v>
      </c>
      <c r="F86" s="16" t="s">
        <v>230</v>
      </c>
    </row>
    <row r="87" spans="1:6" x14ac:dyDescent="0.25">
      <c r="A87" s="7">
        <v>84</v>
      </c>
      <c r="B87" s="16" t="s">
        <v>229</v>
      </c>
      <c r="C87" s="40">
        <v>5863.4553278688527</v>
      </c>
      <c r="D87" s="40">
        <v>5863.4553278688527</v>
      </c>
      <c r="E87" s="16" t="s">
        <v>227</v>
      </c>
      <c r="F87" s="16" t="s">
        <v>230</v>
      </c>
    </row>
    <row r="88" spans="1:6" x14ac:dyDescent="0.25">
      <c r="A88" s="7">
        <v>85</v>
      </c>
      <c r="B88" s="16" t="s">
        <v>229</v>
      </c>
      <c r="C88" s="40">
        <v>6438.1782786885242</v>
      </c>
      <c r="D88" s="40">
        <v>6438.1782786885242</v>
      </c>
      <c r="E88" s="16" t="s">
        <v>227</v>
      </c>
      <c r="F88" s="16" t="s">
        <v>230</v>
      </c>
    </row>
    <row r="89" spans="1:6" x14ac:dyDescent="0.25">
      <c r="A89" s="7">
        <v>86</v>
      </c>
      <c r="B89" s="16" t="s">
        <v>229</v>
      </c>
      <c r="C89" s="40">
        <v>6276.7192622950824</v>
      </c>
      <c r="D89" s="40">
        <v>6276.7192622950824</v>
      </c>
      <c r="E89" s="16" t="s">
        <v>227</v>
      </c>
      <c r="F89" s="16" t="s">
        <v>230</v>
      </c>
    </row>
    <row r="90" spans="1:6" x14ac:dyDescent="0.25">
      <c r="A90" s="7">
        <v>87</v>
      </c>
      <c r="B90" s="16" t="s">
        <v>229</v>
      </c>
      <c r="C90" s="40">
        <v>6276.7192622950824</v>
      </c>
      <c r="D90" s="40">
        <v>6276.7192622950824</v>
      </c>
      <c r="E90" s="16" t="s">
        <v>227</v>
      </c>
      <c r="F90" s="16" t="s">
        <v>230</v>
      </c>
    </row>
    <row r="91" spans="1:6" x14ac:dyDescent="0.25">
      <c r="A91" s="7">
        <v>88</v>
      </c>
      <c r="B91" s="16" t="s">
        <v>229</v>
      </c>
      <c r="C91" s="40">
        <v>3713.5573770491806</v>
      </c>
      <c r="D91" s="40">
        <v>3713.5573770491806</v>
      </c>
      <c r="E91" s="16" t="s">
        <v>227</v>
      </c>
      <c r="F91" s="16" t="s">
        <v>230</v>
      </c>
    </row>
    <row r="92" spans="1:6" x14ac:dyDescent="0.25">
      <c r="A92" s="7">
        <v>89</v>
      </c>
      <c r="B92" s="48" t="s">
        <v>229</v>
      </c>
      <c r="C92" s="40">
        <v>3713.5573770491806</v>
      </c>
      <c r="D92" s="40">
        <v>3713.5573770491806</v>
      </c>
      <c r="E92" s="48" t="s">
        <v>227</v>
      </c>
      <c r="F92" s="48" t="s">
        <v>230</v>
      </c>
    </row>
    <row r="93" spans="1:6" x14ac:dyDescent="0.25">
      <c r="A93" s="7">
        <v>90</v>
      </c>
      <c r="B93" s="48" t="s">
        <v>229</v>
      </c>
      <c r="C93" s="40">
        <v>3713.5573770491806</v>
      </c>
      <c r="D93" s="40">
        <v>3713.5573770491806</v>
      </c>
      <c r="E93" s="48" t="s">
        <v>227</v>
      </c>
      <c r="F93" s="48" t="s">
        <v>230</v>
      </c>
    </row>
    <row r="94" spans="1:6" x14ac:dyDescent="0.25">
      <c r="A94" s="7">
        <v>91</v>
      </c>
      <c r="B94" s="48" t="s">
        <v>229</v>
      </c>
      <c r="C94" s="40">
        <v>3713.5573770491806</v>
      </c>
      <c r="D94" s="40">
        <v>3713.5573770491806</v>
      </c>
      <c r="E94" s="48" t="s">
        <v>227</v>
      </c>
      <c r="F94" s="48" t="s">
        <v>230</v>
      </c>
    </row>
    <row r="95" spans="1:6" x14ac:dyDescent="0.25">
      <c r="A95" s="7">
        <v>92</v>
      </c>
      <c r="B95" s="52" t="s">
        <v>229</v>
      </c>
      <c r="C95" s="40">
        <v>3713.5573770491806</v>
      </c>
      <c r="D95" s="40">
        <v>3713.5573770491806</v>
      </c>
      <c r="E95" s="52" t="s">
        <v>227</v>
      </c>
      <c r="F95" s="52" t="s">
        <v>230</v>
      </c>
    </row>
    <row r="96" spans="1:6" x14ac:dyDescent="0.25">
      <c r="A96" s="7">
        <v>93</v>
      </c>
      <c r="B96" s="53" t="s">
        <v>229</v>
      </c>
      <c r="C96" s="40">
        <v>3713.5573770491806</v>
      </c>
      <c r="D96" s="40">
        <v>3713.5573770491806</v>
      </c>
      <c r="E96" s="53" t="s">
        <v>227</v>
      </c>
      <c r="F96" s="53" t="s">
        <v>230</v>
      </c>
    </row>
    <row r="97" spans="1:6" x14ac:dyDescent="0.25">
      <c r="A97" s="7">
        <v>94</v>
      </c>
      <c r="B97" s="53" t="s">
        <v>229</v>
      </c>
      <c r="C97" s="40">
        <v>3713.5573770491806</v>
      </c>
      <c r="D97" s="40">
        <v>3713.5573770491806</v>
      </c>
      <c r="E97" s="53" t="s">
        <v>227</v>
      </c>
      <c r="F97" s="53" t="s">
        <v>230</v>
      </c>
    </row>
    <row r="98" spans="1:6" x14ac:dyDescent="0.25">
      <c r="A98" s="7">
        <v>95</v>
      </c>
      <c r="B98" s="53" t="s">
        <v>229</v>
      </c>
      <c r="C98" s="40">
        <v>3713.5573770491806</v>
      </c>
      <c r="D98" s="40">
        <v>3713.5573770491806</v>
      </c>
      <c r="E98" s="53" t="s">
        <v>227</v>
      </c>
      <c r="F98" s="53" t="s">
        <v>230</v>
      </c>
    </row>
    <row r="99" spans="1:6" x14ac:dyDescent="0.25">
      <c r="A99" s="7">
        <v>96</v>
      </c>
      <c r="B99" s="53" t="s">
        <v>229</v>
      </c>
      <c r="C99" s="40">
        <v>2744.8032786885246</v>
      </c>
      <c r="D99" s="40">
        <v>2744.8032786885246</v>
      </c>
      <c r="E99" s="53" t="s">
        <v>227</v>
      </c>
      <c r="F99" s="53" t="s">
        <v>230</v>
      </c>
    </row>
    <row r="100" spans="1:6" x14ac:dyDescent="0.25">
      <c r="A100" s="7">
        <v>97</v>
      </c>
      <c r="B100" s="53" t="s">
        <v>229</v>
      </c>
      <c r="C100" s="40">
        <v>2724.6209016393441</v>
      </c>
      <c r="D100" s="40">
        <v>2724.6209016393441</v>
      </c>
      <c r="E100" s="53" t="s">
        <v>227</v>
      </c>
      <c r="F100" s="53" t="s">
        <v>230</v>
      </c>
    </row>
    <row r="101" spans="1:6" x14ac:dyDescent="0.25">
      <c r="A101" s="7">
        <v>98</v>
      </c>
      <c r="B101" s="53" t="s">
        <v>229</v>
      </c>
      <c r="C101" s="40">
        <v>1670.7957377049181</v>
      </c>
      <c r="D101" s="40">
        <v>1670.7957377049181</v>
      </c>
      <c r="E101" s="53" t="s">
        <v>227</v>
      </c>
      <c r="F101" s="53" t="s">
        <v>230</v>
      </c>
    </row>
    <row r="102" spans="1:6" x14ac:dyDescent="0.25">
      <c r="A102" s="7">
        <v>99</v>
      </c>
      <c r="B102" s="53" t="s">
        <v>229</v>
      </c>
      <c r="C102" s="40">
        <v>1502.3950819672132</v>
      </c>
      <c r="D102" s="40">
        <v>1502.3950819672132</v>
      </c>
      <c r="E102" s="53" t="s">
        <v>227</v>
      </c>
      <c r="F102" s="53" t="s">
        <v>230</v>
      </c>
    </row>
    <row r="103" spans="1:6" x14ac:dyDescent="0.25">
      <c r="A103" s="7">
        <v>100</v>
      </c>
      <c r="B103" s="53" t="s">
        <v>229</v>
      </c>
      <c r="C103" s="40">
        <v>1411.5993442622953</v>
      </c>
      <c r="D103" s="40">
        <v>1411.5993442622953</v>
      </c>
      <c r="E103" s="53" t="s">
        <v>227</v>
      </c>
      <c r="F103" s="53" t="s">
        <v>230</v>
      </c>
    </row>
    <row r="104" spans="1:6" x14ac:dyDescent="0.25">
      <c r="A104" s="7">
        <v>101</v>
      </c>
      <c r="B104" s="56" t="s">
        <v>229</v>
      </c>
      <c r="C104" s="40">
        <v>1411.5993442622953</v>
      </c>
      <c r="D104" s="40">
        <v>1411.5993442622953</v>
      </c>
      <c r="E104" s="56" t="s">
        <v>227</v>
      </c>
      <c r="F104" s="56" t="s">
        <v>230</v>
      </c>
    </row>
    <row r="105" spans="1:6" x14ac:dyDescent="0.25">
      <c r="A105" s="7">
        <v>102</v>
      </c>
      <c r="B105" s="56" t="s">
        <v>229</v>
      </c>
      <c r="C105" s="40">
        <v>1917.395819672131</v>
      </c>
      <c r="D105" s="40">
        <v>1917.395819672131</v>
      </c>
      <c r="E105" s="56" t="s">
        <v>227</v>
      </c>
      <c r="F105" s="56" t="s">
        <v>230</v>
      </c>
    </row>
    <row r="106" spans="1:6" x14ac:dyDescent="0.25">
      <c r="A106" s="7">
        <v>103</v>
      </c>
      <c r="B106" s="56" t="s">
        <v>229</v>
      </c>
      <c r="C106" s="40">
        <v>1856.7786885245903</v>
      </c>
      <c r="D106" s="40">
        <v>1856.7786885245903</v>
      </c>
      <c r="E106" s="56" t="s">
        <v>227</v>
      </c>
      <c r="F106" s="56" t="s">
        <v>230</v>
      </c>
    </row>
    <row r="107" spans="1:6" x14ac:dyDescent="0.25">
      <c r="A107" s="7">
        <v>104</v>
      </c>
      <c r="B107" s="56" t="s">
        <v>229</v>
      </c>
      <c r="C107" s="40">
        <v>956.7962295081968</v>
      </c>
      <c r="D107" s="40">
        <v>956.7962295081968</v>
      </c>
      <c r="E107" s="56" t="s">
        <v>227</v>
      </c>
      <c r="F107" s="56" t="s">
        <v>230</v>
      </c>
    </row>
    <row r="108" spans="1:6" x14ac:dyDescent="0.25">
      <c r="A108" s="7">
        <v>105</v>
      </c>
      <c r="B108" s="57" t="s">
        <v>229</v>
      </c>
      <c r="C108" s="40">
        <v>956.7962295081968</v>
      </c>
      <c r="D108" s="40">
        <v>956.7962295081968</v>
      </c>
      <c r="E108" s="57" t="s">
        <v>227</v>
      </c>
      <c r="F108" s="57" t="s">
        <v>230</v>
      </c>
    </row>
    <row r="109" spans="1:6" x14ac:dyDescent="0.25">
      <c r="A109" s="7">
        <v>106</v>
      </c>
      <c r="B109" s="57" t="s">
        <v>229</v>
      </c>
      <c r="C109" s="40">
        <v>1634.8025409836066</v>
      </c>
      <c r="D109" s="40">
        <v>1634.8025409836066</v>
      </c>
      <c r="E109" s="57" t="s">
        <v>227</v>
      </c>
      <c r="F109" s="57" t="s">
        <v>230</v>
      </c>
    </row>
    <row r="110" spans="1:6" x14ac:dyDescent="0.25">
      <c r="A110" s="7">
        <v>107</v>
      </c>
      <c r="B110" s="57" t="s">
        <v>229</v>
      </c>
      <c r="C110" s="40">
        <v>1341.1975409836066</v>
      </c>
      <c r="D110" s="40">
        <v>1341.1975409836066</v>
      </c>
      <c r="E110" s="57" t="s">
        <v>227</v>
      </c>
      <c r="F110" s="57" t="s">
        <v>230</v>
      </c>
    </row>
    <row r="111" spans="1:6" x14ac:dyDescent="0.25">
      <c r="A111" s="7">
        <v>108</v>
      </c>
      <c r="B111" s="61" t="s">
        <v>229</v>
      </c>
      <c r="C111" s="40">
        <v>1048.996393442623</v>
      </c>
      <c r="D111" s="40">
        <v>1048.996393442623</v>
      </c>
      <c r="E111" s="61" t="s">
        <v>227</v>
      </c>
      <c r="F111" s="61" t="s">
        <v>230</v>
      </c>
    </row>
    <row r="112" spans="1:6" x14ac:dyDescent="0.25">
      <c r="A112" s="7">
        <v>109</v>
      </c>
      <c r="B112" s="61" t="s">
        <v>229</v>
      </c>
      <c r="C112" s="40">
        <v>1023.2047540983607</v>
      </c>
      <c r="D112" s="40">
        <v>1023.2047540983607</v>
      </c>
      <c r="E112" s="61" t="s">
        <v>227</v>
      </c>
      <c r="F112" s="61" t="s">
        <v>230</v>
      </c>
    </row>
    <row r="113" spans="1:6" x14ac:dyDescent="0.25">
      <c r="A113" s="7">
        <v>110</v>
      </c>
      <c r="B113" s="61" t="s">
        <v>229</v>
      </c>
      <c r="C113" s="40">
        <v>1010.2039344262296</v>
      </c>
      <c r="D113" s="40">
        <v>1010.2039344262296</v>
      </c>
      <c r="E113" s="61" t="s">
        <v>227</v>
      </c>
      <c r="F113" s="61" t="s">
        <v>230</v>
      </c>
    </row>
    <row r="114" spans="1:6" x14ac:dyDescent="0.25">
      <c r="A114" s="7">
        <v>111</v>
      </c>
      <c r="B114" s="61" t="s">
        <v>229</v>
      </c>
      <c r="C114" s="40">
        <v>945.39983606557382</v>
      </c>
      <c r="D114" s="40">
        <v>945.39983606557382</v>
      </c>
      <c r="E114" s="61" t="s">
        <v>227</v>
      </c>
      <c r="F114" s="61" t="s">
        <v>230</v>
      </c>
    </row>
    <row r="115" spans="1:6" x14ac:dyDescent="0.25">
      <c r="A115" s="7">
        <v>112</v>
      </c>
      <c r="B115" s="61" t="s">
        <v>229</v>
      </c>
      <c r="C115" s="40">
        <v>1554.0030327868851</v>
      </c>
      <c r="D115" s="40">
        <v>1554.0030327868851</v>
      </c>
      <c r="E115" s="61" t="s">
        <v>227</v>
      </c>
      <c r="F115" s="61" t="s">
        <v>230</v>
      </c>
    </row>
    <row r="116" spans="1:6" x14ac:dyDescent="0.25">
      <c r="A116" s="7">
        <v>113</v>
      </c>
      <c r="B116" s="62" t="s">
        <v>229</v>
      </c>
      <c r="C116" s="40">
        <v>712.20114754098358</v>
      </c>
      <c r="D116" s="40">
        <v>712.20114754098358</v>
      </c>
      <c r="E116" s="62" t="s">
        <v>227</v>
      </c>
      <c r="F116" s="62" t="s">
        <v>230</v>
      </c>
    </row>
    <row r="117" spans="1:6" x14ac:dyDescent="0.25">
      <c r="A117" s="7">
        <v>114</v>
      </c>
      <c r="B117" s="62" t="s">
        <v>229</v>
      </c>
      <c r="C117" s="40">
        <v>1043.0047540983608</v>
      </c>
      <c r="D117" s="40">
        <v>1043.0047540983608</v>
      </c>
      <c r="E117" s="62" t="s">
        <v>227</v>
      </c>
      <c r="F117" s="62" t="s">
        <v>230</v>
      </c>
    </row>
    <row r="118" spans="1:6" x14ac:dyDescent="0.25">
      <c r="A118" s="7">
        <v>115</v>
      </c>
      <c r="B118" s="62" t="s">
        <v>229</v>
      </c>
      <c r="C118" s="40">
        <v>976.79524590163942</v>
      </c>
      <c r="D118" s="40">
        <v>976.79524590163942</v>
      </c>
      <c r="E118" s="62" t="s">
        <v>227</v>
      </c>
      <c r="F118" s="62" t="s">
        <v>230</v>
      </c>
    </row>
    <row r="119" spans="1:6" x14ac:dyDescent="0.25">
      <c r="A119" s="7">
        <v>116</v>
      </c>
      <c r="B119" s="62" t="s">
        <v>229</v>
      </c>
      <c r="C119" s="40">
        <v>976.99524590163946</v>
      </c>
      <c r="D119" s="40">
        <v>976.99524590163946</v>
      </c>
      <c r="E119" s="62" t="s">
        <v>227</v>
      </c>
      <c r="F119" s="62" t="s">
        <v>230</v>
      </c>
    </row>
    <row r="120" spans="1:6" x14ac:dyDescent="0.25">
      <c r="A120" s="7">
        <v>117</v>
      </c>
      <c r="B120" s="62" t="s">
        <v>229</v>
      </c>
      <c r="C120" s="40">
        <v>1170.597868852459</v>
      </c>
      <c r="D120" s="40">
        <v>1170.597868852459</v>
      </c>
      <c r="E120" s="62" t="s">
        <v>227</v>
      </c>
      <c r="F120" s="62" t="s">
        <v>230</v>
      </c>
    </row>
    <row r="121" spans="1:6" x14ac:dyDescent="0.25">
      <c r="A121" s="7">
        <v>118</v>
      </c>
      <c r="B121" s="62" t="s">
        <v>229</v>
      </c>
      <c r="C121" s="40">
        <v>1170.597868852459</v>
      </c>
      <c r="D121" s="40">
        <v>1170.597868852459</v>
      </c>
      <c r="E121" s="62" t="s">
        <v>227</v>
      </c>
      <c r="F121" s="62" t="s">
        <v>230</v>
      </c>
    </row>
    <row r="122" spans="1:6" x14ac:dyDescent="0.25">
      <c r="A122" s="7">
        <v>119</v>
      </c>
      <c r="B122" s="62" t="s">
        <v>229</v>
      </c>
      <c r="C122" s="40">
        <v>1170.597868852459</v>
      </c>
      <c r="D122" s="40">
        <v>1170.597868852459</v>
      </c>
      <c r="E122" s="62" t="s">
        <v>227</v>
      </c>
      <c r="F122" s="62" t="s">
        <v>230</v>
      </c>
    </row>
    <row r="123" spans="1:6" x14ac:dyDescent="0.25">
      <c r="A123" s="7">
        <v>120</v>
      </c>
      <c r="B123" s="62" t="s">
        <v>229</v>
      </c>
      <c r="C123" s="40">
        <v>725.39590163934417</v>
      </c>
      <c r="D123" s="40">
        <v>725.39590163934417</v>
      </c>
      <c r="E123" s="62" t="s">
        <v>227</v>
      </c>
      <c r="F123" s="62" t="s">
        <v>230</v>
      </c>
    </row>
    <row r="124" spans="1:6" x14ac:dyDescent="0.25">
      <c r="A124" s="7">
        <v>121</v>
      </c>
      <c r="B124" s="62" t="s">
        <v>229</v>
      </c>
      <c r="C124" s="40">
        <v>725.39590163934417</v>
      </c>
      <c r="D124" s="40">
        <v>725.39590163934417</v>
      </c>
      <c r="E124" s="62" t="s">
        <v>227</v>
      </c>
      <c r="F124" s="62" t="s">
        <v>230</v>
      </c>
    </row>
    <row r="125" spans="1:6" x14ac:dyDescent="0.25">
      <c r="A125" s="7">
        <v>122</v>
      </c>
      <c r="B125" s="62" t="s">
        <v>229</v>
      </c>
      <c r="C125" s="40">
        <v>725.39590163934417</v>
      </c>
      <c r="D125" s="40">
        <v>725.39590163934417</v>
      </c>
      <c r="E125" s="62" t="s">
        <v>227</v>
      </c>
      <c r="F125" s="62" t="s">
        <v>230</v>
      </c>
    </row>
    <row r="126" spans="1:6" x14ac:dyDescent="0.25">
      <c r="A126" s="7">
        <v>123</v>
      </c>
      <c r="B126" s="62" t="s">
        <v>229</v>
      </c>
      <c r="C126" s="40">
        <v>725.19590163934424</v>
      </c>
      <c r="D126" s="40">
        <v>725.19590163934424</v>
      </c>
      <c r="E126" s="62" t="s">
        <v>227</v>
      </c>
      <c r="F126" s="62" t="s">
        <v>230</v>
      </c>
    </row>
    <row r="127" spans="1:6" x14ac:dyDescent="0.25">
      <c r="A127" s="7">
        <v>124</v>
      </c>
      <c r="B127" s="62" t="s">
        <v>229</v>
      </c>
      <c r="C127" s="40">
        <v>1069.5959836065574</v>
      </c>
      <c r="D127" s="40">
        <v>1069.5959836065574</v>
      </c>
      <c r="E127" s="62" t="s">
        <v>227</v>
      </c>
      <c r="F127" s="62" t="s">
        <v>230</v>
      </c>
    </row>
    <row r="128" spans="1:6" x14ac:dyDescent="0.25">
      <c r="A128" s="7">
        <v>125</v>
      </c>
      <c r="B128" s="62" t="s">
        <v>229</v>
      </c>
      <c r="C128" s="40">
        <v>1009.8</v>
      </c>
      <c r="D128" s="40">
        <v>1009.8</v>
      </c>
      <c r="E128" s="62" t="s">
        <v>227</v>
      </c>
      <c r="F128" s="62" t="s">
        <v>230</v>
      </c>
    </row>
    <row r="129" spans="1:6" x14ac:dyDescent="0.25">
      <c r="A129" s="7">
        <v>126</v>
      </c>
      <c r="B129" s="62" t="s">
        <v>229</v>
      </c>
      <c r="C129" s="40">
        <v>908.1969672131147</v>
      </c>
      <c r="D129" s="40">
        <v>908.1969672131147</v>
      </c>
      <c r="E129" s="62" t="s">
        <v>227</v>
      </c>
      <c r="F129" s="62" t="s">
        <v>230</v>
      </c>
    </row>
    <row r="130" spans="1:6" x14ac:dyDescent="0.25">
      <c r="A130" s="7">
        <v>127</v>
      </c>
      <c r="B130" s="62" t="s">
        <v>229</v>
      </c>
      <c r="C130" s="40">
        <v>500.59721311475408</v>
      </c>
      <c r="D130" s="40">
        <v>500.59721311475408</v>
      </c>
      <c r="E130" s="62" t="s">
        <v>227</v>
      </c>
      <c r="F130" s="62" t="s">
        <v>230</v>
      </c>
    </row>
    <row r="131" spans="1:6" x14ac:dyDescent="0.25">
      <c r="A131" s="7">
        <v>128</v>
      </c>
      <c r="B131" s="62" t="s">
        <v>229</v>
      </c>
      <c r="C131" s="40">
        <v>888.20459016393431</v>
      </c>
      <c r="D131" s="40">
        <v>888.20459016393431</v>
      </c>
      <c r="E131" s="62" t="s">
        <v>227</v>
      </c>
      <c r="F131" s="62" t="s">
        <v>230</v>
      </c>
    </row>
    <row r="132" spans="1:6" x14ac:dyDescent="0.25">
      <c r="A132" s="7">
        <v>129</v>
      </c>
      <c r="B132" s="62" t="s">
        <v>229</v>
      </c>
      <c r="C132" s="40">
        <v>556.99524590163935</v>
      </c>
      <c r="D132" s="40">
        <v>556.99524590163935</v>
      </c>
      <c r="E132" s="62" t="s">
        <v>227</v>
      </c>
      <c r="F132" s="62" t="s">
        <v>230</v>
      </c>
    </row>
    <row r="133" spans="1:6" x14ac:dyDescent="0.25">
      <c r="A133" s="7">
        <v>130</v>
      </c>
      <c r="B133" s="62" t="s">
        <v>229</v>
      </c>
      <c r="C133" s="40">
        <v>505.20196721311481</v>
      </c>
      <c r="D133" s="40">
        <v>505.20196721311481</v>
      </c>
      <c r="E133" s="62" t="s">
        <v>227</v>
      </c>
      <c r="F133" s="62" t="s">
        <v>230</v>
      </c>
    </row>
    <row r="134" spans="1:6" x14ac:dyDescent="0.25">
      <c r="A134" s="7">
        <v>131</v>
      </c>
      <c r="B134" s="62" t="s">
        <v>229</v>
      </c>
      <c r="C134" s="40">
        <v>767.00032786885242</v>
      </c>
      <c r="D134" s="40">
        <v>767.00032786885242</v>
      </c>
      <c r="E134" s="62" t="s">
        <v>227</v>
      </c>
      <c r="F134" s="62" t="s">
        <v>230</v>
      </c>
    </row>
    <row r="135" spans="1:6" x14ac:dyDescent="0.25">
      <c r="A135" s="7">
        <v>132</v>
      </c>
      <c r="B135" s="62" t="s">
        <v>229</v>
      </c>
      <c r="C135" s="40">
        <v>706.40319672131136</v>
      </c>
      <c r="D135" s="40">
        <v>706.40319672131136</v>
      </c>
      <c r="E135" s="62" t="s">
        <v>227</v>
      </c>
      <c r="F135" s="62" t="s">
        <v>230</v>
      </c>
    </row>
    <row r="136" spans="1:6" x14ac:dyDescent="0.25">
      <c r="A136" s="7">
        <v>133</v>
      </c>
      <c r="B136" s="62" t="s">
        <v>229</v>
      </c>
      <c r="C136" s="40">
        <v>706.40319672131136</v>
      </c>
      <c r="D136" s="40">
        <v>706.40319672131136</v>
      </c>
      <c r="E136" s="62" t="s">
        <v>227</v>
      </c>
      <c r="F136" s="62" t="s">
        <v>230</v>
      </c>
    </row>
    <row r="137" spans="1:6" x14ac:dyDescent="0.25">
      <c r="A137" s="7">
        <v>134</v>
      </c>
      <c r="B137" s="62" t="s">
        <v>229</v>
      </c>
      <c r="C137" s="40">
        <v>706.40319672131136</v>
      </c>
      <c r="D137" s="40">
        <v>706.40319672131136</v>
      </c>
      <c r="E137" s="62" t="s">
        <v>227</v>
      </c>
      <c r="F137" s="62" t="s">
        <v>230</v>
      </c>
    </row>
    <row r="138" spans="1:6" x14ac:dyDescent="0.25">
      <c r="A138" s="7">
        <v>135</v>
      </c>
      <c r="B138" s="62" t="s">
        <v>229</v>
      </c>
      <c r="C138" s="40">
        <v>706.40319672131136</v>
      </c>
      <c r="D138" s="40">
        <v>706.40319672131136</v>
      </c>
      <c r="E138" s="62" t="s">
        <v>227</v>
      </c>
      <c r="F138" s="62" t="s">
        <v>230</v>
      </c>
    </row>
    <row r="139" spans="1:6" x14ac:dyDescent="0.25">
      <c r="A139" s="7">
        <v>136</v>
      </c>
      <c r="B139" s="62" t="s">
        <v>229</v>
      </c>
      <c r="C139" s="40">
        <v>706.40319672131136</v>
      </c>
      <c r="D139" s="40">
        <v>706.40319672131136</v>
      </c>
      <c r="E139" s="62" t="s">
        <v>227</v>
      </c>
      <c r="F139" s="62" t="s">
        <v>230</v>
      </c>
    </row>
    <row r="140" spans="1:6" x14ac:dyDescent="0.25">
      <c r="A140" s="7">
        <v>137</v>
      </c>
      <c r="B140" s="71" t="s">
        <v>229</v>
      </c>
      <c r="C140" s="40">
        <v>706.40319672131136</v>
      </c>
      <c r="D140" s="40">
        <v>706.40319672131136</v>
      </c>
      <c r="E140" s="71" t="s">
        <v>227</v>
      </c>
      <c r="F140" s="71" t="s">
        <v>230</v>
      </c>
    </row>
    <row r="141" spans="1:6" x14ac:dyDescent="0.25">
      <c r="A141" s="7">
        <v>138</v>
      </c>
      <c r="B141" s="71" t="s">
        <v>229</v>
      </c>
      <c r="C141" s="40">
        <v>706.40319672131136</v>
      </c>
      <c r="D141" s="40">
        <v>706.40319672131136</v>
      </c>
      <c r="E141" s="71" t="s">
        <v>227</v>
      </c>
      <c r="F141" s="71" t="s">
        <v>230</v>
      </c>
    </row>
    <row r="142" spans="1:6" x14ac:dyDescent="0.25">
      <c r="A142" s="7">
        <v>139</v>
      </c>
      <c r="B142" s="71" t="s">
        <v>229</v>
      </c>
      <c r="C142" s="40">
        <v>706.40319672131136</v>
      </c>
      <c r="D142" s="40">
        <v>706.40319672131136</v>
      </c>
      <c r="E142" s="71" t="s">
        <v>227</v>
      </c>
      <c r="F142" s="71" t="s">
        <v>230</v>
      </c>
    </row>
    <row r="143" spans="1:6" x14ac:dyDescent="0.25">
      <c r="A143" s="7">
        <v>140</v>
      </c>
      <c r="B143" s="71" t="s">
        <v>229</v>
      </c>
      <c r="C143" s="40">
        <v>401.3954098360656</v>
      </c>
      <c r="D143" s="40">
        <v>401.3954098360656</v>
      </c>
      <c r="E143" s="71" t="s">
        <v>227</v>
      </c>
      <c r="F143" s="71" t="s">
        <v>230</v>
      </c>
    </row>
    <row r="144" spans="1:6" x14ac:dyDescent="0.25">
      <c r="A144" s="7">
        <v>141</v>
      </c>
      <c r="B144" s="71" t="s">
        <v>229</v>
      </c>
      <c r="C144" s="40">
        <v>401.3954098360656</v>
      </c>
      <c r="D144" s="40">
        <v>401.3954098360656</v>
      </c>
      <c r="E144" s="71" t="s">
        <v>227</v>
      </c>
      <c r="F144" s="71" t="s">
        <v>230</v>
      </c>
    </row>
    <row r="145" spans="1:6" x14ac:dyDescent="0.25">
      <c r="A145" s="7">
        <v>142</v>
      </c>
      <c r="B145" s="71" t="s">
        <v>229</v>
      </c>
      <c r="C145" s="40">
        <v>401.3954098360656</v>
      </c>
      <c r="D145" s="40">
        <v>401.3954098360656</v>
      </c>
      <c r="E145" s="71" t="s">
        <v>227</v>
      </c>
      <c r="F145" s="71" t="s">
        <v>230</v>
      </c>
    </row>
    <row r="146" spans="1:6" x14ac:dyDescent="0.25">
      <c r="A146" s="7">
        <v>143</v>
      </c>
      <c r="B146" s="71" t="s">
        <v>229</v>
      </c>
      <c r="C146" s="40">
        <v>401.3954098360656</v>
      </c>
      <c r="D146" s="40">
        <v>401.3954098360656</v>
      </c>
      <c r="E146" s="71" t="s">
        <v>227</v>
      </c>
      <c r="F146" s="71" t="s">
        <v>230</v>
      </c>
    </row>
    <row r="147" spans="1:6" x14ac:dyDescent="0.25">
      <c r="A147" s="7">
        <v>144</v>
      </c>
      <c r="B147" s="71" t="s">
        <v>229</v>
      </c>
      <c r="C147" s="40">
        <v>401.3954098360656</v>
      </c>
      <c r="D147" s="40">
        <v>401.3954098360656</v>
      </c>
      <c r="E147" s="71" t="s">
        <v>227</v>
      </c>
      <c r="F147" s="71" t="s">
        <v>230</v>
      </c>
    </row>
    <row r="148" spans="1:6" x14ac:dyDescent="0.25">
      <c r="A148" s="7">
        <v>145</v>
      </c>
      <c r="B148" s="71" t="s">
        <v>229</v>
      </c>
      <c r="C148" s="40">
        <v>625.60368852459021</v>
      </c>
      <c r="D148" s="40">
        <v>625.60368852459021</v>
      </c>
      <c r="E148" s="71" t="s">
        <v>227</v>
      </c>
      <c r="F148" s="71" t="s">
        <v>230</v>
      </c>
    </row>
    <row r="149" spans="1:6" x14ac:dyDescent="0.25">
      <c r="A149" s="7">
        <v>146</v>
      </c>
      <c r="B149" s="71" t="s">
        <v>229</v>
      </c>
      <c r="C149" s="40">
        <v>344.99852459016392</v>
      </c>
      <c r="D149" s="40">
        <v>344.99852459016392</v>
      </c>
      <c r="E149" s="71" t="s">
        <v>227</v>
      </c>
      <c r="F149" s="71" t="s">
        <v>230</v>
      </c>
    </row>
    <row r="150" spans="1:6" x14ac:dyDescent="0.25">
      <c r="A150" s="7">
        <v>147</v>
      </c>
      <c r="B150" s="71" t="s">
        <v>229</v>
      </c>
      <c r="C150" s="40">
        <v>344.99852459016392</v>
      </c>
      <c r="D150" s="40">
        <v>344.99852459016392</v>
      </c>
      <c r="E150" s="71" t="s">
        <v>227</v>
      </c>
      <c r="F150" s="71" t="s">
        <v>230</v>
      </c>
    </row>
    <row r="151" spans="1:6" x14ac:dyDescent="0.25">
      <c r="A151" s="7">
        <v>148</v>
      </c>
      <c r="B151" s="71" t="s">
        <v>229</v>
      </c>
      <c r="C151" s="40">
        <v>344.99852459016392</v>
      </c>
      <c r="D151" s="40">
        <v>344.99852459016392</v>
      </c>
      <c r="E151" s="71" t="s">
        <v>227</v>
      </c>
      <c r="F151" s="71" t="s">
        <v>230</v>
      </c>
    </row>
    <row r="152" spans="1:6" x14ac:dyDescent="0.25">
      <c r="A152" s="7">
        <v>149</v>
      </c>
      <c r="B152" s="71" t="s">
        <v>229</v>
      </c>
      <c r="C152" s="40">
        <v>625.60368852459021</v>
      </c>
      <c r="D152" s="40">
        <v>625.60368852459021</v>
      </c>
      <c r="E152" s="71" t="s">
        <v>227</v>
      </c>
      <c r="F152" s="71" t="s">
        <v>230</v>
      </c>
    </row>
    <row r="153" spans="1:6" x14ac:dyDescent="0.25">
      <c r="A153" s="7">
        <v>150</v>
      </c>
      <c r="B153" s="71" t="s">
        <v>229</v>
      </c>
      <c r="C153" s="40">
        <v>401.3954098360656</v>
      </c>
      <c r="D153" s="40">
        <v>401.3954098360656</v>
      </c>
      <c r="E153" s="71" t="s">
        <v>227</v>
      </c>
      <c r="F153" s="71" t="s">
        <v>230</v>
      </c>
    </row>
    <row r="154" spans="1:6" x14ac:dyDescent="0.25">
      <c r="A154" s="7">
        <v>151</v>
      </c>
      <c r="B154" s="71" t="s">
        <v>229</v>
      </c>
      <c r="C154" s="40">
        <v>625.60368852459021</v>
      </c>
      <c r="D154" s="40">
        <v>625.60368852459021</v>
      </c>
      <c r="E154" s="71" t="s">
        <v>227</v>
      </c>
      <c r="F154" s="71" t="s">
        <v>230</v>
      </c>
    </row>
    <row r="155" spans="1:6" x14ac:dyDescent="0.25">
      <c r="A155" s="7">
        <v>152</v>
      </c>
      <c r="B155" s="71" t="s">
        <v>229</v>
      </c>
      <c r="C155" s="40">
        <v>625.60368852459021</v>
      </c>
      <c r="D155" s="40">
        <v>625.60368852459021</v>
      </c>
      <c r="E155" s="71" t="s">
        <v>227</v>
      </c>
      <c r="F155" s="71" t="s">
        <v>230</v>
      </c>
    </row>
    <row r="156" spans="1:6" x14ac:dyDescent="0.25">
      <c r="A156" s="7">
        <v>153</v>
      </c>
      <c r="B156" s="71" t="s">
        <v>229</v>
      </c>
      <c r="C156" s="40">
        <v>625.60368852459021</v>
      </c>
      <c r="D156" s="40">
        <v>625.60368852459021</v>
      </c>
      <c r="E156" s="71" t="s">
        <v>227</v>
      </c>
      <c r="F156" s="71" t="s">
        <v>230</v>
      </c>
    </row>
    <row r="157" spans="1:6" x14ac:dyDescent="0.25">
      <c r="A157" s="7">
        <v>154</v>
      </c>
      <c r="B157" s="71" t="s">
        <v>229</v>
      </c>
      <c r="C157" s="40">
        <v>565.11</v>
      </c>
      <c r="D157" s="40">
        <v>565.11</v>
      </c>
      <c r="E157" s="71" t="s">
        <v>227</v>
      </c>
      <c r="F157" s="71" t="s">
        <v>230</v>
      </c>
    </row>
    <row r="158" spans="1:6" x14ac:dyDescent="0.25">
      <c r="A158" s="7">
        <v>155</v>
      </c>
      <c r="B158" s="71" t="s">
        <v>229</v>
      </c>
      <c r="C158" s="40">
        <v>625.65</v>
      </c>
      <c r="D158" s="40">
        <v>625.65</v>
      </c>
      <c r="E158" s="71" t="s">
        <v>227</v>
      </c>
      <c r="F158" s="71" t="s">
        <v>230</v>
      </c>
    </row>
    <row r="159" spans="1:6" x14ac:dyDescent="0.25">
      <c r="A159" s="7">
        <v>156</v>
      </c>
      <c r="B159" s="71" t="s">
        <v>229</v>
      </c>
      <c r="C159" s="40">
        <v>233.11</v>
      </c>
      <c r="D159" s="40">
        <v>233.11</v>
      </c>
      <c r="E159" s="71" t="s">
        <v>227</v>
      </c>
      <c r="F159" s="71" t="s">
        <v>230</v>
      </c>
    </row>
    <row r="160" spans="1:6" x14ac:dyDescent="0.25">
      <c r="A160" s="7">
        <v>157</v>
      </c>
      <c r="B160" s="71" t="s">
        <v>229</v>
      </c>
      <c r="C160" s="40">
        <v>233.11</v>
      </c>
      <c r="D160" s="40">
        <v>233.11</v>
      </c>
      <c r="E160" s="71" t="s">
        <v>227</v>
      </c>
      <c r="F160" s="71" t="s">
        <v>230</v>
      </c>
    </row>
    <row r="161" spans="1:6" x14ac:dyDescent="0.25">
      <c r="A161" s="7">
        <v>158</v>
      </c>
      <c r="B161" s="71" t="s">
        <v>229</v>
      </c>
      <c r="C161" s="40">
        <v>233.11</v>
      </c>
      <c r="D161" s="40">
        <v>233.11</v>
      </c>
      <c r="E161" s="71" t="s">
        <v>227</v>
      </c>
      <c r="F161" s="71" t="s">
        <v>230</v>
      </c>
    </row>
    <row r="162" spans="1:6" x14ac:dyDescent="0.25">
      <c r="A162" s="7">
        <v>159</v>
      </c>
      <c r="B162" s="71" t="s">
        <v>229</v>
      </c>
      <c r="C162" s="40">
        <v>233.11</v>
      </c>
      <c r="D162" s="40">
        <v>233.11</v>
      </c>
      <c r="E162" s="71" t="s">
        <v>227</v>
      </c>
      <c r="F162" s="71" t="s">
        <v>230</v>
      </c>
    </row>
    <row r="163" spans="1:6" x14ac:dyDescent="0.25">
      <c r="A163" s="7">
        <v>160</v>
      </c>
      <c r="B163" s="71" t="s">
        <v>229</v>
      </c>
      <c r="C163" s="40">
        <v>220.16</v>
      </c>
      <c r="D163" s="40">
        <v>220.16</v>
      </c>
      <c r="E163" s="71" t="s">
        <v>227</v>
      </c>
      <c r="F163" s="71" t="s">
        <v>230</v>
      </c>
    </row>
    <row r="164" spans="1:6" x14ac:dyDescent="0.25">
      <c r="A164" s="7">
        <v>161</v>
      </c>
      <c r="B164" s="71" t="s">
        <v>229</v>
      </c>
      <c r="C164" s="40">
        <v>220.16</v>
      </c>
      <c r="D164" s="40">
        <v>220.16</v>
      </c>
      <c r="E164" s="71" t="s">
        <v>227</v>
      </c>
      <c r="F164" s="71" t="s">
        <v>230</v>
      </c>
    </row>
    <row r="165" spans="1:6" x14ac:dyDescent="0.25">
      <c r="A165" s="7">
        <v>162</v>
      </c>
      <c r="B165" s="71" t="s">
        <v>229</v>
      </c>
      <c r="C165" s="40">
        <v>233.11</v>
      </c>
      <c r="D165" s="40">
        <v>233.11</v>
      </c>
      <c r="E165" s="71" t="s">
        <v>227</v>
      </c>
      <c r="F165" s="71" t="s">
        <v>230</v>
      </c>
    </row>
    <row r="166" spans="1:6" x14ac:dyDescent="0.25">
      <c r="A166" s="7">
        <v>163</v>
      </c>
      <c r="B166" s="71" t="s">
        <v>229</v>
      </c>
      <c r="C166" s="40">
        <v>264.91803278688525</v>
      </c>
      <c r="D166" s="40">
        <v>264.91803278688525</v>
      </c>
      <c r="E166" s="71" t="s">
        <v>227</v>
      </c>
      <c r="F166" s="71" t="s">
        <v>230</v>
      </c>
    </row>
    <row r="167" spans="1:6" x14ac:dyDescent="0.25">
      <c r="A167" s="7">
        <v>164</v>
      </c>
      <c r="B167" s="71" t="s">
        <v>229</v>
      </c>
      <c r="C167" s="40">
        <v>207.21311475409834</v>
      </c>
      <c r="D167" s="40">
        <v>207.21311475409834</v>
      </c>
      <c r="E167" s="71" t="s">
        <v>227</v>
      </c>
      <c r="F167" s="71" t="s">
        <v>230</v>
      </c>
    </row>
    <row r="168" spans="1:6" x14ac:dyDescent="0.25">
      <c r="A168" s="7">
        <v>165</v>
      </c>
      <c r="B168" s="71" t="s">
        <v>229</v>
      </c>
      <c r="C168" s="40">
        <v>322.91803278688519</v>
      </c>
      <c r="D168" s="40">
        <v>322.91803278688519</v>
      </c>
      <c r="E168" s="71" t="s">
        <v>227</v>
      </c>
      <c r="F168" s="71" t="s">
        <v>230</v>
      </c>
    </row>
    <row r="169" spans="1:6" x14ac:dyDescent="0.25">
      <c r="A169" s="7">
        <v>166</v>
      </c>
      <c r="B169" s="71" t="s">
        <v>229</v>
      </c>
      <c r="C169" s="40">
        <v>322.91803278688519</v>
      </c>
      <c r="D169" s="40">
        <v>322.91803278688519</v>
      </c>
      <c r="E169" s="71" t="s">
        <v>227</v>
      </c>
      <c r="F169" s="71" t="s">
        <v>230</v>
      </c>
    </row>
    <row r="170" spans="1:6" x14ac:dyDescent="0.25">
      <c r="A170" s="7">
        <v>167</v>
      </c>
      <c r="B170" t="s">
        <v>1060</v>
      </c>
      <c r="C170" s="40">
        <v>0</v>
      </c>
      <c r="D170" s="40">
        <v>0</v>
      </c>
      <c r="E170" s="71" t="s">
        <v>1060</v>
      </c>
      <c r="F170" s="71" t="s">
        <v>1060</v>
      </c>
    </row>
    <row r="171" spans="1:6" x14ac:dyDescent="0.25">
      <c r="A171" s="7">
        <v>168</v>
      </c>
      <c r="B171" s="71" t="s">
        <v>1060</v>
      </c>
      <c r="C171" s="40">
        <v>0</v>
      </c>
      <c r="D171" s="40">
        <v>0</v>
      </c>
      <c r="E171" s="71" t="s">
        <v>1060</v>
      </c>
      <c r="F171" s="71" t="s">
        <v>1060</v>
      </c>
    </row>
    <row r="172" spans="1:6" x14ac:dyDescent="0.25">
      <c r="A172" s="7">
        <v>169</v>
      </c>
      <c r="B172" s="71" t="s">
        <v>1060</v>
      </c>
      <c r="C172" s="40">
        <v>0</v>
      </c>
      <c r="D172" s="40">
        <v>0</v>
      </c>
      <c r="E172" s="71" t="s">
        <v>1060</v>
      </c>
      <c r="F172" s="71" t="s">
        <v>1060</v>
      </c>
    </row>
    <row r="173" spans="1:6" x14ac:dyDescent="0.25">
      <c r="A173" s="7">
        <v>170</v>
      </c>
      <c r="B173" s="71" t="s">
        <v>1060</v>
      </c>
      <c r="C173" s="40">
        <v>0</v>
      </c>
      <c r="D173" s="40">
        <v>0</v>
      </c>
      <c r="E173" s="71" t="s">
        <v>1060</v>
      </c>
      <c r="F173" s="71" t="s">
        <v>1060</v>
      </c>
    </row>
    <row r="174" spans="1:6" x14ac:dyDescent="0.25">
      <c r="A174" s="7">
        <v>171</v>
      </c>
      <c r="B174" s="71" t="s">
        <v>1060</v>
      </c>
      <c r="C174" s="40">
        <v>0</v>
      </c>
      <c r="D174" s="40">
        <v>0</v>
      </c>
      <c r="E174" s="71" t="s">
        <v>1060</v>
      </c>
      <c r="F174" s="71" t="s">
        <v>1060</v>
      </c>
    </row>
    <row r="175" spans="1:6" x14ac:dyDescent="0.25">
      <c r="A175" s="7">
        <v>172</v>
      </c>
      <c r="B175" s="71" t="s">
        <v>1060</v>
      </c>
      <c r="C175" s="40">
        <v>0</v>
      </c>
      <c r="D175" s="40">
        <v>0</v>
      </c>
      <c r="E175" s="71" t="s">
        <v>1060</v>
      </c>
      <c r="F175" s="71" t="s">
        <v>1060</v>
      </c>
    </row>
    <row r="176" spans="1:6" x14ac:dyDescent="0.25">
      <c r="A176" s="7">
        <v>173</v>
      </c>
      <c r="B176" s="71" t="s">
        <v>1060</v>
      </c>
      <c r="C176" s="40">
        <v>0</v>
      </c>
      <c r="D176" s="40">
        <v>0</v>
      </c>
      <c r="E176" s="71" t="s">
        <v>1060</v>
      </c>
      <c r="F176" s="71" t="s">
        <v>1060</v>
      </c>
    </row>
    <row r="177" spans="1:6" x14ac:dyDescent="0.25">
      <c r="A177" s="7">
        <v>174</v>
      </c>
      <c r="B177" s="71" t="s">
        <v>1060</v>
      </c>
      <c r="C177" s="40">
        <v>0</v>
      </c>
      <c r="D177" s="40">
        <v>0</v>
      </c>
      <c r="E177" s="71" t="s">
        <v>1060</v>
      </c>
      <c r="F177" s="71" t="s">
        <v>1060</v>
      </c>
    </row>
    <row r="178" spans="1:6" x14ac:dyDescent="0.25">
      <c r="A178" s="7">
        <v>175</v>
      </c>
      <c r="B178" s="71" t="s">
        <v>1060</v>
      </c>
      <c r="C178" s="40">
        <v>0</v>
      </c>
      <c r="D178" s="40">
        <v>0</v>
      </c>
      <c r="E178" s="71" t="s">
        <v>1060</v>
      </c>
      <c r="F178" s="71" t="s">
        <v>1060</v>
      </c>
    </row>
    <row r="179" spans="1:6" x14ac:dyDescent="0.25">
      <c r="A179" s="7">
        <v>176</v>
      </c>
      <c r="B179" s="71" t="s">
        <v>1060</v>
      </c>
      <c r="C179" s="40">
        <v>0</v>
      </c>
      <c r="D179" s="40">
        <v>0</v>
      </c>
      <c r="E179" s="71" t="s">
        <v>1060</v>
      </c>
      <c r="F179" s="71" t="s">
        <v>1060</v>
      </c>
    </row>
    <row r="180" spans="1:6" x14ac:dyDescent="0.25">
      <c r="A180" s="7">
        <v>177</v>
      </c>
      <c r="B180" s="71" t="s">
        <v>1060</v>
      </c>
      <c r="C180" s="40">
        <v>0</v>
      </c>
      <c r="D180" s="40">
        <v>0</v>
      </c>
      <c r="E180" s="71" t="s">
        <v>1060</v>
      </c>
      <c r="F180" s="71" t="s">
        <v>1060</v>
      </c>
    </row>
    <row r="181" spans="1:6" x14ac:dyDescent="0.25">
      <c r="A181" s="7">
        <v>178</v>
      </c>
      <c r="B181" s="71" t="s">
        <v>1060</v>
      </c>
      <c r="C181" s="40">
        <v>0</v>
      </c>
      <c r="D181" s="40">
        <v>0</v>
      </c>
      <c r="E181" s="71" t="s">
        <v>1060</v>
      </c>
      <c r="F181" s="71" t="s">
        <v>1060</v>
      </c>
    </row>
    <row r="182" spans="1:6" x14ac:dyDescent="0.25">
      <c r="A182" s="7">
        <v>179</v>
      </c>
      <c r="B182" s="71" t="s">
        <v>1060</v>
      </c>
      <c r="C182" s="40">
        <v>0</v>
      </c>
      <c r="D182" s="40">
        <v>0</v>
      </c>
      <c r="E182" s="71" t="s">
        <v>1060</v>
      </c>
      <c r="F182" s="71" t="s">
        <v>1060</v>
      </c>
    </row>
    <row r="183" spans="1:6" x14ac:dyDescent="0.25">
      <c r="A183" s="7">
        <v>180</v>
      </c>
      <c r="B183" s="71" t="s">
        <v>1060</v>
      </c>
      <c r="C183" s="40">
        <v>0</v>
      </c>
      <c r="D183" s="40">
        <v>0</v>
      </c>
      <c r="E183" s="71" t="s">
        <v>1060</v>
      </c>
      <c r="F183" s="71" t="s">
        <v>1060</v>
      </c>
    </row>
    <row r="184" spans="1:6" x14ac:dyDescent="0.25">
      <c r="A184" s="7">
        <v>181</v>
      </c>
      <c r="B184" s="71" t="s">
        <v>1060</v>
      </c>
      <c r="C184" s="40">
        <v>0</v>
      </c>
      <c r="D184" s="40">
        <v>0</v>
      </c>
      <c r="E184" s="71" t="s">
        <v>1060</v>
      </c>
      <c r="F184" s="71" t="s">
        <v>1060</v>
      </c>
    </row>
    <row r="185" spans="1:6" x14ac:dyDescent="0.25">
      <c r="A185" s="7">
        <v>182</v>
      </c>
      <c r="B185" s="71" t="s">
        <v>1060</v>
      </c>
      <c r="C185" s="40">
        <v>0</v>
      </c>
      <c r="D185" s="40">
        <v>0</v>
      </c>
      <c r="E185" s="71" t="s">
        <v>1060</v>
      </c>
      <c r="F185" s="71" t="s">
        <v>1060</v>
      </c>
    </row>
    <row r="186" spans="1:6" x14ac:dyDescent="0.25">
      <c r="A186" s="7">
        <v>183</v>
      </c>
      <c r="B186" s="71" t="s">
        <v>1060</v>
      </c>
      <c r="C186" s="40">
        <v>0</v>
      </c>
      <c r="D186" s="40">
        <v>0</v>
      </c>
      <c r="E186" s="71" t="s">
        <v>1060</v>
      </c>
      <c r="F186" s="71" t="s">
        <v>1060</v>
      </c>
    </row>
    <row r="187" spans="1:6" x14ac:dyDescent="0.25">
      <c r="A187" s="7">
        <v>184</v>
      </c>
      <c r="B187" s="71" t="s">
        <v>1060</v>
      </c>
      <c r="C187" s="40">
        <v>0</v>
      </c>
      <c r="D187" s="40">
        <v>0</v>
      </c>
      <c r="E187" s="71" t="s">
        <v>1060</v>
      </c>
      <c r="F187" s="71" t="s">
        <v>1060</v>
      </c>
    </row>
    <row r="188" spans="1:6" x14ac:dyDescent="0.25">
      <c r="A188" s="7">
        <v>185</v>
      </c>
      <c r="B188" s="71" t="s">
        <v>1060</v>
      </c>
      <c r="C188" s="40">
        <v>0</v>
      </c>
      <c r="D188" s="40">
        <v>0</v>
      </c>
      <c r="E188" s="71" t="s">
        <v>1060</v>
      </c>
      <c r="F188" s="71" t="s">
        <v>1060</v>
      </c>
    </row>
    <row r="189" spans="1:6" x14ac:dyDescent="0.25">
      <c r="A189" s="7">
        <v>186</v>
      </c>
      <c r="B189" s="71" t="s">
        <v>1060</v>
      </c>
      <c r="C189" s="40">
        <v>0</v>
      </c>
      <c r="D189" s="40">
        <v>0</v>
      </c>
      <c r="E189" s="71" t="s">
        <v>1060</v>
      </c>
      <c r="F189" s="71" t="s">
        <v>1060</v>
      </c>
    </row>
    <row r="190" spans="1:6" x14ac:dyDescent="0.25">
      <c r="A190" s="7">
        <v>187</v>
      </c>
      <c r="B190" s="71" t="s">
        <v>1060</v>
      </c>
      <c r="C190" s="40">
        <v>0</v>
      </c>
      <c r="D190" s="40">
        <v>0</v>
      </c>
      <c r="E190" s="71" t="s">
        <v>1060</v>
      </c>
      <c r="F190" s="71" t="s">
        <v>1060</v>
      </c>
    </row>
    <row r="191" spans="1:6" x14ac:dyDescent="0.25">
      <c r="A191" s="7">
        <v>188</v>
      </c>
      <c r="B191" s="71" t="s">
        <v>1060</v>
      </c>
      <c r="C191" s="40">
        <v>0</v>
      </c>
      <c r="D191" s="40">
        <v>0</v>
      </c>
      <c r="E191" s="71" t="s">
        <v>1060</v>
      </c>
      <c r="F191" s="71" t="s">
        <v>1060</v>
      </c>
    </row>
    <row r="192" spans="1:6" x14ac:dyDescent="0.25">
      <c r="A192" s="7">
        <v>189</v>
      </c>
      <c r="B192" s="71" t="s">
        <v>1060</v>
      </c>
      <c r="C192" s="40">
        <v>0</v>
      </c>
      <c r="D192" s="40">
        <v>0</v>
      </c>
      <c r="E192" s="71" t="s">
        <v>1060</v>
      </c>
      <c r="F192" s="71" t="s">
        <v>1060</v>
      </c>
    </row>
    <row r="193" spans="1:6" x14ac:dyDescent="0.25">
      <c r="A193" s="7">
        <v>190</v>
      </c>
      <c r="B193" s="71" t="s">
        <v>1060</v>
      </c>
      <c r="C193" s="40">
        <v>0</v>
      </c>
      <c r="D193" s="40">
        <v>0</v>
      </c>
      <c r="E193" s="71" t="s">
        <v>1060</v>
      </c>
      <c r="F193" s="71" t="s">
        <v>1060</v>
      </c>
    </row>
    <row r="194" spans="1:6" x14ac:dyDescent="0.25">
      <c r="A194" s="7">
        <v>191</v>
      </c>
      <c r="B194" s="71" t="s">
        <v>1060</v>
      </c>
      <c r="C194" s="40">
        <v>0</v>
      </c>
      <c r="D194" s="40">
        <v>0</v>
      </c>
      <c r="E194" s="71" t="s">
        <v>1060</v>
      </c>
      <c r="F194" s="71" t="s">
        <v>1060</v>
      </c>
    </row>
    <row r="195" spans="1:6" x14ac:dyDescent="0.25">
      <c r="A195" s="7">
        <v>192</v>
      </c>
      <c r="B195" s="71" t="s">
        <v>1060</v>
      </c>
      <c r="C195" s="40">
        <v>0</v>
      </c>
      <c r="D195" s="40">
        <v>0</v>
      </c>
      <c r="E195" s="71" t="s">
        <v>1060</v>
      </c>
      <c r="F195" s="71" t="s">
        <v>1060</v>
      </c>
    </row>
    <row r="196" spans="1:6" x14ac:dyDescent="0.25">
      <c r="A196" s="7">
        <v>193</v>
      </c>
      <c r="B196" s="71" t="s">
        <v>1060</v>
      </c>
      <c r="C196" s="40">
        <v>0</v>
      </c>
      <c r="D196" s="40">
        <v>0</v>
      </c>
      <c r="E196" s="71" t="s">
        <v>1060</v>
      </c>
      <c r="F196" s="71" t="s">
        <v>1060</v>
      </c>
    </row>
    <row r="197" spans="1:6" x14ac:dyDescent="0.25">
      <c r="A197" s="7">
        <v>194</v>
      </c>
      <c r="B197" s="71" t="s">
        <v>1060</v>
      </c>
      <c r="C197" s="40">
        <v>0</v>
      </c>
      <c r="D197" s="40">
        <v>0</v>
      </c>
      <c r="E197" s="71" t="s">
        <v>1060</v>
      </c>
      <c r="F197" s="71" t="s">
        <v>1060</v>
      </c>
    </row>
    <row r="198" spans="1:6" x14ac:dyDescent="0.25">
      <c r="A198" s="7">
        <v>195</v>
      </c>
      <c r="B198" s="71" t="s">
        <v>1060</v>
      </c>
      <c r="C198" s="40">
        <v>0</v>
      </c>
      <c r="D198" s="40">
        <v>0</v>
      </c>
      <c r="E198" s="71" t="s">
        <v>1060</v>
      </c>
      <c r="F198" s="71" t="s">
        <v>1060</v>
      </c>
    </row>
    <row r="199" spans="1:6" x14ac:dyDescent="0.25">
      <c r="A199" s="7">
        <v>196</v>
      </c>
      <c r="B199" s="71" t="s">
        <v>1060</v>
      </c>
      <c r="C199" s="40">
        <v>0</v>
      </c>
      <c r="D199" s="40">
        <v>0</v>
      </c>
      <c r="E199" s="71" t="s">
        <v>1060</v>
      </c>
      <c r="F199" s="71" t="s">
        <v>1060</v>
      </c>
    </row>
    <row r="200" spans="1:6" x14ac:dyDescent="0.25">
      <c r="A200" s="7">
        <v>197</v>
      </c>
      <c r="B200" s="71" t="s">
        <v>1060</v>
      </c>
      <c r="C200" s="40">
        <v>0</v>
      </c>
      <c r="D200" s="40">
        <v>0</v>
      </c>
      <c r="E200" s="71" t="s">
        <v>1060</v>
      </c>
      <c r="F200" s="71" t="s">
        <v>1060</v>
      </c>
    </row>
    <row r="201" spans="1:6" x14ac:dyDescent="0.25">
      <c r="A201" s="7">
        <v>198</v>
      </c>
      <c r="B201" s="71" t="s">
        <v>1060</v>
      </c>
      <c r="C201" s="40">
        <v>0</v>
      </c>
      <c r="D201" s="40">
        <v>0</v>
      </c>
      <c r="E201" s="71" t="s">
        <v>1060</v>
      </c>
      <c r="F201" s="71" t="s">
        <v>1060</v>
      </c>
    </row>
    <row r="202" spans="1:6" x14ac:dyDescent="0.25">
      <c r="A202" s="7">
        <v>199</v>
      </c>
      <c r="B202" s="71" t="s">
        <v>1060</v>
      </c>
      <c r="C202" s="40">
        <v>0</v>
      </c>
      <c r="D202" s="40">
        <v>0</v>
      </c>
      <c r="E202" s="71" t="s">
        <v>1060</v>
      </c>
      <c r="F202" s="71" t="s">
        <v>1060</v>
      </c>
    </row>
    <row r="203" spans="1:6" x14ac:dyDescent="0.25">
      <c r="A203" s="7">
        <v>200</v>
      </c>
      <c r="B203" s="71" t="s">
        <v>1060</v>
      </c>
      <c r="C203" s="40">
        <v>0</v>
      </c>
      <c r="D203" s="40">
        <v>0</v>
      </c>
      <c r="E203" s="71" t="s">
        <v>1060</v>
      </c>
      <c r="F203" s="71" t="s">
        <v>1060</v>
      </c>
    </row>
    <row r="204" spans="1:6" x14ac:dyDescent="0.25">
      <c r="A204" s="7">
        <v>201</v>
      </c>
      <c r="B204" s="71" t="s">
        <v>1060</v>
      </c>
      <c r="C204" s="40">
        <v>0</v>
      </c>
      <c r="D204" s="40">
        <v>0</v>
      </c>
      <c r="E204" s="71" t="s">
        <v>1060</v>
      </c>
      <c r="F204" s="71" t="s">
        <v>1060</v>
      </c>
    </row>
    <row r="205" spans="1:6" x14ac:dyDescent="0.25">
      <c r="A205" s="7">
        <v>202</v>
      </c>
      <c r="B205" s="71" t="s">
        <v>1060</v>
      </c>
      <c r="C205" s="40">
        <v>0</v>
      </c>
      <c r="D205" s="40">
        <v>0</v>
      </c>
      <c r="E205" s="71" t="s">
        <v>1060</v>
      </c>
      <c r="F205" s="71" t="s">
        <v>1060</v>
      </c>
    </row>
    <row r="206" spans="1:6" x14ac:dyDescent="0.25">
      <c r="A206" s="7">
        <v>203</v>
      </c>
      <c r="B206" s="71" t="s">
        <v>1060</v>
      </c>
      <c r="C206" s="40">
        <v>0</v>
      </c>
      <c r="D206" s="40">
        <v>0</v>
      </c>
      <c r="E206" s="71" t="s">
        <v>1060</v>
      </c>
      <c r="F206" s="71" t="s">
        <v>1060</v>
      </c>
    </row>
    <row r="207" spans="1:6" x14ac:dyDescent="0.25">
      <c r="A207" s="7">
        <v>204</v>
      </c>
      <c r="B207" s="71" t="s">
        <v>1060</v>
      </c>
      <c r="C207" s="40">
        <v>0</v>
      </c>
      <c r="D207" s="40">
        <v>0</v>
      </c>
      <c r="E207" s="71" t="s">
        <v>1060</v>
      </c>
      <c r="F207" s="71" t="s">
        <v>1060</v>
      </c>
    </row>
    <row r="208" spans="1:6" x14ac:dyDescent="0.25">
      <c r="A208" s="7">
        <v>205</v>
      </c>
      <c r="B208" s="71" t="s">
        <v>1060</v>
      </c>
      <c r="C208" s="40">
        <v>0</v>
      </c>
      <c r="D208" s="40">
        <v>0</v>
      </c>
      <c r="E208" s="71" t="s">
        <v>1060</v>
      </c>
      <c r="F208" s="71" t="s">
        <v>1060</v>
      </c>
    </row>
    <row r="209" spans="1:6" x14ac:dyDescent="0.25">
      <c r="A209" s="7">
        <v>206</v>
      </c>
      <c r="B209" s="71" t="s">
        <v>1060</v>
      </c>
      <c r="C209" s="40">
        <v>0</v>
      </c>
      <c r="D209" s="40">
        <v>0</v>
      </c>
      <c r="E209" s="71" t="s">
        <v>1060</v>
      </c>
      <c r="F209" s="71" t="s">
        <v>1060</v>
      </c>
    </row>
    <row r="210" spans="1:6" x14ac:dyDescent="0.25">
      <c r="A210" s="7">
        <v>207</v>
      </c>
      <c r="B210" s="71" t="s">
        <v>1060</v>
      </c>
      <c r="C210" s="40">
        <v>0</v>
      </c>
      <c r="D210" s="40">
        <v>0</v>
      </c>
      <c r="E210" s="71" t="s">
        <v>1060</v>
      </c>
      <c r="F210" s="71" t="s">
        <v>1060</v>
      </c>
    </row>
    <row r="211" spans="1:6" x14ac:dyDescent="0.25">
      <c r="A211" s="7">
        <v>208</v>
      </c>
      <c r="B211" s="71" t="s">
        <v>1060</v>
      </c>
      <c r="C211" s="40">
        <v>0</v>
      </c>
      <c r="D211" s="40">
        <v>0</v>
      </c>
      <c r="E211" s="71" t="s">
        <v>1060</v>
      </c>
      <c r="F211" s="71" t="s">
        <v>1060</v>
      </c>
    </row>
    <row r="212" spans="1:6" x14ac:dyDescent="0.25">
      <c r="A212" s="7">
        <v>209</v>
      </c>
      <c r="B212" s="71" t="s">
        <v>1060</v>
      </c>
      <c r="C212" s="40">
        <v>0</v>
      </c>
      <c r="D212" s="40">
        <v>0</v>
      </c>
      <c r="E212" s="71" t="s">
        <v>1060</v>
      </c>
      <c r="F212" s="71" t="s">
        <v>1060</v>
      </c>
    </row>
    <row r="213" spans="1:6" x14ac:dyDescent="0.25">
      <c r="A213" s="7">
        <v>210</v>
      </c>
      <c r="B213" s="71" t="s">
        <v>1060</v>
      </c>
      <c r="C213" s="40">
        <v>0</v>
      </c>
      <c r="D213" s="40">
        <v>0</v>
      </c>
      <c r="E213" s="71" t="s">
        <v>1060</v>
      </c>
      <c r="F213" s="71" t="s">
        <v>1060</v>
      </c>
    </row>
    <row r="214" spans="1:6" x14ac:dyDescent="0.25">
      <c r="A214" s="7">
        <v>211</v>
      </c>
      <c r="B214" s="71" t="s">
        <v>1060</v>
      </c>
      <c r="C214" s="40">
        <v>0</v>
      </c>
      <c r="D214" s="40">
        <v>0</v>
      </c>
      <c r="E214" s="71" t="s">
        <v>1060</v>
      </c>
      <c r="F214" s="71" t="s">
        <v>1060</v>
      </c>
    </row>
    <row r="215" spans="1:6" x14ac:dyDescent="0.25">
      <c r="A215" s="7">
        <v>212</v>
      </c>
      <c r="B215" s="71" t="s">
        <v>1060</v>
      </c>
      <c r="C215" s="40">
        <v>0</v>
      </c>
      <c r="D215" s="40">
        <v>0</v>
      </c>
      <c r="E215" s="71" t="s">
        <v>1060</v>
      </c>
      <c r="F215" s="71" t="s">
        <v>1060</v>
      </c>
    </row>
    <row r="216" spans="1:6" x14ac:dyDescent="0.25">
      <c r="A216" s="7">
        <v>213</v>
      </c>
      <c r="B216" s="71" t="s">
        <v>1060</v>
      </c>
      <c r="C216" s="40">
        <v>0</v>
      </c>
      <c r="D216" s="40">
        <v>0</v>
      </c>
      <c r="E216" s="71" t="s">
        <v>1060</v>
      </c>
      <c r="F216" s="71" t="s">
        <v>1060</v>
      </c>
    </row>
    <row r="217" spans="1:6" x14ac:dyDescent="0.25">
      <c r="A217" s="7">
        <v>214</v>
      </c>
      <c r="B217" s="71" t="s">
        <v>1060</v>
      </c>
      <c r="C217" s="40">
        <v>0</v>
      </c>
      <c r="D217" s="40">
        <v>0</v>
      </c>
      <c r="E217" s="71" t="s">
        <v>1060</v>
      </c>
      <c r="F217" s="71" t="s">
        <v>1060</v>
      </c>
    </row>
    <row r="218" spans="1:6" x14ac:dyDescent="0.25">
      <c r="A218" s="7">
        <v>215</v>
      </c>
      <c r="B218" s="71" t="s">
        <v>1060</v>
      </c>
      <c r="C218" s="40">
        <v>0</v>
      </c>
      <c r="D218" s="40">
        <v>0</v>
      </c>
      <c r="E218" s="71" t="s">
        <v>1060</v>
      </c>
      <c r="F218" s="71" t="s">
        <v>1060</v>
      </c>
    </row>
    <row r="219" spans="1:6" x14ac:dyDescent="0.25">
      <c r="A219" s="7">
        <v>216</v>
      </c>
      <c r="B219" s="71" t="s">
        <v>1060</v>
      </c>
      <c r="C219" s="40">
        <v>0</v>
      </c>
      <c r="D219" s="40">
        <v>0</v>
      </c>
      <c r="E219" s="71" t="s">
        <v>1060</v>
      </c>
      <c r="F219" s="71" t="s">
        <v>1060</v>
      </c>
    </row>
    <row r="220" spans="1:6" x14ac:dyDescent="0.25">
      <c r="A220" s="7">
        <v>217</v>
      </c>
      <c r="B220" s="71" t="s">
        <v>1060</v>
      </c>
      <c r="C220" s="40">
        <v>0</v>
      </c>
      <c r="D220" s="40">
        <v>0</v>
      </c>
      <c r="E220" s="71" t="s">
        <v>1060</v>
      </c>
      <c r="F220" s="71" t="s">
        <v>1060</v>
      </c>
    </row>
    <row r="221" spans="1:6" x14ac:dyDescent="0.25">
      <c r="A221" s="7">
        <v>218</v>
      </c>
      <c r="B221" s="71" t="s">
        <v>1060</v>
      </c>
      <c r="C221" s="40">
        <v>0</v>
      </c>
      <c r="D221" s="40">
        <v>0</v>
      </c>
      <c r="E221" s="71" t="s">
        <v>1060</v>
      </c>
      <c r="F221" s="71" t="s">
        <v>1060</v>
      </c>
    </row>
    <row r="222" spans="1:6" x14ac:dyDescent="0.25">
      <c r="A222" s="7">
        <v>219</v>
      </c>
      <c r="B222" s="71" t="s">
        <v>1060</v>
      </c>
      <c r="C222" s="40">
        <v>0</v>
      </c>
      <c r="D222" s="40">
        <v>0</v>
      </c>
      <c r="E222" s="71" t="s">
        <v>1060</v>
      </c>
      <c r="F222" s="71" t="s">
        <v>1060</v>
      </c>
    </row>
    <row r="223" spans="1:6" x14ac:dyDescent="0.25">
      <c r="A223" s="7">
        <v>220</v>
      </c>
      <c r="B223" s="71" t="s">
        <v>1060</v>
      </c>
      <c r="C223" s="40">
        <v>0</v>
      </c>
      <c r="D223" s="40">
        <v>0</v>
      </c>
      <c r="E223" s="71" t="s">
        <v>1060</v>
      </c>
      <c r="F223" s="71" t="s">
        <v>1060</v>
      </c>
    </row>
    <row r="224" spans="1:6" x14ac:dyDescent="0.25">
      <c r="A224" s="7">
        <v>221</v>
      </c>
      <c r="B224" s="71" t="s">
        <v>1060</v>
      </c>
      <c r="C224" s="40">
        <v>0</v>
      </c>
      <c r="D224" s="40">
        <v>0</v>
      </c>
      <c r="E224" s="71" t="s">
        <v>1060</v>
      </c>
      <c r="F224" s="71" t="s">
        <v>1060</v>
      </c>
    </row>
    <row r="225" spans="1:6" x14ac:dyDescent="0.25">
      <c r="A225" s="7">
        <v>222</v>
      </c>
      <c r="B225" s="71" t="s">
        <v>1060</v>
      </c>
      <c r="C225" s="40">
        <v>0</v>
      </c>
      <c r="D225" s="40">
        <v>0</v>
      </c>
      <c r="E225" s="71" t="s">
        <v>1060</v>
      </c>
      <c r="F225" s="71" t="s">
        <v>1060</v>
      </c>
    </row>
    <row r="226" spans="1:6" x14ac:dyDescent="0.25">
      <c r="A226" s="7">
        <v>223</v>
      </c>
      <c r="B226" s="71" t="s">
        <v>1060</v>
      </c>
      <c r="C226" s="40">
        <v>0</v>
      </c>
      <c r="D226" s="40">
        <v>0</v>
      </c>
      <c r="E226" s="71" t="s">
        <v>1060</v>
      </c>
      <c r="F226" s="71" t="s">
        <v>1060</v>
      </c>
    </row>
    <row r="227" spans="1:6" x14ac:dyDescent="0.25">
      <c r="A227" s="7">
        <v>224</v>
      </c>
      <c r="B227" s="71" t="s">
        <v>1060</v>
      </c>
      <c r="C227" s="40">
        <v>0</v>
      </c>
      <c r="D227" s="40">
        <v>0</v>
      </c>
      <c r="E227" s="71" t="s">
        <v>1060</v>
      </c>
      <c r="F227" s="71" t="s">
        <v>1060</v>
      </c>
    </row>
    <row r="228" spans="1:6" x14ac:dyDescent="0.25">
      <c r="A228" s="7">
        <v>225</v>
      </c>
      <c r="B228" s="71" t="s">
        <v>1060</v>
      </c>
      <c r="C228" s="40">
        <v>0</v>
      </c>
      <c r="D228" s="40">
        <v>0</v>
      </c>
      <c r="E228" s="71" t="s">
        <v>1060</v>
      </c>
      <c r="F228" s="71" t="s">
        <v>1060</v>
      </c>
    </row>
    <row r="229" spans="1:6" x14ac:dyDescent="0.25">
      <c r="A229" s="7">
        <v>226</v>
      </c>
      <c r="B229" s="71" t="s">
        <v>1060</v>
      </c>
      <c r="C229" s="40">
        <v>0</v>
      </c>
      <c r="D229" s="40">
        <v>0</v>
      </c>
      <c r="E229" s="71" t="s">
        <v>1060</v>
      </c>
      <c r="F229" s="71" t="s">
        <v>1060</v>
      </c>
    </row>
    <row r="230" spans="1:6" x14ac:dyDescent="0.25">
      <c r="A230" s="7">
        <v>227</v>
      </c>
      <c r="B230" s="71" t="s">
        <v>1060</v>
      </c>
      <c r="C230" s="40">
        <v>0</v>
      </c>
      <c r="D230" s="40">
        <v>0</v>
      </c>
      <c r="E230" s="71" t="s">
        <v>1060</v>
      </c>
      <c r="F230" s="71" t="s">
        <v>1060</v>
      </c>
    </row>
    <row r="231" spans="1:6" x14ac:dyDescent="0.25">
      <c r="A231" s="7">
        <v>228</v>
      </c>
      <c r="B231" s="71" t="s">
        <v>1060</v>
      </c>
      <c r="C231" s="40">
        <v>0</v>
      </c>
      <c r="D231" s="40">
        <v>0</v>
      </c>
      <c r="E231" s="71" t="s">
        <v>1060</v>
      </c>
      <c r="F231" s="71" t="s">
        <v>1060</v>
      </c>
    </row>
    <row r="232" spans="1:6" x14ac:dyDescent="0.25">
      <c r="A232" s="7">
        <v>229</v>
      </c>
      <c r="B232" s="71" t="s">
        <v>1060</v>
      </c>
      <c r="C232" s="40">
        <v>0</v>
      </c>
      <c r="D232" s="40">
        <v>0</v>
      </c>
      <c r="E232" s="71" t="s">
        <v>1060</v>
      </c>
      <c r="F232" s="71" t="s">
        <v>1060</v>
      </c>
    </row>
    <row r="233" spans="1:6" x14ac:dyDescent="0.25">
      <c r="A233" s="7">
        <v>230</v>
      </c>
      <c r="B233" s="71" t="s">
        <v>1060</v>
      </c>
      <c r="C233" s="40">
        <v>0</v>
      </c>
      <c r="D233" s="40">
        <v>0</v>
      </c>
      <c r="E233" s="71" t="s">
        <v>1060</v>
      </c>
      <c r="F233" s="71" t="s">
        <v>1060</v>
      </c>
    </row>
    <row r="234" spans="1:6" x14ac:dyDescent="0.25">
      <c r="A234" s="7">
        <v>231</v>
      </c>
      <c r="B234" s="71" t="s">
        <v>1060</v>
      </c>
      <c r="C234" s="40">
        <v>0</v>
      </c>
      <c r="D234" s="40">
        <v>0</v>
      </c>
      <c r="E234" s="71" t="s">
        <v>1060</v>
      </c>
      <c r="F234" s="71" t="s">
        <v>1060</v>
      </c>
    </row>
    <row r="235" spans="1:6" x14ac:dyDescent="0.25">
      <c r="A235" s="7">
        <v>232</v>
      </c>
      <c r="B235" s="71" t="s">
        <v>1060</v>
      </c>
      <c r="C235" s="40">
        <v>0</v>
      </c>
      <c r="D235" s="40">
        <v>0</v>
      </c>
      <c r="E235" s="71" t="s">
        <v>1060</v>
      </c>
      <c r="F235" s="71" t="s">
        <v>1060</v>
      </c>
    </row>
    <row r="236" spans="1:6" x14ac:dyDescent="0.25">
      <c r="A236" s="7">
        <v>233</v>
      </c>
      <c r="B236" s="71" t="s">
        <v>1060</v>
      </c>
      <c r="C236" s="40">
        <v>0</v>
      </c>
      <c r="D236" s="40">
        <v>0</v>
      </c>
      <c r="E236" s="71" t="s">
        <v>1060</v>
      </c>
      <c r="F236" s="71" t="s">
        <v>1060</v>
      </c>
    </row>
    <row r="237" spans="1:6" x14ac:dyDescent="0.25">
      <c r="A237" s="7">
        <v>234</v>
      </c>
      <c r="B237" s="71" t="s">
        <v>1060</v>
      </c>
      <c r="C237" s="40">
        <v>0</v>
      </c>
      <c r="D237" s="40">
        <v>0</v>
      </c>
      <c r="E237" s="71" t="s">
        <v>1060</v>
      </c>
      <c r="F237" s="71" t="s">
        <v>1060</v>
      </c>
    </row>
    <row r="238" spans="1:6" x14ac:dyDescent="0.25">
      <c r="A238" s="7">
        <v>235</v>
      </c>
      <c r="B238" s="71" t="s">
        <v>1060</v>
      </c>
      <c r="C238" s="40">
        <v>0</v>
      </c>
      <c r="D238" s="40">
        <v>0</v>
      </c>
      <c r="E238" s="71" t="s">
        <v>1060</v>
      </c>
      <c r="F238" s="71" t="s">
        <v>1060</v>
      </c>
    </row>
    <row r="239" spans="1:6" x14ac:dyDescent="0.25">
      <c r="A239" s="7">
        <v>236</v>
      </c>
      <c r="B239" s="71" t="s">
        <v>1060</v>
      </c>
      <c r="C239" s="40">
        <v>0</v>
      </c>
      <c r="D239" s="40">
        <v>0</v>
      </c>
      <c r="E239" s="71" t="s">
        <v>1060</v>
      </c>
      <c r="F239" s="71" t="s">
        <v>1060</v>
      </c>
    </row>
    <row r="240" spans="1:6" x14ac:dyDescent="0.25">
      <c r="A240" s="7">
        <v>237</v>
      </c>
      <c r="B240" s="71" t="s">
        <v>1060</v>
      </c>
      <c r="C240" s="40">
        <v>0</v>
      </c>
      <c r="D240" s="40">
        <v>0</v>
      </c>
      <c r="E240" s="71" t="s">
        <v>1060</v>
      </c>
      <c r="F240" s="71" t="s">
        <v>1060</v>
      </c>
    </row>
    <row r="241" spans="1:6" x14ac:dyDescent="0.25">
      <c r="A241" s="7">
        <v>238</v>
      </c>
      <c r="B241" s="71" t="s">
        <v>1060</v>
      </c>
      <c r="C241" s="40">
        <v>0</v>
      </c>
      <c r="D241" s="40">
        <v>0</v>
      </c>
      <c r="E241" s="71" t="s">
        <v>1060</v>
      </c>
      <c r="F241" s="71" t="s">
        <v>1060</v>
      </c>
    </row>
    <row r="242" spans="1:6" x14ac:dyDescent="0.25">
      <c r="A242" s="7">
        <v>239</v>
      </c>
      <c r="B242" s="71" t="s">
        <v>1060</v>
      </c>
      <c r="C242" s="40">
        <v>0</v>
      </c>
      <c r="D242" s="40">
        <v>0</v>
      </c>
      <c r="E242" s="71" t="s">
        <v>1060</v>
      </c>
      <c r="F242" s="71" t="s">
        <v>1060</v>
      </c>
    </row>
    <row r="243" spans="1:6" x14ac:dyDescent="0.25">
      <c r="A243" s="7">
        <v>240</v>
      </c>
      <c r="B243" s="71" t="s">
        <v>1060</v>
      </c>
      <c r="C243" s="40">
        <v>0</v>
      </c>
      <c r="D243" s="40">
        <v>0</v>
      </c>
      <c r="E243" s="71" t="s">
        <v>1060</v>
      </c>
      <c r="F243" s="71" t="s">
        <v>1060</v>
      </c>
    </row>
    <row r="244" spans="1:6" x14ac:dyDescent="0.25">
      <c r="A244" s="7">
        <v>241</v>
      </c>
      <c r="B244" s="71" t="s">
        <v>1060</v>
      </c>
      <c r="C244" s="40">
        <v>0</v>
      </c>
      <c r="D244" s="40">
        <v>0</v>
      </c>
      <c r="E244" s="71" t="s">
        <v>1060</v>
      </c>
      <c r="F244" s="71" t="s">
        <v>1060</v>
      </c>
    </row>
    <row r="245" spans="1:6" x14ac:dyDescent="0.25">
      <c r="A245" s="7">
        <v>242</v>
      </c>
      <c r="B245" s="71" t="s">
        <v>1060</v>
      </c>
      <c r="C245" s="40">
        <v>0</v>
      </c>
      <c r="D245" s="40">
        <v>0</v>
      </c>
      <c r="E245" s="71" t="s">
        <v>1060</v>
      </c>
      <c r="F245" s="71" t="s">
        <v>1060</v>
      </c>
    </row>
    <row r="246" spans="1:6" x14ac:dyDescent="0.25">
      <c r="A246" s="7">
        <v>243</v>
      </c>
      <c r="B246" s="71" t="s">
        <v>1060</v>
      </c>
      <c r="C246" s="40">
        <v>0</v>
      </c>
      <c r="D246" s="40">
        <v>0</v>
      </c>
      <c r="E246" s="71" t="s">
        <v>1060</v>
      </c>
      <c r="F246" s="71" t="s">
        <v>1060</v>
      </c>
    </row>
    <row r="247" spans="1:6" x14ac:dyDescent="0.25">
      <c r="A247" s="7">
        <v>244</v>
      </c>
      <c r="B247" s="71" t="s">
        <v>1060</v>
      </c>
      <c r="C247" s="40">
        <v>0</v>
      </c>
      <c r="D247" s="40">
        <v>0</v>
      </c>
      <c r="E247" s="71" t="s">
        <v>1060</v>
      </c>
      <c r="F247" s="71" t="s">
        <v>1060</v>
      </c>
    </row>
    <row r="248" spans="1:6" x14ac:dyDescent="0.25">
      <c r="A248" s="7">
        <v>245</v>
      </c>
      <c r="B248" s="71" t="s">
        <v>1060</v>
      </c>
      <c r="C248" s="40">
        <v>0</v>
      </c>
      <c r="D248" s="40">
        <v>0</v>
      </c>
      <c r="E248" s="71" t="s">
        <v>1060</v>
      </c>
      <c r="F248" s="71" t="s">
        <v>1060</v>
      </c>
    </row>
    <row r="249" spans="1:6" x14ac:dyDescent="0.25">
      <c r="A249" s="7">
        <v>246</v>
      </c>
      <c r="B249" s="71" t="s">
        <v>1060</v>
      </c>
      <c r="C249" s="40">
        <v>0</v>
      </c>
      <c r="D249" s="40">
        <v>0</v>
      </c>
      <c r="E249" s="71" t="s">
        <v>1060</v>
      </c>
      <c r="F249" s="71" t="s">
        <v>1060</v>
      </c>
    </row>
    <row r="250" spans="1:6" x14ac:dyDescent="0.25">
      <c r="A250" s="7">
        <v>247</v>
      </c>
      <c r="B250" s="71" t="s">
        <v>1060</v>
      </c>
      <c r="C250" s="40">
        <v>0</v>
      </c>
      <c r="D250" s="40">
        <v>0</v>
      </c>
      <c r="E250" s="71" t="s">
        <v>1060</v>
      </c>
      <c r="F250" s="71" t="s">
        <v>1060</v>
      </c>
    </row>
    <row r="251" spans="1:6" x14ac:dyDescent="0.25">
      <c r="A251" s="7">
        <v>248</v>
      </c>
      <c r="B251" s="71" t="s">
        <v>1060</v>
      </c>
      <c r="C251" s="40">
        <v>0</v>
      </c>
      <c r="D251" s="40">
        <v>0</v>
      </c>
      <c r="E251" s="71" t="s">
        <v>1060</v>
      </c>
      <c r="F251" s="71" t="s">
        <v>1060</v>
      </c>
    </row>
    <row r="252" spans="1:6" x14ac:dyDescent="0.25">
      <c r="A252" s="7">
        <v>249</v>
      </c>
      <c r="B252" s="71" t="s">
        <v>1060</v>
      </c>
      <c r="C252" s="40">
        <v>0</v>
      </c>
      <c r="D252" s="40">
        <v>0</v>
      </c>
      <c r="E252" s="71" t="s">
        <v>1060</v>
      </c>
      <c r="F252" s="71" t="s">
        <v>1060</v>
      </c>
    </row>
    <row r="253" spans="1:6" x14ac:dyDescent="0.25">
      <c r="A253" s="7">
        <v>250</v>
      </c>
      <c r="B253" s="71" t="s">
        <v>1060</v>
      </c>
      <c r="C253" s="40">
        <v>0</v>
      </c>
      <c r="D253" s="40">
        <v>0</v>
      </c>
      <c r="E253" s="71" t="s">
        <v>1060</v>
      </c>
      <c r="F253" s="71" t="s">
        <v>1060</v>
      </c>
    </row>
    <row r="254" spans="1:6" x14ac:dyDescent="0.25">
      <c r="A254" s="7">
        <v>251</v>
      </c>
      <c r="B254" s="71" t="s">
        <v>1060</v>
      </c>
      <c r="C254" s="40">
        <v>0</v>
      </c>
      <c r="D254" s="40">
        <v>0</v>
      </c>
      <c r="E254" s="71" t="s">
        <v>1060</v>
      </c>
      <c r="F254" s="71" t="s">
        <v>1060</v>
      </c>
    </row>
    <row r="255" spans="1:6" x14ac:dyDescent="0.25">
      <c r="A255" s="7">
        <v>252</v>
      </c>
      <c r="B255" s="71" t="s">
        <v>1060</v>
      </c>
      <c r="C255" s="40">
        <v>0</v>
      </c>
      <c r="D255" s="40">
        <v>0</v>
      </c>
      <c r="E255" s="71" t="s">
        <v>1060</v>
      </c>
      <c r="F255" s="71" t="s">
        <v>1060</v>
      </c>
    </row>
    <row r="256" spans="1:6" x14ac:dyDescent="0.25">
      <c r="A256" s="7">
        <v>253</v>
      </c>
      <c r="B256" s="71" t="s">
        <v>1060</v>
      </c>
      <c r="C256" s="40">
        <v>0</v>
      </c>
      <c r="D256" s="40">
        <v>0</v>
      </c>
      <c r="E256" s="71" t="s">
        <v>1060</v>
      </c>
      <c r="F256" s="71" t="s">
        <v>1060</v>
      </c>
    </row>
    <row r="257" spans="1:6" x14ac:dyDescent="0.25">
      <c r="A257" s="7">
        <v>254</v>
      </c>
      <c r="B257" s="71" t="s">
        <v>1060</v>
      </c>
      <c r="C257" s="40">
        <v>0</v>
      </c>
      <c r="D257" s="40">
        <v>0</v>
      </c>
      <c r="E257" s="71" t="s">
        <v>1060</v>
      </c>
      <c r="F257" s="71" t="s">
        <v>1060</v>
      </c>
    </row>
    <row r="258" spans="1:6" x14ac:dyDescent="0.25">
      <c r="A258" s="7">
        <v>255</v>
      </c>
      <c r="B258" s="71" t="s">
        <v>1060</v>
      </c>
      <c r="C258" s="40">
        <v>0</v>
      </c>
      <c r="D258" s="40">
        <v>0</v>
      </c>
      <c r="E258" s="71" t="s">
        <v>1060</v>
      </c>
      <c r="F258" s="71" t="s">
        <v>1060</v>
      </c>
    </row>
    <row r="259" spans="1:6" x14ac:dyDescent="0.25">
      <c r="A259" s="7">
        <v>256</v>
      </c>
      <c r="B259" s="71" t="s">
        <v>1060</v>
      </c>
      <c r="C259" s="40">
        <v>0</v>
      </c>
      <c r="D259" s="40">
        <v>0</v>
      </c>
      <c r="E259" s="71" t="s">
        <v>1060</v>
      </c>
      <c r="F259" s="71" t="s">
        <v>1060</v>
      </c>
    </row>
    <row r="260" spans="1:6" x14ac:dyDescent="0.25">
      <c r="A260" s="7">
        <v>257</v>
      </c>
      <c r="B260" s="71" t="s">
        <v>1060</v>
      </c>
      <c r="C260" s="40">
        <v>0</v>
      </c>
      <c r="D260" s="40">
        <v>0</v>
      </c>
      <c r="E260" s="71" t="s">
        <v>1060</v>
      </c>
      <c r="F260" s="71" t="s">
        <v>1060</v>
      </c>
    </row>
    <row r="261" spans="1:6" x14ac:dyDescent="0.25">
      <c r="A261" s="7">
        <v>258</v>
      </c>
      <c r="B261" s="71" t="s">
        <v>1060</v>
      </c>
      <c r="C261" s="40">
        <v>0</v>
      </c>
      <c r="D261" s="40">
        <v>0</v>
      </c>
      <c r="E261" s="71" t="s">
        <v>1060</v>
      </c>
      <c r="F261" s="71" t="s">
        <v>1060</v>
      </c>
    </row>
    <row r="262" spans="1:6" x14ac:dyDescent="0.25">
      <c r="A262" s="7">
        <v>259</v>
      </c>
      <c r="B262" s="71" t="s">
        <v>1060</v>
      </c>
      <c r="C262" s="40">
        <v>0</v>
      </c>
      <c r="D262" s="40">
        <v>0</v>
      </c>
      <c r="E262" s="71" t="s">
        <v>1060</v>
      </c>
      <c r="F262" s="71" t="s">
        <v>1060</v>
      </c>
    </row>
    <row r="263" spans="1:6" x14ac:dyDescent="0.25">
      <c r="A263" s="7">
        <v>260</v>
      </c>
      <c r="B263" s="71" t="s">
        <v>1060</v>
      </c>
      <c r="C263" s="40">
        <v>0</v>
      </c>
      <c r="D263" s="40">
        <v>0</v>
      </c>
      <c r="E263" s="71" t="s">
        <v>1060</v>
      </c>
      <c r="F263" s="71" t="s">
        <v>1060</v>
      </c>
    </row>
    <row r="264" spans="1:6" x14ac:dyDescent="0.25">
      <c r="A264" s="7">
        <v>261</v>
      </c>
      <c r="B264" s="71" t="s">
        <v>1060</v>
      </c>
      <c r="C264" s="40">
        <v>0</v>
      </c>
      <c r="D264" s="40">
        <v>0</v>
      </c>
      <c r="E264" s="71" t="s">
        <v>1060</v>
      </c>
      <c r="F264" s="71" t="s">
        <v>1060</v>
      </c>
    </row>
    <row r="265" spans="1:6" x14ac:dyDescent="0.25">
      <c r="A265" s="7">
        <v>262</v>
      </c>
      <c r="B265" s="71" t="s">
        <v>1060</v>
      </c>
      <c r="C265" s="40">
        <v>0</v>
      </c>
      <c r="D265" s="40">
        <v>0</v>
      </c>
      <c r="E265" s="71" t="s">
        <v>1060</v>
      </c>
      <c r="F265" s="71" t="s">
        <v>1060</v>
      </c>
    </row>
    <row r="266" spans="1:6" x14ac:dyDescent="0.25">
      <c r="A266" s="7">
        <v>263</v>
      </c>
      <c r="B266" s="71" t="s">
        <v>1060</v>
      </c>
      <c r="C266" s="40">
        <v>0</v>
      </c>
      <c r="D266" s="40">
        <v>0</v>
      </c>
      <c r="E266" s="71" t="s">
        <v>1060</v>
      </c>
      <c r="F266" s="71" t="s">
        <v>1060</v>
      </c>
    </row>
    <row r="267" spans="1:6" x14ac:dyDescent="0.25">
      <c r="A267" s="7">
        <v>264</v>
      </c>
      <c r="B267" s="71" t="s">
        <v>1060</v>
      </c>
      <c r="C267" s="40">
        <v>0</v>
      </c>
      <c r="D267" s="40">
        <v>0</v>
      </c>
      <c r="E267" s="71" t="s">
        <v>1060</v>
      </c>
      <c r="F267" s="71" t="s">
        <v>1060</v>
      </c>
    </row>
    <row r="268" spans="1:6" x14ac:dyDescent="0.25">
      <c r="A268" s="7">
        <v>265</v>
      </c>
      <c r="B268" s="71" t="s">
        <v>1060</v>
      </c>
      <c r="C268" s="40">
        <v>0</v>
      </c>
      <c r="D268" s="40">
        <v>0</v>
      </c>
      <c r="E268" s="71" t="s">
        <v>1060</v>
      </c>
      <c r="F268" s="71" t="s">
        <v>1060</v>
      </c>
    </row>
    <row r="269" spans="1:6" x14ac:dyDescent="0.25">
      <c r="A269" s="7">
        <v>266</v>
      </c>
      <c r="B269" s="71" t="s">
        <v>1060</v>
      </c>
      <c r="C269" s="40">
        <v>0</v>
      </c>
      <c r="D269" s="40">
        <v>0</v>
      </c>
      <c r="E269" s="71" t="s">
        <v>1060</v>
      </c>
      <c r="F269" s="71" t="s">
        <v>1060</v>
      </c>
    </row>
    <row r="270" spans="1:6" x14ac:dyDescent="0.25">
      <c r="A270" s="7">
        <v>267</v>
      </c>
      <c r="B270" s="71" t="s">
        <v>1060</v>
      </c>
      <c r="C270" s="40">
        <v>0</v>
      </c>
      <c r="D270" s="40">
        <v>0</v>
      </c>
      <c r="E270" s="71" t="s">
        <v>1060</v>
      </c>
      <c r="F270" s="71" t="s">
        <v>1060</v>
      </c>
    </row>
    <row r="271" spans="1:6" x14ac:dyDescent="0.25">
      <c r="A271" s="7">
        <v>268</v>
      </c>
      <c r="B271" s="71" t="s">
        <v>1060</v>
      </c>
      <c r="C271" s="40">
        <v>0</v>
      </c>
      <c r="D271" s="40">
        <v>0</v>
      </c>
      <c r="E271" s="71" t="s">
        <v>1060</v>
      </c>
      <c r="F271" s="71" t="s">
        <v>1060</v>
      </c>
    </row>
    <row r="272" spans="1:6" x14ac:dyDescent="0.25">
      <c r="A272" s="7">
        <v>269</v>
      </c>
      <c r="B272" s="71" t="s">
        <v>1060</v>
      </c>
      <c r="C272" s="40">
        <v>0</v>
      </c>
      <c r="D272" s="40">
        <v>0</v>
      </c>
      <c r="E272" s="71" t="s">
        <v>1060</v>
      </c>
      <c r="F272" s="71" t="s">
        <v>1060</v>
      </c>
    </row>
    <row r="273" spans="1:6" x14ac:dyDescent="0.25">
      <c r="A273" s="7">
        <v>270</v>
      </c>
      <c r="B273" s="71" t="s">
        <v>1060</v>
      </c>
      <c r="C273" s="40">
        <v>0</v>
      </c>
      <c r="D273" s="40">
        <v>0</v>
      </c>
      <c r="E273" s="71" t="s">
        <v>1060</v>
      </c>
      <c r="F273" s="71" t="s">
        <v>1060</v>
      </c>
    </row>
    <row r="274" spans="1:6" x14ac:dyDescent="0.25">
      <c r="A274" s="7">
        <v>271</v>
      </c>
      <c r="B274" s="71" t="s">
        <v>1060</v>
      </c>
      <c r="C274" s="40">
        <v>0</v>
      </c>
      <c r="D274" s="40">
        <v>0</v>
      </c>
      <c r="E274" s="71" t="s">
        <v>1060</v>
      </c>
      <c r="F274" s="71" t="s">
        <v>1060</v>
      </c>
    </row>
    <row r="275" spans="1:6" x14ac:dyDescent="0.25">
      <c r="A275" s="7">
        <v>272</v>
      </c>
      <c r="B275" s="71" t="s">
        <v>1060</v>
      </c>
      <c r="C275" s="40">
        <v>0</v>
      </c>
      <c r="D275" s="40">
        <v>0</v>
      </c>
      <c r="E275" s="71" t="s">
        <v>1060</v>
      </c>
      <c r="F275" s="71" t="s">
        <v>1060</v>
      </c>
    </row>
    <row r="276" spans="1:6" x14ac:dyDescent="0.25">
      <c r="A276" s="7">
        <v>273</v>
      </c>
      <c r="B276" s="71" t="s">
        <v>1060</v>
      </c>
      <c r="C276" s="40">
        <v>0</v>
      </c>
      <c r="D276" s="40">
        <v>0</v>
      </c>
      <c r="E276" s="71" t="s">
        <v>1060</v>
      </c>
      <c r="F276" s="71" t="s">
        <v>1060</v>
      </c>
    </row>
    <row r="277" spans="1:6" x14ac:dyDescent="0.25">
      <c r="A277" s="7">
        <v>274</v>
      </c>
      <c r="B277" s="71" t="s">
        <v>1060</v>
      </c>
      <c r="C277" s="40">
        <v>0</v>
      </c>
      <c r="D277" s="40">
        <v>0</v>
      </c>
      <c r="E277" s="71" t="s">
        <v>1060</v>
      </c>
      <c r="F277" s="71" t="s">
        <v>1060</v>
      </c>
    </row>
    <row r="278" spans="1:6" x14ac:dyDescent="0.25">
      <c r="A278" s="7">
        <v>275</v>
      </c>
      <c r="B278" s="71" t="s">
        <v>1060</v>
      </c>
      <c r="C278" s="40">
        <v>0</v>
      </c>
      <c r="D278" s="40">
        <v>0</v>
      </c>
      <c r="E278" s="71" t="s">
        <v>1060</v>
      </c>
      <c r="F278" s="71" t="s">
        <v>1060</v>
      </c>
    </row>
    <row r="279" spans="1:6" x14ac:dyDescent="0.25">
      <c r="A279" s="7">
        <v>276</v>
      </c>
      <c r="B279" s="71" t="s">
        <v>1060</v>
      </c>
      <c r="C279" s="40">
        <v>0</v>
      </c>
      <c r="D279" s="40">
        <v>0</v>
      </c>
      <c r="E279" s="71" t="s">
        <v>1060</v>
      </c>
      <c r="F279" s="71" t="s">
        <v>1060</v>
      </c>
    </row>
    <row r="280" spans="1:6" x14ac:dyDescent="0.25">
      <c r="A280" s="7">
        <v>277</v>
      </c>
      <c r="B280" s="71" t="s">
        <v>229</v>
      </c>
      <c r="C280" s="77">
        <v>98.15</v>
      </c>
      <c r="D280" s="77">
        <v>98.15</v>
      </c>
      <c r="E280" s="71" t="s">
        <v>227</v>
      </c>
      <c r="F280" s="71" t="s">
        <v>230</v>
      </c>
    </row>
    <row r="281" spans="1:6" x14ac:dyDescent="0.25">
      <c r="A281" s="7">
        <v>278</v>
      </c>
      <c r="B281" s="71" t="s">
        <v>229</v>
      </c>
      <c r="C281" s="77">
        <v>21.81</v>
      </c>
      <c r="D281" s="77">
        <v>21.81</v>
      </c>
      <c r="E281" s="71" t="s">
        <v>227</v>
      </c>
      <c r="F281" s="71" t="s">
        <v>230</v>
      </c>
    </row>
    <row r="282" spans="1:6" x14ac:dyDescent="0.25">
      <c r="A282" s="7">
        <v>279</v>
      </c>
      <c r="B282" s="71" t="s">
        <v>229</v>
      </c>
      <c r="C282" s="77">
        <v>21.81</v>
      </c>
      <c r="D282" s="77">
        <v>21.81</v>
      </c>
      <c r="E282" s="71" t="s">
        <v>227</v>
      </c>
      <c r="F282" s="71" t="s">
        <v>230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282"/>
  <sheetViews>
    <sheetView topLeftCell="A3" zoomScale="80" zoomScaleNormal="80" workbookViewId="0">
      <pane xSplit="2" ySplit="1" topLeftCell="C273" activePane="bottomRight" state="frozen"/>
      <selection activeCell="A3" sqref="A3"/>
      <selection pane="topRight" activeCell="C3" sqref="C3"/>
      <selection pane="bottomLeft" activeCell="A4" sqref="A4"/>
      <selection pane="bottomRight" activeCell="F295" sqref="F295"/>
    </sheetView>
  </sheetViews>
  <sheetFormatPr baseColWidth="10" defaultRowHeight="15" x14ac:dyDescent="0.25"/>
  <cols>
    <col min="1" max="1" width="6" style="4" customWidth="1"/>
    <col min="2" max="2" width="50.7109375" style="4" customWidth="1"/>
    <col min="3" max="3" width="16.7109375" style="4" customWidth="1"/>
    <col min="4" max="4" width="16.28515625" style="4" customWidth="1"/>
    <col min="5" max="5" width="16.5703125" style="4" customWidth="1"/>
    <col min="6" max="6" width="57.42578125" style="4" customWidth="1"/>
    <col min="7" max="7" width="14.7109375" style="4" customWidth="1"/>
    <col min="8" max="8" width="34" style="4" bestFit="1" customWidth="1"/>
    <col min="9" max="16384" width="11.42578125" style="4"/>
  </cols>
  <sheetData>
    <row r="1" spans="1:8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8" hidden="1" x14ac:dyDescent="0.25">
      <c r="B2" s="4" t="s">
        <v>153</v>
      </c>
      <c r="C2" s="4" t="s">
        <v>154</v>
      </c>
      <c r="D2" s="4" t="s">
        <v>155</v>
      </c>
      <c r="E2" s="4" t="s">
        <v>156</v>
      </c>
      <c r="F2" s="4" t="s">
        <v>157</v>
      </c>
    </row>
    <row r="3" spans="1:8" s="8" customFormat="1" ht="41.25" customHeight="1" x14ac:dyDescent="0.25">
      <c r="A3" s="6" t="s">
        <v>113</v>
      </c>
      <c r="B3" s="6" t="s">
        <v>158</v>
      </c>
      <c r="C3" s="6" t="s">
        <v>159</v>
      </c>
      <c r="D3" s="6" t="s">
        <v>160</v>
      </c>
      <c r="E3" s="6" t="s">
        <v>161</v>
      </c>
      <c r="F3" s="6" t="s">
        <v>162</v>
      </c>
    </row>
    <row r="4" spans="1:8" ht="30" x14ac:dyDescent="0.25">
      <c r="A4" s="5">
        <v>1</v>
      </c>
      <c r="B4" s="4" t="s">
        <v>231</v>
      </c>
      <c r="C4" s="40">
        <v>4060.0790494778516</v>
      </c>
      <c r="D4" s="40">
        <v>4060.0790494778516</v>
      </c>
      <c r="E4" s="5" t="s">
        <v>227</v>
      </c>
      <c r="F4" s="8" t="s">
        <v>232</v>
      </c>
      <c r="G4" s="25"/>
      <c r="H4" s="58"/>
    </row>
    <row r="5" spans="1:8" ht="30" x14ac:dyDescent="0.25">
      <c r="A5" s="5">
        <v>2</v>
      </c>
      <c r="B5" s="4" t="s">
        <v>231</v>
      </c>
      <c r="C5" s="40">
        <v>3402.75</v>
      </c>
      <c r="D5" s="40">
        <v>3402.75</v>
      </c>
      <c r="E5" s="5" t="s">
        <v>227</v>
      </c>
      <c r="F5" s="8" t="s">
        <v>232</v>
      </c>
      <c r="G5" s="25"/>
      <c r="H5" s="58"/>
    </row>
    <row r="6" spans="1:8" ht="30" x14ac:dyDescent="0.25">
      <c r="A6" s="5">
        <v>3</v>
      </c>
      <c r="B6" s="4" t="s">
        <v>231</v>
      </c>
      <c r="C6" s="40">
        <v>3368.4940000000006</v>
      </c>
      <c r="D6" s="40">
        <v>3368.4940000000006</v>
      </c>
      <c r="E6" s="5" t="s">
        <v>227</v>
      </c>
      <c r="F6" s="8" t="s">
        <v>232</v>
      </c>
      <c r="G6" s="25"/>
      <c r="H6" s="58"/>
    </row>
    <row r="7" spans="1:8" ht="30" x14ac:dyDescent="0.25">
      <c r="A7" s="5">
        <v>4</v>
      </c>
      <c r="B7" s="4" t="s">
        <v>231</v>
      </c>
      <c r="C7" s="40">
        <v>2483.0220000000004</v>
      </c>
      <c r="D7" s="40">
        <v>2483.0220000000004</v>
      </c>
      <c r="E7" s="5" t="s">
        <v>227</v>
      </c>
      <c r="F7" s="8" t="s">
        <v>232</v>
      </c>
      <c r="G7" s="25"/>
      <c r="H7" s="58"/>
    </row>
    <row r="8" spans="1:8" ht="30" x14ac:dyDescent="0.25">
      <c r="A8" s="5">
        <v>5</v>
      </c>
      <c r="B8" s="4" t="s">
        <v>231</v>
      </c>
      <c r="C8" s="40">
        <v>3831.9059684464514</v>
      </c>
      <c r="D8" s="40">
        <v>3831.9059684464514</v>
      </c>
      <c r="E8" s="5" t="s">
        <v>227</v>
      </c>
      <c r="F8" s="8" t="s">
        <v>232</v>
      </c>
      <c r="G8" s="25"/>
      <c r="H8" s="58"/>
    </row>
    <row r="9" spans="1:8" ht="30" x14ac:dyDescent="0.25">
      <c r="A9" s="5">
        <v>6</v>
      </c>
      <c r="B9" s="4" t="s">
        <v>231</v>
      </c>
      <c r="C9" s="40">
        <v>5050.4667689754588</v>
      </c>
      <c r="D9" s="40">
        <v>5050.4667689754588</v>
      </c>
      <c r="E9" s="5" t="s">
        <v>227</v>
      </c>
      <c r="F9" s="8" t="s">
        <v>232</v>
      </c>
      <c r="G9" s="25"/>
      <c r="H9" s="58"/>
    </row>
    <row r="10" spans="1:8" ht="30" x14ac:dyDescent="0.25">
      <c r="A10" s="5">
        <v>7</v>
      </c>
      <c r="B10" s="4" t="s">
        <v>231</v>
      </c>
      <c r="C10" s="40">
        <v>2201.7799999999997</v>
      </c>
      <c r="D10" s="40">
        <v>2201.7799999999997</v>
      </c>
      <c r="E10" s="5" t="s">
        <v>227</v>
      </c>
      <c r="F10" s="8" t="s">
        <v>232</v>
      </c>
      <c r="G10" s="25"/>
      <c r="H10" s="58"/>
    </row>
    <row r="11" spans="1:8" ht="30" x14ac:dyDescent="0.25">
      <c r="A11" s="5">
        <v>8</v>
      </c>
      <c r="B11" s="4" t="s">
        <v>231</v>
      </c>
      <c r="C11" s="40">
        <v>2393.65</v>
      </c>
      <c r="D11" s="40">
        <v>2393.65</v>
      </c>
      <c r="E11" s="5" t="s">
        <v>227</v>
      </c>
      <c r="F11" s="8" t="s">
        <v>232</v>
      </c>
      <c r="G11" s="25"/>
      <c r="H11" s="58"/>
    </row>
    <row r="12" spans="1:8" ht="30" x14ac:dyDescent="0.25">
      <c r="A12" s="5">
        <v>9</v>
      </c>
      <c r="B12" s="4" t="s">
        <v>231</v>
      </c>
      <c r="C12" s="40">
        <v>1483.49</v>
      </c>
      <c r="D12" s="40">
        <v>1483.49</v>
      </c>
      <c r="E12" s="5" t="s">
        <v>227</v>
      </c>
      <c r="F12" s="8" t="s">
        <v>232</v>
      </c>
      <c r="G12" s="25"/>
      <c r="H12" s="58"/>
    </row>
    <row r="13" spans="1:8" ht="30" x14ac:dyDescent="0.25">
      <c r="A13" s="5">
        <v>10</v>
      </c>
      <c r="B13" s="4" t="s">
        <v>231</v>
      </c>
      <c r="C13" s="40">
        <v>2834.94891172295</v>
      </c>
      <c r="D13" s="40">
        <v>2834.94891172295</v>
      </c>
      <c r="E13" s="5" t="s">
        <v>227</v>
      </c>
      <c r="F13" s="8" t="s">
        <v>232</v>
      </c>
      <c r="G13" s="25"/>
      <c r="H13" s="58"/>
    </row>
    <row r="14" spans="1:8" ht="30" x14ac:dyDescent="0.25">
      <c r="A14" s="5">
        <v>11</v>
      </c>
      <c r="B14" s="4" t="s">
        <v>231</v>
      </c>
      <c r="C14" s="40">
        <v>4825.3209170639029</v>
      </c>
      <c r="D14" s="40">
        <v>4825.3209170639029</v>
      </c>
      <c r="E14" s="5" t="s">
        <v>227</v>
      </c>
      <c r="F14" s="8" t="s">
        <v>232</v>
      </c>
      <c r="G14" s="25"/>
      <c r="H14" s="58"/>
    </row>
    <row r="15" spans="1:8" ht="30" x14ac:dyDescent="0.25">
      <c r="A15" s="5">
        <v>12</v>
      </c>
      <c r="B15" s="4" t="s">
        <v>231</v>
      </c>
      <c r="C15" s="40">
        <v>3734.440000000001</v>
      </c>
      <c r="D15" s="40">
        <v>3734.440000000001</v>
      </c>
      <c r="E15" s="5" t="s">
        <v>227</v>
      </c>
      <c r="F15" s="8" t="s">
        <v>232</v>
      </c>
      <c r="G15" s="25"/>
      <c r="H15" s="58"/>
    </row>
    <row r="16" spans="1:8" ht="30" x14ac:dyDescent="0.25">
      <c r="A16" s="5">
        <v>13</v>
      </c>
      <c r="B16" s="4" t="s">
        <v>231</v>
      </c>
      <c r="C16" s="40">
        <v>1628.7200000000003</v>
      </c>
      <c r="D16" s="40">
        <v>1628.7200000000003</v>
      </c>
      <c r="E16" s="5" t="s">
        <v>227</v>
      </c>
      <c r="F16" s="8" t="s">
        <v>232</v>
      </c>
      <c r="G16" s="25"/>
      <c r="H16" s="58"/>
    </row>
    <row r="17" spans="1:8" ht="30" x14ac:dyDescent="0.25">
      <c r="A17" s="5">
        <v>14</v>
      </c>
      <c r="B17" s="4" t="s">
        <v>231</v>
      </c>
      <c r="C17" s="40">
        <v>2201.7799999999997</v>
      </c>
      <c r="D17" s="40">
        <v>2201.7799999999997</v>
      </c>
      <c r="E17" s="5" t="s">
        <v>227</v>
      </c>
      <c r="F17" s="8" t="s">
        <v>232</v>
      </c>
      <c r="G17" s="25"/>
      <c r="H17" s="58"/>
    </row>
    <row r="18" spans="1:8" ht="30" x14ac:dyDescent="0.25">
      <c r="A18" s="5">
        <v>15</v>
      </c>
      <c r="B18" s="4" t="s">
        <v>231</v>
      </c>
      <c r="C18" s="40">
        <v>11157.900000000001</v>
      </c>
      <c r="D18" s="40">
        <v>11157.900000000001</v>
      </c>
      <c r="E18" s="5" t="s">
        <v>227</v>
      </c>
      <c r="F18" s="8" t="s">
        <v>232</v>
      </c>
      <c r="G18" s="25"/>
      <c r="H18" s="58"/>
    </row>
    <row r="19" spans="1:8" ht="30" x14ac:dyDescent="0.25">
      <c r="A19" s="5">
        <v>16</v>
      </c>
      <c r="B19" s="4" t="s">
        <v>231</v>
      </c>
      <c r="C19" s="40">
        <v>815.5333698630136</v>
      </c>
      <c r="D19" s="40">
        <v>815.5333698630136</v>
      </c>
      <c r="E19" s="5" t="s">
        <v>227</v>
      </c>
      <c r="F19" s="8" t="s">
        <v>232</v>
      </c>
      <c r="G19" s="25"/>
      <c r="H19" s="58"/>
    </row>
    <row r="20" spans="1:8" ht="30" x14ac:dyDescent="0.25">
      <c r="A20" s="5">
        <v>17</v>
      </c>
      <c r="B20" s="4" t="s">
        <v>231</v>
      </c>
      <c r="C20" s="40">
        <v>286.47600000000006</v>
      </c>
      <c r="D20" s="40">
        <v>286.47600000000006</v>
      </c>
      <c r="E20" s="5" t="s">
        <v>227</v>
      </c>
      <c r="F20" s="8" t="s">
        <v>232</v>
      </c>
      <c r="G20" s="25"/>
      <c r="H20" s="58"/>
    </row>
    <row r="21" spans="1:8" ht="30" x14ac:dyDescent="0.25">
      <c r="A21" s="5">
        <v>18</v>
      </c>
      <c r="B21" s="4" t="s">
        <v>231</v>
      </c>
      <c r="C21" s="40">
        <v>3900.8186140055</v>
      </c>
      <c r="D21" s="40">
        <v>3900.8186140055</v>
      </c>
      <c r="E21" s="5" t="s">
        <v>227</v>
      </c>
      <c r="F21" s="8" t="s">
        <v>232</v>
      </c>
      <c r="G21" s="25"/>
      <c r="H21" s="58"/>
    </row>
    <row r="22" spans="1:8" ht="30" x14ac:dyDescent="0.25">
      <c r="A22" s="5">
        <v>19</v>
      </c>
      <c r="B22" s="4" t="s">
        <v>231</v>
      </c>
      <c r="C22" s="40">
        <v>3402.75</v>
      </c>
      <c r="D22" s="40">
        <v>3402.75</v>
      </c>
      <c r="E22" s="5" t="s">
        <v>227</v>
      </c>
      <c r="F22" s="8" t="s">
        <v>232</v>
      </c>
      <c r="G22" s="25"/>
      <c r="H22" s="58"/>
    </row>
    <row r="23" spans="1:8" ht="30" x14ac:dyDescent="0.25">
      <c r="A23" s="5">
        <v>20</v>
      </c>
      <c r="B23" s="4" t="s">
        <v>231</v>
      </c>
      <c r="C23" s="40">
        <v>3758.1731661100002</v>
      </c>
      <c r="D23" s="40">
        <v>3758.1731661100002</v>
      </c>
      <c r="E23" s="5" t="s">
        <v>227</v>
      </c>
      <c r="F23" s="8" t="s">
        <v>232</v>
      </c>
      <c r="G23" s="25"/>
      <c r="H23" s="58"/>
    </row>
    <row r="24" spans="1:8" ht="30" x14ac:dyDescent="0.25">
      <c r="A24" s="5">
        <v>21</v>
      </c>
      <c r="B24" s="4" t="s">
        <v>231</v>
      </c>
      <c r="C24" s="40">
        <v>943.62000000000035</v>
      </c>
      <c r="D24" s="40">
        <v>943.62000000000035</v>
      </c>
      <c r="E24" s="5" t="s">
        <v>227</v>
      </c>
      <c r="F24" s="8" t="s">
        <v>232</v>
      </c>
      <c r="G24" s="25"/>
      <c r="H24" s="58"/>
    </row>
    <row r="25" spans="1:8" ht="30" x14ac:dyDescent="0.25">
      <c r="A25" s="5">
        <v>22</v>
      </c>
      <c r="B25" s="4" t="s">
        <v>231</v>
      </c>
      <c r="C25" s="40">
        <v>3861.4737424780005</v>
      </c>
      <c r="D25" s="40">
        <v>3861.4737424780005</v>
      </c>
      <c r="E25" s="5" t="s">
        <v>227</v>
      </c>
      <c r="F25" s="8" t="s">
        <v>232</v>
      </c>
      <c r="G25" s="25"/>
      <c r="H25" s="58"/>
    </row>
    <row r="26" spans="1:8" ht="30" x14ac:dyDescent="0.25">
      <c r="A26" s="5">
        <v>23</v>
      </c>
      <c r="B26" s="4" t="s">
        <v>231</v>
      </c>
      <c r="C26" s="40">
        <v>1858.6399999999999</v>
      </c>
      <c r="D26" s="40">
        <v>1858.6399999999999</v>
      </c>
      <c r="E26" s="5" t="s">
        <v>227</v>
      </c>
      <c r="F26" s="8" t="s">
        <v>232</v>
      </c>
      <c r="G26" s="25"/>
      <c r="H26" s="58"/>
    </row>
    <row r="27" spans="1:8" ht="30" x14ac:dyDescent="0.25">
      <c r="A27" s="5">
        <v>24</v>
      </c>
      <c r="B27" s="4" t="s">
        <v>231</v>
      </c>
      <c r="C27" s="40">
        <v>3402.75</v>
      </c>
      <c r="D27" s="40">
        <v>3402.75</v>
      </c>
      <c r="E27" s="5" t="s">
        <v>227</v>
      </c>
      <c r="F27" s="8" t="s">
        <v>232</v>
      </c>
      <c r="G27" s="25"/>
      <c r="H27" s="58"/>
    </row>
    <row r="28" spans="1:8" ht="30" x14ac:dyDescent="0.25">
      <c r="A28" s="5">
        <v>25</v>
      </c>
      <c r="B28" s="4" t="s">
        <v>231</v>
      </c>
      <c r="C28" s="40">
        <v>8552.978000000001</v>
      </c>
      <c r="D28" s="40">
        <v>8552.978000000001</v>
      </c>
      <c r="E28" s="5" t="s">
        <v>227</v>
      </c>
      <c r="F28" s="8" t="s">
        <v>232</v>
      </c>
      <c r="G28" s="25"/>
      <c r="H28" s="58"/>
    </row>
    <row r="29" spans="1:8" ht="30" x14ac:dyDescent="0.25">
      <c r="A29" s="5">
        <v>26</v>
      </c>
      <c r="B29" s="4" t="s">
        <v>231</v>
      </c>
      <c r="C29" s="40">
        <v>2051.0259999999998</v>
      </c>
      <c r="D29" s="40">
        <v>2051.0259999999998</v>
      </c>
      <c r="E29" s="5" t="s">
        <v>227</v>
      </c>
      <c r="F29" s="8" t="s">
        <v>232</v>
      </c>
      <c r="G29" s="25"/>
      <c r="H29" s="58"/>
    </row>
    <row r="30" spans="1:8" ht="30" x14ac:dyDescent="0.25">
      <c r="A30" s="5">
        <v>27</v>
      </c>
      <c r="B30" s="4" t="s">
        <v>231</v>
      </c>
      <c r="C30" s="40">
        <v>1355.2823875206004</v>
      </c>
      <c r="D30" s="40">
        <v>1355.2823875206004</v>
      </c>
      <c r="E30" s="5" t="s">
        <v>227</v>
      </c>
      <c r="F30" s="8" t="s">
        <v>232</v>
      </c>
      <c r="G30" s="25"/>
      <c r="H30" s="58"/>
    </row>
    <row r="31" spans="1:8" ht="30" x14ac:dyDescent="0.25">
      <c r="A31" s="5">
        <v>28</v>
      </c>
      <c r="B31" s="4" t="s">
        <v>231</v>
      </c>
      <c r="C31" s="40">
        <v>1988.1979407062383</v>
      </c>
      <c r="D31" s="40">
        <v>1988.1979407062383</v>
      </c>
      <c r="E31" s="5" t="s">
        <v>227</v>
      </c>
      <c r="F31" s="8" t="s">
        <v>232</v>
      </c>
      <c r="G31" s="25"/>
      <c r="H31" s="58"/>
    </row>
    <row r="32" spans="1:8" ht="30" x14ac:dyDescent="0.25">
      <c r="A32" s="5">
        <v>29</v>
      </c>
      <c r="B32" s="4" t="s">
        <v>231</v>
      </c>
      <c r="C32" s="40">
        <v>3347.0062058425824</v>
      </c>
      <c r="D32" s="40">
        <v>3347.0062058425824</v>
      </c>
      <c r="E32" s="5" t="s">
        <v>227</v>
      </c>
      <c r="F32" s="8" t="s">
        <v>232</v>
      </c>
      <c r="G32" s="25"/>
      <c r="H32" s="58"/>
    </row>
    <row r="33" spans="1:8" ht="30" x14ac:dyDescent="0.25">
      <c r="A33" s="5">
        <v>30</v>
      </c>
      <c r="B33" s="4" t="s">
        <v>231</v>
      </c>
      <c r="C33" s="40">
        <v>3402.75</v>
      </c>
      <c r="D33" s="40">
        <v>3402.75</v>
      </c>
      <c r="E33" s="5" t="s">
        <v>227</v>
      </c>
      <c r="F33" s="8" t="s">
        <v>232</v>
      </c>
      <c r="G33" s="25"/>
      <c r="H33" s="58"/>
    </row>
    <row r="34" spans="1:8" ht="30" x14ac:dyDescent="0.25">
      <c r="A34" s="5">
        <v>31</v>
      </c>
      <c r="B34" s="4" t="s">
        <v>231</v>
      </c>
      <c r="C34" s="40">
        <v>3734.440000000001</v>
      </c>
      <c r="D34" s="40">
        <v>3734.440000000001</v>
      </c>
      <c r="E34" s="5" t="s">
        <v>227</v>
      </c>
      <c r="F34" s="8" t="s">
        <v>232</v>
      </c>
      <c r="G34" s="25"/>
      <c r="H34" s="58"/>
    </row>
    <row r="35" spans="1:8" ht="30" x14ac:dyDescent="0.25">
      <c r="A35" s="5">
        <v>32</v>
      </c>
      <c r="B35" s="4" t="s">
        <v>231</v>
      </c>
      <c r="C35" s="40">
        <v>1192.75</v>
      </c>
      <c r="D35" s="40">
        <v>1192.75</v>
      </c>
      <c r="E35" s="5" t="s">
        <v>227</v>
      </c>
      <c r="F35" s="8" t="s">
        <v>232</v>
      </c>
      <c r="G35" s="25"/>
      <c r="H35" s="58"/>
    </row>
    <row r="36" spans="1:8" ht="30" x14ac:dyDescent="0.25">
      <c r="A36" s="5">
        <v>33</v>
      </c>
      <c r="B36" s="4" t="s">
        <v>231</v>
      </c>
      <c r="C36" s="40">
        <v>3402.75</v>
      </c>
      <c r="D36" s="40">
        <v>3402.75</v>
      </c>
      <c r="E36" s="5" t="s">
        <v>227</v>
      </c>
      <c r="F36" s="8" t="s">
        <v>232</v>
      </c>
      <c r="G36" s="25"/>
      <c r="H36" s="58"/>
    </row>
    <row r="37" spans="1:8" ht="30" x14ac:dyDescent="0.25">
      <c r="A37" s="5">
        <v>34</v>
      </c>
      <c r="B37" s="4" t="s">
        <v>231</v>
      </c>
      <c r="C37" s="40">
        <v>943.62000000000035</v>
      </c>
      <c r="D37" s="40">
        <v>943.62000000000035</v>
      </c>
      <c r="E37" s="5" t="s">
        <v>227</v>
      </c>
      <c r="F37" s="8" t="s">
        <v>232</v>
      </c>
      <c r="G37" s="25"/>
      <c r="H37" s="58"/>
    </row>
    <row r="38" spans="1:8" ht="30" x14ac:dyDescent="0.25">
      <c r="A38" s="5">
        <v>35</v>
      </c>
      <c r="B38" s="4" t="s">
        <v>231</v>
      </c>
      <c r="C38" s="40">
        <v>2160.2020000000007</v>
      </c>
      <c r="D38" s="40">
        <v>2160.2020000000007</v>
      </c>
      <c r="E38" s="5" t="s">
        <v>227</v>
      </c>
      <c r="F38" s="8" t="s">
        <v>232</v>
      </c>
      <c r="G38" s="25"/>
      <c r="H38" s="58"/>
    </row>
    <row r="39" spans="1:8" ht="30" x14ac:dyDescent="0.25">
      <c r="A39" s="5">
        <v>36</v>
      </c>
      <c r="B39" s="4" t="s">
        <v>231</v>
      </c>
      <c r="C39" s="40">
        <v>4861.0700000000006</v>
      </c>
      <c r="D39" s="40">
        <v>4861.0700000000006</v>
      </c>
      <c r="E39" s="5" t="s">
        <v>227</v>
      </c>
      <c r="F39" s="8" t="s">
        <v>232</v>
      </c>
      <c r="G39" s="25"/>
      <c r="H39" s="58"/>
    </row>
    <row r="40" spans="1:8" ht="30" x14ac:dyDescent="0.25">
      <c r="A40" s="5">
        <v>37</v>
      </c>
      <c r="B40" s="4" t="s">
        <v>231</v>
      </c>
      <c r="C40" s="40">
        <v>5555.6176223680004</v>
      </c>
      <c r="D40" s="40">
        <v>5555.6176223680004</v>
      </c>
      <c r="E40" s="5" t="s">
        <v>227</v>
      </c>
      <c r="F40" s="8" t="s">
        <v>232</v>
      </c>
      <c r="G40" s="25"/>
      <c r="H40" s="58"/>
    </row>
    <row r="41" spans="1:8" ht="30" x14ac:dyDescent="0.25">
      <c r="A41" s="5">
        <v>38</v>
      </c>
      <c r="B41" s="4" t="s">
        <v>231</v>
      </c>
      <c r="C41" s="40">
        <v>8368.7499999999982</v>
      </c>
      <c r="D41" s="40">
        <v>8368.7499999999982</v>
      </c>
      <c r="E41" s="5" t="s">
        <v>227</v>
      </c>
      <c r="F41" s="8" t="s">
        <v>232</v>
      </c>
      <c r="G41" s="25"/>
      <c r="H41" s="58"/>
    </row>
    <row r="42" spans="1:8" ht="30" x14ac:dyDescent="0.25">
      <c r="A42" s="5">
        <v>39</v>
      </c>
      <c r="B42" s="4" t="s">
        <v>231</v>
      </c>
      <c r="C42" s="40">
        <v>5750.3177303390903</v>
      </c>
      <c r="D42" s="40">
        <v>5750.3177303390903</v>
      </c>
      <c r="E42" s="5" t="s">
        <v>227</v>
      </c>
      <c r="F42" s="8" t="s">
        <v>232</v>
      </c>
      <c r="G42" s="25"/>
      <c r="H42" s="58"/>
    </row>
    <row r="43" spans="1:8" s="32" customFormat="1" ht="30" x14ac:dyDescent="0.25">
      <c r="A43" s="5">
        <v>40</v>
      </c>
      <c r="B43" s="4" t="s">
        <v>231</v>
      </c>
      <c r="C43" s="40">
        <v>3370.9432849977511</v>
      </c>
      <c r="D43" s="40">
        <v>3370.9432849977511</v>
      </c>
      <c r="E43" s="31" t="s">
        <v>227</v>
      </c>
      <c r="F43" s="8" t="s">
        <v>232</v>
      </c>
      <c r="G43" s="25"/>
      <c r="H43" s="58"/>
    </row>
    <row r="44" spans="1:8" ht="30" x14ac:dyDescent="0.25">
      <c r="A44" s="5">
        <v>41</v>
      </c>
      <c r="B44" s="4" t="s">
        <v>231</v>
      </c>
      <c r="C44" s="40">
        <v>2395.0246227136736</v>
      </c>
      <c r="D44" s="40">
        <v>2395.0246227136736</v>
      </c>
      <c r="E44" s="5" t="s">
        <v>227</v>
      </c>
      <c r="F44" s="8" t="s">
        <v>232</v>
      </c>
      <c r="G44" s="25"/>
      <c r="H44" s="58"/>
    </row>
    <row r="45" spans="1:8" ht="30" x14ac:dyDescent="0.25">
      <c r="A45" s="5">
        <v>42</v>
      </c>
      <c r="B45" s="4" t="s">
        <v>231</v>
      </c>
      <c r="C45" s="40">
        <v>2483.0220000000004</v>
      </c>
      <c r="D45" s="40">
        <v>2483.0220000000004</v>
      </c>
      <c r="E45" s="5" t="s">
        <v>227</v>
      </c>
      <c r="F45" s="8" t="s">
        <v>232</v>
      </c>
      <c r="G45" s="25"/>
      <c r="H45" s="58"/>
    </row>
    <row r="46" spans="1:8" ht="30" x14ac:dyDescent="0.25">
      <c r="A46" s="5">
        <v>43</v>
      </c>
      <c r="B46" s="4" t="s">
        <v>231</v>
      </c>
      <c r="C46" s="40">
        <v>7031.0054794520547</v>
      </c>
      <c r="D46" s="40">
        <v>7031.0054794520547</v>
      </c>
      <c r="E46" s="5" t="s">
        <v>227</v>
      </c>
      <c r="F46" s="8" t="s">
        <v>232</v>
      </c>
      <c r="G46" s="25"/>
      <c r="H46" s="58"/>
    </row>
    <row r="47" spans="1:8" ht="30" x14ac:dyDescent="0.25">
      <c r="A47" s="5">
        <v>44</v>
      </c>
      <c r="B47" s="4" t="s">
        <v>231</v>
      </c>
      <c r="C47" s="40">
        <v>3183.9003506749996</v>
      </c>
      <c r="D47" s="40">
        <v>3183.9003506749996</v>
      </c>
      <c r="E47" s="5" t="s">
        <v>227</v>
      </c>
      <c r="F47" s="8" t="s">
        <v>232</v>
      </c>
      <c r="G47" s="25"/>
      <c r="H47" s="58"/>
    </row>
    <row r="48" spans="1:8" ht="30" x14ac:dyDescent="0.25">
      <c r="A48" s="5">
        <v>45</v>
      </c>
      <c r="B48" s="4" t="s">
        <v>231</v>
      </c>
      <c r="C48" s="40">
        <v>3385.2575736621448</v>
      </c>
      <c r="D48" s="40">
        <v>3385.2575736621448</v>
      </c>
      <c r="E48" s="5" t="s">
        <v>227</v>
      </c>
      <c r="F48" s="8" t="s">
        <v>232</v>
      </c>
      <c r="G48" s="25"/>
      <c r="H48" s="58"/>
    </row>
    <row r="49" spans="1:8" ht="30" x14ac:dyDescent="0.25">
      <c r="A49" s="5">
        <v>46</v>
      </c>
      <c r="B49" s="4" t="s">
        <v>231</v>
      </c>
      <c r="C49" s="40">
        <v>3402.75</v>
      </c>
      <c r="D49" s="40">
        <v>3402.75</v>
      </c>
      <c r="E49" s="5" t="s">
        <v>227</v>
      </c>
      <c r="F49" s="8" t="s">
        <v>232</v>
      </c>
      <c r="G49" s="25"/>
      <c r="H49" s="58"/>
    </row>
    <row r="50" spans="1:8" ht="30" x14ac:dyDescent="0.25">
      <c r="A50" s="5">
        <v>47</v>
      </c>
      <c r="B50" s="4" t="s">
        <v>231</v>
      </c>
      <c r="C50" s="40">
        <v>5372.4000000000005</v>
      </c>
      <c r="D50" s="40">
        <v>5372.4000000000005</v>
      </c>
      <c r="E50" s="5" t="s">
        <v>227</v>
      </c>
      <c r="F50" s="8" t="s">
        <v>232</v>
      </c>
      <c r="G50" s="25"/>
      <c r="H50" s="58"/>
    </row>
    <row r="51" spans="1:8" ht="30" x14ac:dyDescent="0.25">
      <c r="A51" s="5">
        <v>48</v>
      </c>
      <c r="B51" s="4" t="s">
        <v>231</v>
      </c>
      <c r="C51" s="40">
        <v>2523.2980000000007</v>
      </c>
      <c r="D51" s="40">
        <v>2523.2980000000007</v>
      </c>
      <c r="E51" s="5" t="s">
        <v>227</v>
      </c>
      <c r="F51" s="8" t="s">
        <v>232</v>
      </c>
      <c r="G51" s="25"/>
      <c r="H51" s="58"/>
    </row>
    <row r="52" spans="1:8" ht="30" x14ac:dyDescent="0.25">
      <c r="A52" s="5">
        <v>49</v>
      </c>
      <c r="B52" s="4" t="s">
        <v>231</v>
      </c>
      <c r="C52" s="40">
        <v>3402.75</v>
      </c>
      <c r="D52" s="40">
        <v>3402.75</v>
      </c>
      <c r="E52" s="5" t="s">
        <v>227</v>
      </c>
      <c r="F52" s="8" t="s">
        <v>232</v>
      </c>
      <c r="G52" s="25"/>
      <c r="H52" s="58"/>
    </row>
    <row r="53" spans="1:8" ht="30" x14ac:dyDescent="0.25">
      <c r="A53" s="5">
        <v>50</v>
      </c>
      <c r="B53" s="4" t="s">
        <v>231</v>
      </c>
      <c r="C53" s="40">
        <v>5121.5015188755006</v>
      </c>
      <c r="D53" s="40">
        <v>5121.5015188755006</v>
      </c>
      <c r="E53" s="5" t="s">
        <v>227</v>
      </c>
      <c r="F53" s="8" t="s">
        <v>232</v>
      </c>
      <c r="G53" s="25"/>
      <c r="H53" s="58"/>
    </row>
    <row r="54" spans="1:8" ht="30" x14ac:dyDescent="0.25">
      <c r="A54" s="5">
        <v>51</v>
      </c>
      <c r="B54" s="4" t="s">
        <v>231</v>
      </c>
      <c r="C54" s="40">
        <v>1116.6101551951499</v>
      </c>
      <c r="D54" s="40">
        <v>1116.6101551951499</v>
      </c>
      <c r="E54" s="5" t="s">
        <v>227</v>
      </c>
      <c r="F54" s="8" t="s">
        <v>232</v>
      </c>
      <c r="G54" s="25"/>
      <c r="H54" s="58"/>
    </row>
    <row r="55" spans="1:8" ht="30" x14ac:dyDescent="0.25">
      <c r="A55" s="5">
        <v>52</v>
      </c>
      <c r="B55" s="4" t="s">
        <v>231</v>
      </c>
      <c r="C55" s="40">
        <v>3402.75</v>
      </c>
      <c r="D55" s="40">
        <v>3402.75</v>
      </c>
      <c r="E55" s="5" t="s">
        <v>227</v>
      </c>
      <c r="F55" s="8" t="s">
        <v>232</v>
      </c>
      <c r="G55" s="25"/>
      <c r="H55" s="58"/>
    </row>
    <row r="56" spans="1:8" ht="30" x14ac:dyDescent="0.25">
      <c r="A56" s="5">
        <v>53</v>
      </c>
      <c r="B56" s="4" t="s">
        <v>231</v>
      </c>
      <c r="C56" s="40">
        <v>5750.3177303390903</v>
      </c>
      <c r="D56" s="40">
        <v>5750.3177303390903</v>
      </c>
      <c r="E56" s="5" t="s">
        <v>227</v>
      </c>
      <c r="F56" s="8" t="s">
        <v>232</v>
      </c>
      <c r="G56" s="25"/>
      <c r="H56" s="58"/>
    </row>
    <row r="57" spans="1:8" ht="30" x14ac:dyDescent="0.25">
      <c r="A57" s="5">
        <v>54</v>
      </c>
      <c r="B57" s="4" t="s">
        <v>231</v>
      </c>
      <c r="C57" s="40">
        <v>1427.4856195879127</v>
      </c>
      <c r="D57" s="40">
        <v>1427.4856195879127</v>
      </c>
      <c r="E57" s="5" t="s">
        <v>227</v>
      </c>
      <c r="F57" s="8" t="s">
        <v>232</v>
      </c>
      <c r="G57" s="25"/>
      <c r="H57" s="58"/>
    </row>
    <row r="58" spans="1:8" ht="30" x14ac:dyDescent="0.25">
      <c r="A58" s="5">
        <v>55</v>
      </c>
      <c r="B58" s="4" t="s">
        <v>231</v>
      </c>
      <c r="C58" s="40">
        <v>9606.3900000000012</v>
      </c>
      <c r="D58" s="40">
        <v>9606.3900000000012</v>
      </c>
      <c r="E58" s="5" t="s">
        <v>227</v>
      </c>
      <c r="F58" s="8" t="s">
        <v>232</v>
      </c>
      <c r="G58" s="25"/>
      <c r="H58" s="58"/>
    </row>
    <row r="59" spans="1:8" ht="30" x14ac:dyDescent="0.25">
      <c r="A59" s="5">
        <v>56</v>
      </c>
      <c r="B59" s="4" t="s">
        <v>231</v>
      </c>
      <c r="C59" s="40">
        <v>5957.9120000000003</v>
      </c>
      <c r="D59" s="40">
        <v>5957.9120000000003</v>
      </c>
      <c r="E59" s="5" t="s">
        <v>227</v>
      </c>
      <c r="F59" s="8" t="s">
        <v>232</v>
      </c>
      <c r="G59" s="25"/>
      <c r="H59" s="58"/>
    </row>
    <row r="60" spans="1:8" ht="30" x14ac:dyDescent="0.25">
      <c r="A60" s="5">
        <v>57</v>
      </c>
      <c r="B60" s="4" t="s">
        <v>231</v>
      </c>
      <c r="C60" s="40">
        <v>2997.8525211921706</v>
      </c>
      <c r="D60" s="40">
        <v>2997.8525211921706</v>
      </c>
      <c r="E60" s="5" t="s">
        <v>227</v>
      </c>
      <c r="F60" s="8" t="s">
        <v>232</v>
      </c>
      <c r="G60" s="25"/>
      <c r="H60" s="58"/>
    </row>
    <row r="61" spans="1:8" ht="30" x14ac:dyDescent="0.25">
      <c r="A61" s="5">
        <v>58</v>
      </c>
      <c r="B61" s="4" t="s">
        <v>231</v>
      </c>
      <c r="C61" s="40">
        <v>1903.943173436189</v>
      </c>
      <c r="D61" s="40">
        <v>1903.943173436189</v>
      </c>
      <c r="E61" s="5" t="s">
        <v>227</v>
      </c>
      <c r="F61" s="8" t="s">
        <v>232</v>
      </c>
      <c r="G61" s="25"/>
      <c r="H61" s="58"/>
    </row>
    <row r="62" spans="1:8" ht="30" x14ac:dyDescent="0.25">
      <c r="A62" s="5">
        <v>59</v>
      </c>
      <c r="B62" s="4" t="s">
        <v>231</v>
      </c>
      <c r="C62" s="40">
        <v>5050.4667689754588</v>
      </c>
      <c r="D62" s="40">
        <v>5050.4667689754588</v>
      </c>
      <c r="E62" s="5" t="s">
        <v>227</v>
      </c>
      <c r="F62" s="8" t="s">
        <v>232</v>
      </c>
      <c r="G62" s="25"/>
      <c r="H62" s="58"/>
    </row>
    <row r="63" spans="1:8" ht="30" x14ac:dyDescent="0.25">
      <c r="A63" s="5">
        <v>60</v>
      </c>
      <c r="B63" s="4" t="s">
        <v>231</v>
      </c>
      <c r="C63" s="40">
        <v>5763.9521176932758</v>
      </c>
      <c r="D63" s="40">
        <v>5763.9521176932758</v>
      </c>
      <c r="E63" s="5" t="s">
        <v>227</v>
      </c>
      <c r="F63" s="8" t="s">
        <v>232</v>
      </c>
      <c r="G63" s="25"/>
      <c r="H63" s="58"/>
    </row>
    <row r="64" spans="1:8" ht="30" x14ac:dyDescent="0.25">
      <c r="A64" s="5">
        <v>61</v>
      </c>
      <c r="B64" s="4" t="s">
        <v>231</v>
      </c>
      <c r="C64" s="40">
        <v>3857.5061924080001</v>
      </c>
      <c r="D64" s="40">
        <v>3857.5061924080001</v>
      </c>
      <c r="E64" s="5" t="s">
        <v>227</v>
      </c>
      <c r="F64" s="8" t="s">
        <v>232</v>
      </c>
      <c r="G64" s="25"/>
      <c r="H64" s="58"/>
    </row>
    <row r="65" spans="1:8" ht="30" x14ac:dyDescent="0.25">
      <c r="A65" s="5">
        <v>62</v>
      </c>
      <c r="B65" s="4" t="s">
        <v>231</v>
      </c>
      <c r="C65" s="40">
        <v>2258.5199145560714</v>
      </c>
      <c r="D65" s="40">
        <v>2258.5199145560714</v>
      </c>
      <c r="E65" s="5" t="s">
        <v>227</v>
      </c>
      <c r="F65" s="8" t="s">
        <v>232</v>
      </c>
      <c r="G65" s="25"/>
      <c r="H65" s="58"/>
    </row>
    <row r="66" spans="1:8" ht="30" x14ac:dyDescent="0.25">
      <c r="A66" s="5">
        <v>63</v>
      </c>
      <c r="B66" s="4" t="s">
        <v>231</v>
      </c>
      <c r="C66" s="40">
        <v>3368.4940000000006</v>
      </c>
      <c r="D66" s="40">
        <v>3368.4940000000006</v>
      </c>
      <c r="E66" s="5" t="s">
        <v>227</v>
      </c>
      <c r="F66" s="8" t="s">
        <v>232</v>
      </c>
      <c r="G66" s="25"/>
      <c r="H66" s="58"/>
    </row>
    <row r="67" spans="1:8" ht="30" x14ac:dyDescent="0.25">
      <c r="A67" s="5">
        <v>64</v>
      </c>
      <c r="B67" s="4" t="s">
        <v>231</v>
      </c>
      <c r="C67" s="40">
        <v>3402.75</v>
      </c>
      <c r="D67" s="40">
        <v>3402.75</v>
      </c>
      <c r="E67" s="5" t="s">
        <v>227</v>
      </c>
      <c r="F67" s="8" t="s">
        <v>232</v>
      </c>
      <c r="G67" s="25"/>
      <c r="H67" s="58"/>
    </row>
    <row r="68" spans="1:8" ht="30" x14ac:dyDescent="0.25">
      <c r="A68" s="5">
        <v>65</v>
      </c>
      <c r="B68" s="4" t="s">
        <v>231</v>
      </c>
      <c r="C68" s="40">
        <v>2051.0259999999998</v>
      </c>
      <c r="D68" s="40">
        <v>2051.0259999999998</v>
      </c>
      <c r="E68" s="5" t="s">
        <v>227</v>
      </c>
      <c r="F68" s="8" t="s">
        <v>232</v>
      </c>
      <c r="G68" s="25"/>
      <c r="H68" s="58"/>
    </row>
    <row r="69" spans="1:8" ht="30" x14ac:dyDescent="0.25">
      <c r="A69" s="5">
        <v>66</v>
      </c>
      <c r="B69" s="4" t="s">
        <v>231</v>
      </c>
      <c r="C69" s="40">
        <v>2652.1885268999995</v>
      </c>
      <c r="D69" s="40">
        <v>2652.1885268999995</v>
      </c>
      <c r="E69" s="5" t="s">
        <v>227</v>
      </c>
      <c r="F69" s="8" t="s">
        <v>232</v>
      </c>
      <c r="G69" s="25"/>
      <c r="H69" s="58"/>
    </row>
    <row r="70" spans="1:8" ht="30" x14ac:dyDescent="0.25">
      <c r="A70" s="5">
        <v>67</v>
      </c>
      <c r="B70" s="4" t="s">
        <v>231</v>
      </c>
      <c r="C70" s="40">
        <v>4804.0540000000001</v>
      </c>
      <c r="D70" s="40">
        <v>4804.0540000000001</v>
      </c>
      <c r="E70" s="5" t="s">
        <v>227</v>
      </c>
      <c r="F70" s="8" t="s">
        <v>232</v>
      </c>
      <c r="G70" s="25"/>
      <c r="H70" s="58"/>
    </row>
    <row r="71" spans="1:8" ht="30" x14ac:dyDescent="0.25">
      <c r="A71" s="5">
        <v>68</v>
      </c>
      <c r="B71" s="4" t="s">
        <v>231</v>
      </c>
      <c r="C71" s="40">
        <v>15396.560000000001</v>
      </c>
      <c r="D71" s="40">
        <v>15396.560000000001</v>
      </c>
      <c r="E71" s="5" t="s">
        <v>227</v>
      </c>
      <c r="F71" s="8" t="s">
        <v>232</v>
      </c>
      <c r="G71" s="25"/>
      <c r="H71" s="58"/>
    </row>
    <row r="72" spans="1:8" ht="30" x14ac:dyDescent="0.25">
      <c r="A72" s="5">
        <v>69</v>
      </c>
      <c r="B72" s="4" t="s">
        <v>231</v>
      </c>
      <c r="C72" s="40">
        <v>14463.68</v>
      </c>
      <c r="D72" s="40">
        <v>14463.68</v>
      </c>
      <c r="E72" s="5" t="s">
        <v>227</v>
      </c>
      <c r="F72" s="8" t="s">
        <v>232</v>
      </c>
      <c r="G72" s="25"/>
      <c r="H72" s="58"/>
    </row>
    <row r="73" spans="1:8" ht="30" x14ac:dyDescent="0.25">
      <c r="A73" s="5">
        <v>70</v>
      </c>
      <c r="B73" s="4" t="s">
        <v>231</v>
      </c>
      <c r="C73" s="40">
        <v>14463.68</v>
      </c>
      <c r="D73" s="40">
        <v>14463.68</v>
      </c>
      <c r="E73" s="5" t="s">
        <v>227</v>
      </c>
      <c r="F73" s="8" t="s">
        <v>232</v>
      </c>
      <c r="G73" s="25"/>
      <c r="H73" s="58"/>
    </row>
    <row r="74" spans="1:8" ht="30" x14ac:dyDescent="0.25">
      <c r="A74" s="5">
        <v>71</v>
      </c>
      <c r="B74" s="4" t="s">
        <v>231</v>
      </c>
      <c r="C74" s="40">
        <v>10302.895342465754</v>
      </c>
      <c r="D74" s="40">
        <v>10302.895342465754</v>
      </c>
      <c r="E74" s="5" t="s">
        <v>227</v>
      </c>
      <c r="F74" s="8" t="s">
        <v>232</v>
      </c>
      <c r="G74" s="25"/>
      <c r="H74" s="58"/>
    </row>
    <row r="75" spans="1:8" ht="30" x14ac:dyDescent="0.25">
      <c r="A75" s="5">
        <v>72</v>
      </c>
      <c r="B75" s="4" t="s">
        <v>231</v>
      </c>
      <c r="C75" s="40">
        <v>11416.216</v>
      </c>
      <c r="D75" s="40">
        <v>11416.216</v>
      </c>
      <c r="E75" s="5" t="s">
        <v>227</v>
      </c>
      <c r="F75" s="8" t="s">
        <v>232</v>
      </c>
      <c r="G75" s="25"/>
      <c r="H75" s="58"/>
    </row>
    <row r="76" spans="1:8" ht="30" x14ac:dyDescent="0.25">
      <c r="A76" s="5">
        <v>73</v>
      </c>
      <c r="B76" s="4" t="s">
        <v>231</v>
      </c>
      <c r="C76" s="40">
        <v>9662.3760000000002</v>
      </c>
      <c r="D76" s="40">
        <v>9662.3760000000002</v>
      </c>
      <c r="E76" s="5" t="s">
        <v>227</v>
      </c>
      <c r="F76" s="8" t="s">
        <v>232</v>
      </c>
      <c r="G76" s="25"/>
      <c r="H76" s="58"/>
    </row>
    <row r="77" spans="1:8" ht="30" x14ac:dyDescent="0.25">
      <c r="A77" s="5">
        <v>74</v>
      </c>
      <c r="B77" s="4" t="s">
        <v>231</v>
      </c>
      <c r="C77" s="40">
        <v>2456.8442739726029</v>
      </c>
      <c r="D77" s="40">
        <v>2456.8442739726029</v>
      </c>
      <c r="E77" s="5" t="s">
        <v>227</v>
      </c>
      <c r="F77" s="8" t="s">
        <v>232</v>
      </c>
      <c r="G77" s="25"/>
      <c r="H77" s="58"/>
    </row>
    <row r="78" spans="1:8" ht="30" x14ac:dyDescent="0.25">
      <c r="A78" s="5">
        <v>75</v>
      </c>
      <c r="B78" s="4" t="s">
        <v>231</v>
      </c>
      <c r="C78" s="40">
        <v>1957.6124365990502</v>
      </c>
      <c r="D78" s="40">
        <v>1957.6124365990502</v>
      </c>
      <c r="E78" s="5" t="s">
        <v>227</v>
      </c>
      <c r="F78" s="8" t="s">
        <v>232</v>
      </c>
      <c r="G78" s="25"/>
      <c r="H78" s="58"/>
    </row>
    <row r="79" spans="1:8" ht="30" x14ac:dyDescent="0.25">
      <c r="A79" s="5">
        <v>76</v>
      </c>
      <c r="B79" s="4" t="s">
        <v>231</v>
      </c>
      <c r="C79" s="40">
        <v>574.98969863013701</v>
      </c>
      <c r="D79" s="40">
        <v>574.98969863013701</v>
      </c>
      <c r="E79" s="5" t="s">
        <v>227</v>
      </c>
      <c r="F79" s="8" t="s">
        <v>232</v>
      </c>
      <c r="G79" s="25"/>
      <c r="H79" s="58"/>
    </row>
    <row r="80" spans="1:8" ht="30" x14ac:dyDescent="0.25">
      <c r="A80" s="5">
        <v>77</v>
      </c>
      <c r="B80" s="4" t="s">
        <v>231</v>
      </c>
      <c r="C80" s="40">
        <v>1414</v>
      </c>
      <c r="D80" s="40">
        <v>1414</v>
      </c>
      <c r="E80" s="5" t="s">
        <v>227</v>
      </c>
      <c r="F80" s="8" t="s">
        <v>232</v>
      </c>
      <c r="G80" s="25"/>
      <c r="H80" s="58"/>
    </row>
    <row r="81" spans="1:8" ht="30" x14ac:dyDescent="0.25">
      <c r="A81" s="5">
        <v>78</v>
      </c>
      <c r="B81" s="4" t="s">
        <v>231</v>
      </c>
      <c r="C81" s="40">
        <v>1414</v>
      </c>
      <c r="D81" s="40">
        <v>1414</v>
      </c>
      <c r="E81" s="5" t="s">
        <v>227</v>
      </c>
      <c r="F81" s="8" t="s">
        <v>232</v>
      </c>
      <c r="G81" s="25"/>
      <c r="H81" s="58"/>
    </row>
    <row r="82" spans="1:8" ht="30" x14ac:dyDescent="0.25">
      <c r="A82" s="5">
        <v>79</v>
      </c>
      <c r="B82" s="4" t="s">
        <v>231</v>
      </c>
      <c r="C82" s="40">
        <v>1414</v>
      </c>
      <c r="D82" s="40">
        <v>1414</v>
      </c>
      <c r="E82" s="5" t="s">
        <v>227</v>
      </c>
      <c r="F82" s="8" t="s">
        <v>232</v>
      </c>
      <c r="G82" s="25"/>
      <c r="H82" s="58"/>
    </row>
    <row r="83" spans="1:8" ht="30" x14ac:dyDescent="0.25">
      <c r="A83" s="5">
        <v>80</v>
      </c>
      <c r="B83" s="4" t="s">
        <v>231</v>
      </c>
      <c r="C83" s="40">
        <v>3402.7454999999995</v>
      </c>
      <c r="D83" s="40">
        <v>3402.7454999999995</v>
      </c>
      <c r="E83" s="5" t="s">
        <v>227</v>
      </c>
      <c r="F83" s="8" t="s">
        <v>232</v>
      </c>
      <c r="G83" s="25"/>
      <c r="H83" s="58"/>
    </row>
    <row r="84" spans="1:8" ht="30" x14ac:dyDescent="0.25">
      <c r="A84" s="5">
        <v>81</v>
      </c>
      <c r="B84" s="4" t="s">
        <v>231</v>
      </c>
      <c r="C84" s="40">
        <v>999.48493150684942</v>
      </c>
      <c r="D84" s="40">
        <v>999.48493150684942</v>
      </c>
      <c r="E84" s="5" t="s">
        <v>227</v>
      </c>
      <c r="F84" s="8" t="s">
        <v>232</v>
      </c>
      <c r="G84" s="25"/>
      <c r="H84" s="58"/>
    </row>
    <row r="85" spans="1:8" ht="30" x14ac:dyDescent="0.25">
      <c r="A85" s="5">
        <v>82</v>
      </c>
      <c r="B85" s="4" t="s">
        <v>231</v>
      </c>
      <c r="C85" s="40">
        <v>0</v>
      </c>
      <c r="D85" s="40">
        <v>0</v>
      </c>
      <c r="E85" s="5" t="s">
        <v>227</v>
      </c>
      <c r="F85" s="8" t="s">
        <v>232</v>
      </c>
      <c r="G85" s="25"/>
      <c r="H85" s="58"/>
    </row>
    <row r="86" spans="1:8" x14ac:dyDescent="0.25">
      <c r="A86" s="5">
        <v>83</v>
      </c>
      <c r="B86" s="38" t="s">
        <v>437</v>
      </c>
      <c r="C86" s="40">
        <v>0</v>
      </c>
      <c r="D86" s="40">
        <v>0</v>
      </c>
      <c r="E86" s="5" t="s">
        <v>227</v>
      </c>
      <c r="F86" s="21" t="s">
        <v>230</v>
      </c>
      <c r="G86" s="25"/>
      <c r="H86" s="58"/>
    </row>
    <row r="87" spans="1:8" x14ac:dyDescent="0.25">
      <c r="A87" s="5">
        <v>84</v>
      </c>
      <c r="B87" s="38" t="s">
        <v>437</v>
      </c>
      <c r="C87" s="40">
        <v>0</v>
      </c>
      <c r="D87" s="40">
        <v>0</v>
      </c>
      <c r="E87" s="5" t="s">
        <v>227</v>
      </c>
      <c r="F87" s="21" t="s">
        <v>230</v>
      </c>
      <c r="G87" s="25"/>
      <c r="H87" s="58"/>
    </row>
    <row r="88" spans="1:8" x14ac:dyDescent="0.25">
      <c r="A88" s="5">
        <v>85</v>
      </c>
      <c r="B88" s="38" t="s">
        <v>437</v>
      </c>
      <c r="C88" s="40">
        <v>0</v>
      </c>
      <c r="D88" s="40">
        <v>0</v>
      </c>
      <c r="E88" s="5" t="s">
        <v>227</v>
      </c>
      <c r="F88" s="21" t="s">
        <v>230</v>
      </c>
      <c r="G88" s="25"/>
      <c r="H88" s="58"/>
    </row>
    <row r="89" spans="1:8" x14ac:dyDescent="0.25">
      <c r="A89" s="5">
        <v>86</v>
      </c>
      <c r="B89" s="38" t="s">
        <v>437</v>
      </c>
      <c r="C89" s="40">
        <v>0</v>
      </c>
      <c r="D89" s="40">
        <v>0</v>
      </c>
      <c r="E89" s="5" t="s">
        <v>227</v>
      </c>
      <c r="F89" s="21" t="s">
        <v>230</v>
      </c>
      <c r="G89" s="25"/>
      <c r="H89" s="58"/>
    </row>
    <row r="90" spans="1:8" x14ac:dyDescent="0.25">
      <c r="A90" s="5">
        <v>87</v>
      </c>
      <c r="B90" s="38" t="s">
        <v>437</v>
      </c>
      <c r="C90" s="40">
        <v>0</v>
      </c>
      <c r="D90" s="40">
        <v>0</v>
      </c>
      <c r="E90" s="5" t="s">
        <v>227</v>
      </c>
      <c r="F90" s="21" t="s">
        <v>230</v>
      </c>
      <c r="G90" s="25"/>
      <c r="H90" s="58"/>
    </row>
    <row r="91" spans="1:8" x14ac:dyDescent="0.25">
      <c r="A91" s="5">
        <v>88</v>
      </c>
      <c r="B91" s="38" t="s">
        <v>437</v>
      </c>
      <c r="C91" s="40">
        <v>0</v>
      </c>
      <c r="D91" s="40">
        <v>0</v>
      </c>
      <c r="E91" s="5" t="s">
        <v>227</v>
      </c>
      <c r="F91" s="21" t="s">
        <v>230</v>
      </c>
      <c r="G91" s="25"/>
      <c r="H91" s="58"/>
    </row>
    <row r="92" spans="1:8" x14ac:dyDescent="0.25">
      <c r="A92" s="5">
        <v>89</v>
      </c>
      <c r="B92" s="38" t="s">
        <v>437</v>
      </c>
      <c r="C92" s="40">
        <v>0</v>
      </c>
      <c r="D92" s="40">
        <v>0</v>
      </c>
      <c r="E92" s="5" t="s">
        <v>227</v>
      </c>
      <c r="F92" s="21" t="s">
        <v>230</v>
      </c>
      <c r="H92" s="59"/>
    </row>
    <row r="93" spans="1:8" x14ac:dyDescent="0.25">
      <c r="A93" s="5">
        <v>90</v>
      </c>
      <c r="B93" s="38" t="s">
        <v>437</v>
      </c>
      <c r="C93" s="40">
        <v>0</v>
      </c>
      <c r="D93" s="40">
        <v>0</v>
      </c>
      <c r="E93" s="5" t="s">
        <v>227</v>
      </c>
      <c r="F93" s="21" t="s">
        <v>230</v>
      </c>
      <c r="H93" s="59"/>
    </row>
    <row r="94" spans="1:8" x14ac:dyDescent="0.25">
      <c r="A94" s="5">
        <v>91</v>
      </c>
      <c r="B94" s="38" t="s">
        <v>437</v>
      </c>
      <c r="C94" s="40">
        <v>0</v>
      </c>
      <c r="D94" s="40">
        <v>0</v>
      </c>
      <c r="E94" s="5" t="s">
        <v>227</v>
      </c>
      <c r="F94" s="21" t="s">
        <v>230</v>
      </c>
      <c r="H94" s="59"/>
    </row>
    <row r="95" spans="1:8" x14ac:dyDescent="0.25">
      <c r="A95" s="5">
        <v>92</v>
      </c>
      <c r="B95" s="38" t="s">
        <v>437</v>
      </c>
      <c r="C95" s="40">
        <v>0</v>
      </c>
      <c r="D95" s="40">
        <v>0</v>
      </c>
      <c r="E95" s="5" t="s">
        <v>227</v>
      </c>
      <c r="F95" s="21" t="s">
        <v>230</v>
      </c>
      <c r="H95" s="59"/>
    </row>
    <row r="96" spans="1:8" x14ac:dyDescent="0.25">
      <c r="A96" s="5">
        <v>93</v>
      </c>
      <c r="B96" s="38" t="s">
        <v>437</v>
      </c>
      <c r="C96" s="40">
        <v>0</v>
      </c>
      <c r="D96" s="40">
        <v>0</v>
      </c>
      <c r="E96" s="5" t="s">
        <v>227</v>
      </c>
      <c r="F96" s="21" t="s">
        <v>230</v>
      </c>
      <c r="H96" s="59"/>
    </row>
    <row r="97" spans="1:8" x14ac:dyDescent="0.25">
      <c r="A97" s="5">
        <v>94</v>
      </c>
      <c r="B97" s="38" t="s">
        <v>437</v>
      </c>
      <c r="C97" s="40">
        <v>0</v>
      </c>
      <c r="D97" s="40">
        <v>0</v>
      </c>
      <c r="E97" s="5" t="s">
        <v>227</v>
      </c>
      <c r="F97" s="21" t="s">
        <v>230</v>
      </c>
      <c r="H97" s="59"/>
    </row>
    <row r="98" spans="1:8" x14ac:dyDescent="0.25">
      <c r="A98" s="5">
        <v>95</v>
      </c>
      <c r="B98" s="38" t="s">
        <v>437</v>
      </c>
      <c r="C98" s="40">
        <v>0</v>
      </c>
      <c r="D98" s="40">
        <v>0</v>
      </c>
      <c r="E98" s="5" t="s">
        <v>227</v>
      </c>
      <c r="F98" s="21" t="s">
        <v>230</v>
      </c>
      <c r="H98" s="59"/>
    </row>
    <row r="99" spans="1:8" x14ac:dyDescent="0.25">
      <c r="A99" s="5">
        <v>96</v>
      </c>
      <c r="B99" s="38" t="s">
        <v>437</v>
      </c>
      <c r="C99" s="40">
        <v>0</v>
      </c>
      <c r="D99" s="40">
        <v>0</v>
      </c>
      <c r="E99" s="5" t="s">
        <v>227</v>
      </c>
      <c r="F99" s="21" t="s">
        <v>230</v>
      </c>
      <c r="H99" s="59"/>
    </row>
    <row r="100" spans="1:8" x14ac:dyDescent="0.25">
      <c r="A100" s="5">
        <v>97</v>
      </c>
      <c r="B100" s="38" t="s">
        <v>437</v>
      </c>
      <c r="C100" s="40">
        <v>0</v>
      </c>
      <c r="D100" s="40">
        <v>0</v>
      </c>
      <c r="E100" s="5" t="s">
        <v>227</v>
      </c>
      <c r="F100" s="21" t="s">
        <v>230</v>
      </c>
      <c r="H100" s="59"/>
    </row>
    <row r="101" spans="1:8" x14ac:dyDescent="0.25">
      <c r="A101" s="5">
        <v>98</v>
      </c>
      <c r="B101" s="38" t="s">
        <v>437</v>
      </c>
      <c r="C101" s="40">
        <v>0</v>
      </c>
      <c r="D101" s="40">
        <v>0</v>
      </c>
      <c r="E101" s="5" t="s">
        <v>227</v>
      </c>
      <c r="F101" s="21" t="s">
        <v>230</v>
      </c>
      <c r="H101" s="59"/>
    </row>
    <row r="102" spans="1:8" x14ac:dyDescent="0.25">
      <c r="A102" s="5">
        <v>99</v>
      </c>
      <c r="B102" s="38" t="s">
        <v>437</v>
      </c>
      <c r="C102" s="40">
        <v>0</v>
      </c>
      <c r="D102" s="40">
        <v>0</v>
      </c>
      <c r="E102" s="5" t="s">
        <v>227</v>
      </c>
      <c r="F102" s="21" t="s">
        <v>230</v>
      </c>
      <c r="H102" s="59"/>
    </row>
    <row r="103" spans="1:8" x14ac:dyDescent="0.25">
      <c r="A103" s="5">
        <v>100</v>
      </c>
      <c r="B103" s="38" t="s">
        <v>437</v>
      </c>
      <c r="C103" s="40">
        <v>0</v>
      </c>
      <c r="D103" s="40">
        <v>0</v>
      </c>
      <c r="E103" s="5" t="s">
        <v>227</v>
      </c>
      <c r="F103" s="21" t="s">
        <v>230</v>
      </c>
      <c r="H103" s="59"/>
    </row>
    <row r="104" spans="1:8" x14ac:dyDescent="0.25">
      <c r="A104" s="5">
        <v>101</v>
      </c>
      <c r="B104" s="4" t="s">
        <v>437</v>
      </c>
      <c r="C104" s="40">
        <v>0</v>
      </c>
      <c r="D104" s="40">
        <v>0</v>
      </c>
      <c r="E104" s="5" t="s">
        <v>227</v>
      </c>
      <c r="F104" s="4" t="s">
        <v>230</v>
      </c>
      <c r="H104" s="59"/>
    </row>
    <row r="105" spans="1:8" x14ac:dyDescent="0.25">
      <c r="A105" s="5">
        <v>102</v>
      </c>
      <c r="B105" s="4" t="s">
        <v>437</v>
      </c>
      <c r="C105" s="40">
        <v>0</v>
      </c>
      <c r="D105" s="40">
        <v>0</v>
      </c>
      <c r="E105" s="5" t="s">
        <v>227</v>
      </c>
      <c r="F105" s="4" t="s">
        <v>230</v>
      </c>
      <c r="H105" s="59"/>
    </row>
    <row r="106" spans="1:8" x14ac:dyDescent="0.25">
      <c r="A106" s="5">
        <v>103</v>
      </c>
      <c r="B106" s="4" t="s">
        <v>437</v>
      </c>
      <c r="C106" s="40">
        <v>0</v>
      </c>
      <c r="D106" s="40">
        <v>0</v>
      </c>
      <c r="E106" s="5" t="s">
        <v>227</v>
      </c>
      <c r="F106" s="4" t="s">
        <v>230</v>
      </c>
      <c r="H106" s="59"/>
    </row>
    <row r="107" spans="1:8" x14ac:dyDescent="0.25">
      <c r="A107" s="5">
        <v>104</v>
      </c>
      <c r="B107" s="4" t="s">
        <v>437</v>
      </c>
      <c r="C107" s="40">
        <v>0</v>
      </c>
      <c r="D107" s="40">
        <v>0</v>
      </c>
      <c r="E107" s="5" t="s">
        <v>227</v>
      </c>
      <c r="F107" s="4" t="s">
        <v>230</v>
      </c>
      <c r="H107" s="59"/>
    </row>
    <row r="108" spans="1:8" x14ac:dyDescent="0.25">
      <c r="A108" s="5">
        <v>105</v>
      </c>
      <c r="B108" s="4" t="s">
        <v>437</v>
      </c>
      <c r="C108" s="40">
        <v>0</v>
      </c>
      <c r="D108" s="40">
        <v>0</v>
      </c>
      <c r="E108" s="5" t="s">
        <v>227</v>
      </c>
      <c r="F108" s="4" t="s">
        <v>230</v>
      </c>
      <c r="H108" s="59"/>
    </row>
    <row r="109" spans="1:8" x14ac:dyDescent="0.25">
      <c r="A109" s="5">
        <v>106</v>
      </c>
      <c r="B109" s="4" t="s">
        <v>437</v>
      </c>
      <c r="C109" s="40">
        <v>0</v>
      </c>
      <c r="D109" s="40">
        <v>0</v>
      </c>
      <c r="E109" s="5" t="s">
        <v>227</v>
      </c>
      <c r="F109" s="4" t="s">
        <v>230</v>
      </c>
      <c r="H109" s="59"/>
    </row>
    <row r="110" spans="1:8" x14ac:dyDescent="0.25">
      <c r="A110" s="5">
        <v>107</v>
      </c>
      <c r="B110" s="4" t="s">
        <v>437</v>
      </c>
      <c r="C110" s="40">
        <v>0</v>
      </c>
      <c r="D110" s="40">
        <v>0</v>
      </c>
      <c r="E110" s="5" t="s">
        <v>227</v>
      </c>
      <c r="F110" s="4" t="s">
        <v>230</v>
      </c>
      <c r="H110" s="59"/>
    </row>
    <row r="111" spans="1:8" x14ac:dyDescent="0.25">
      <c r="A111" s="5">
        <v>108</v>
      </c>
      <c r="B111" s="4" t="s">
        <v>437</v>
      </c>
      <c r="C111" s="40">
        <v>0</v>
      </c>
      <c r="D111" s="40">
        <v>0</v>
      </c>
      <c r="E111" s="5" t="s">
        <v>227</v>
      </c>
      <c r="F111" s="4" t="s">
        <v>230</v>
      </c>
    </row>
    <row r="112" spans="1:8" x14ac:dyDescent="0.25">
      <c r="A112" s="5">
        <v>109</v>
      </c>
      <c r="B112" s="4" t="s">
        <v>437</v>
      </c>
      <c r="C112" s="40">
        <v>0</v>
      </c>
      <c r="D112" s="40">
        <v>0</v>
      </c>
      <c r="E112" s="5" t="s">
        <v>227</v>
      </c>
      <c r="F112" s="4" t="s">
        <v>230</v>
      </c>
    </row>
    <row r="113" spans="1:6" x14ac:dyDescent="0.25">
      <c r="A113" s="5">
        <v>110</v>
      </c>
      <c r="B113" s="4" t="s">
        <v>437</v>
      </c>
      <c r="C113" s="40">
        <v>0</v>
      </c>
      <c r="D113" s="40">
        <v>0</v>
      </c>
      <c r="E113" s="5" t="s">
        <v>227</v>
      </c>
      <c r="F113" s="4" t="s">
        <v>230</v>
      </c>
    </row>
    <row r="114" spans="1:6" x14ac:dyDescent="0.25">
      <c r="A114" s="5">
        <v>111</v>
      </c>
      <c r="B114" s="4" t="s">
        <v>437</v>
      </c>
      <c r="C114" s="40">
        <v>0</v>
      </c>
      <c r="D114" s="40">
        <v>0</v>
      </c>
      <c r="E114" s="5" t="s">
        <v>227</v>
      </c>
      <c r="F114" s="4" t="s">
        <v>230</v>
      </c>
    </row>
    <row r="115" spans="1:6" x14ac:dyDescent="0.25">
      <c r="A115" s="5">
        <v>112</v>
      </c>
      <c r="B115" s="4" t="s">
        <v>437</v>
      </c>
      <c r="C115" s="40">
        <v>0</v>
      </c>
      <c r="D115" s="40">
        <v>0</v>
      </c>
      <c r="E115" s="5" t="s">
        <v>227</v>
      </c>
      <c r="F115" s="4" t="s">
        <v>230</v>
      </c>
    </row>
    <row r="116" spans="1:6" x14ac:dyDescent="0.25">
      <c r="A116" s="5">
        <v>113</v>
      </c>
      <c r="B116" s="4" t="s">
        <v>437</v>
      </c>
      <c r="C116" s="40">
        <v>0</v>
      </c>
      <c r="D116" s="40">
        <v>0</v>
      </c>
      <c r="E116" s="5" t="s">
        <v>227</v>
      </c>
      <c r="F116" s="4" t="s">
        <v>230</v>
      </c>
    </row>
    <row r="117" spans="1:6" x14ac:dyDescent="0.25">
      <c r="A117" s="5">
        <v>114</v>
      </c>
      <c r="B117" s="4" t="s">
        <v>437</v>
      </c>
      <c r="C117" s="40">
        <v>0</v>
      </c>
      <c r="D117" s="40">
        <v>0</v>
      </c>
      <c r="E117" s="5" t="s">
        <v>227</v>
      </c>
      <c r="F117" s="4" t="s">
        <v>230</v>
      </c>
    </row>
    <row r="118" spans="1:6" x14ac:dyDescent="0.25">
      <c r="A118" s="5">
        <v>115</v>
      </c>
      <c r="B118" s="4" t="s">
        <v>437</v>
      </c>
      <c r="C118" s="40">
        <v>0</v>
      </c>
      <c r="D118" s="40">
        <v>0</v>
      </c>
      <c r="E118" s="5" t="s">
        <v>227</v>
      </c>
      <c r="F118" s="4" t="s">
        <v>230</v>
      </c>
    </row>
    <row r="119" spans="1:6" x14ac:dyDescent="0.25">
      <c r="A119" s="5">
        <v>116</v>
      </c>
      <c r="B119" s="4" t="s">
        <v>437</v>
      </c>
      <c r="C119" s="40">
        <v>0</v>
      </c>
      <c r="D119" s="40">
        <v>0</v>
      </c>
      <c r="E119" s="5" t="s">
        <v>227</v>
      </c>
      <c r="F119" s="4" t="s">
        <v>230</v>
      </c>
    </row>
    <row r="120" spans="1:6" x14ac:dyDescent="0.25">
      <c r="A120" s="5">
        <v>117</v>
      </c>
      <c r="B120" s="4" t="s">
        <v>437</v>
      </c>
      <c r="C120" s="40">
        <v>0</v>
      </c>
      <c r="D120" s="40">
        <v>0</v>
      </c>
      <c r="E120" s="5" t="s">
        <v>227</v>
      </c>
      <c r="F120" s="4" t="s">
        <v>230</v>
      </c>
    </row>
    <row r="121" spans="1:6" x14ac:dyDescent="0.25">
      <c r="A121" s="5">
        <v>118</v>
      </c>
      <c r="B121" s="4" t="s">
        <v>437</v>
      </c>
      <c r="C121" s="40">
        <v>117.05778688524589</v>
      </c>
      <c r="D121" s="40">
        <v>117.05778688524589</v>
      </c>
      <c r="E121" s="5" t="s">
        <v>227</v>
      </c>
      <c r="F121" s="4" t="s">
        <v>230</v>
      </c>
    </row>
    <row r="122" spans="1:6" x14ac:dyDescent="0.25">
      <c r="A122" s="5">
        <v>119</v>
      </c>
      <c r="B122" s="4" t="s">
        <v>437</v>
      </c>
      <c r="C122" s="40">
        <v>0</v>
      </c>
      <c r="D122" s="40">
        <v>0</v>
      </c>
      <c r="E122" s="5" t="s">
        <v>227</v>
      </c>
      <c r="F122" s="4" t="s">
        <v>230</v>
      </c>
    </row>
    <row r="123" spans="1:6" x14ac:dyDescent="0.25">
      <c r="A123" s="5">
        <v>120</v>
      </c>
      <c r="B123" s="4" t="s">
        <v>437</v>
      </c>
      <c r="C123" s="40">
        <v>0</v>
      </c>
      <c r="D123" s="40">
        <v>0</v>
      </c>
      <c r="E123" s="5" t="s">
        <v>227</v>
      </c>
      <c r="F123" s="4" t="s">
        <v>230</v>
      </c>
    </row>
    <row r="124" spans="1:6" x14ac:dyDescent="0.25">
      <c r="A124" s="5">
        <v>121</v>
      </c>
      <c r="B124" s="4" t="s">
        <v>437</v>
      </c>
      <c r="C124" s="40">
        <v>0</v>
      </c>
      <c r="D124" s="40">
        <v>0</v>
      </c>
      <c r="E124" s="5" t="s">
        <v>227</v>
      </c>
      <c r="F124" s="4" t="s">
        <v>230</v>
      </c>
    </row>
    <row r="125" spans="1:6" x14ac:dyDescent="0.25">
      <c r="A125" s="5">
        <v>122</v>
      </c>
      <c r="B125" s="4" t="s">
        <v>437</v>
      </c>
      <c r="C125" s="40">
        <v>72.524590163934434</v>
      </c>
      <c r="D125" s="40">
        <v>72.524590163934434</v>
      </c>
      <c r="E125" s="5" t="s">
        <v>227</v>
      </c>
      <c r="F125" s="4" t="s">
        <v>230</v>
      </c>
    </row>
    <row r="126" spans="1:6" x14ac:dyDescent="0.25">
      <c r="A126" s="5">
        <v>123</v>
      </c>
      <c r="B126" s="4" t="s">
        <v>437</v>
      </c>
      <c r="C126" s="40">
        <v>0</v>
      </c>
      <c r="D126" s="40">
        <v>0</v>
      </c>
      <c r="E126" s="5" t="s">
        <v>227</v>
      </c>
      <c r="F126" s="4" t="s">
        <v>230</v>
      </c>
    </row>
    <row r="127" spans="1:6" x14ac:dyDescent="0.25">
      <c r="A127" s="5">
        <v>124</v>
      </c>
      <c r="B127" s="4" t="s">
        <v>437</v>
      </c>
      <c r="C127" s="40">
        <v>0</v>
      </c>
      <c r="D127" s="40">
        <v>0</v>
      </c>
      <c r="E127" s="5" t="s">
        <v>227</v>
      </c>
      <c r="F127" s="4" t="s">
        <v>230</v>
      </c>
    </row>
    <row r="128" spans="1:6" x14ac:dyDescent="0.25">
      <c r="A128" s="5">
        <v>125</v>
      </c>
      <c r="B128" s="4" t="s">
        <v>437</v>
      </c>
      <c r="C128" s="40">
        <v>0</v>
      </c>
      <c r="D128" s="40">
        <v>0</v>
      </c>
      <c r="E128" s="5" t="s">
        <v>227</v>
      </c>
      <c r="F128" s="4" t="s">
        <v>230</v>
      </c>
    </row>
    <row r="129" spans="1:6" x14ac:dyDescent="0.25">
      <c r="A129" s="5">
        <v>126</v>
      </c>
      <c r="B129" s="4" t="s">
        <v>437</v>
      </c>
      <c r="C129" s="40">
        <v>0</v>
      </c>
      <c r="D129" s="40">
        <v>0</v>
      </c>
      <c r="E129" s="5" t="s">
        <v>227</v>
      </c>
      <c r="F129" s="4" t="s">
        <v>230</v>
      </c>
    </row>
    <row r="130" spans="1:6" x14ac:dyDescent="0.25">
      <c r="A130" s="5">
        <v>127</v>
      </c>
      <c r="B130" s="4" t="s">
        <v>437</v>
      </c>
      <c r="C130" s="40">
        <v>0</v>
      </c>
      <c r="D130" s="40">
        <v>0</v>
      </c>
      <c r="E130" s="5" t="s">
        <v>227</v>
      </c>
      <c r="F130" s="4" t="s">
        <v>230</v>
      </c>
    </row>
    <row r="131" spans="1:6" x14ac:dyDescent="0.25">
      <c r="A131" s="5">
        <v>128</v>
      </c>
      <c r="B131" s="4" t="s">
        <v>437</v>
      </c>
      <c r="C131" s="40">
        <v>0</v>
      </c>
      <c r="D131" s="40">
        <v>0</v>
      </c>
      <c r="E131" s="5" t="s">
        <v>227</v>
      </c>
      <c r="F131" s="4" t="s">
        <v>230</v>
      </c>
    </row>
    <row r="132" spans="1:6" x14ac:dyDescent="0.25">
      <c r="A132" s="5">
        <v>129</v>
      </c>
      <c r="B132" s="4" t="s">
        <v>437</v>
      </c>
      <c r="C132" s="40">
        <v>0</v>
      </c>
      <c r="D132" s="40">
        <v>0</v>
      </c>
      <c r="E132" s="5" t="s">
        <v>227</v>
      </c>
      <c r="F132" s="4" t="s">
        <v>230</v>
      </c>
    </row>
    <row r="133" spans="1:6" x14ac:dyDescent="0.25">
      <c r="A133" s="5">
        <v>130</v>
      </c>
      <c r="B133" s="4" t="s">
        <v>437</v>
      </c>
      <c r="C133" s="40">
        <v>0</v>
      </c>
      <c r="D133" s="40">
        <v>0</v>
      </c>
      <c r="E133" s="5" t="s">
        <v>227</v>
      </c>
      <c r="F133" s="4" t="s">
        <v>230</v>
      </c>
    </row>
    <row r="134" spans="1:6" x14ac:dyDescent="0.25">
      <c r="A134" s="5">
        <v>131</v>
      </c>
      <c r="B134" s="4" t="s">
        <v>437</v>
      </c>
      <c r="C134" s="40">
        <v>0</v>
      </c>
      <c r="D134" s="40">
        <v>0</v>
      </c>
      <c r="E134" s="5" t="s">
        <v>227</v>
      </c>
      <c r="F134" s="4" t="s">
        <v>230</v>
      </c>
    </row>
    <row r="135" spans="1:6" x14ac:dyDescent="0.25">
      <c r="A135" s="5">
        <v>132</v>
      </c>
      <c r="B135" s="4" t="s">
        <v>437</v>
      </c>
      <c r="C135" s="40">
        <v>70.637500000000003</v>
      </c>
      <c r="D135" s="40">
        <v>70.637500000000003</v>
      </c>
      <c r="E135" s="5" t="s">
        <v>227</v>
      </c>
      <c r="F135" s="4" t="s">
        <v>230</v>
      </c>
    </row>
    <row r="136" spans="1:6" x14ac:dyDescent="0.25">
      <c r="A136" s="5">
        <v>133</v>
      </c>
      <c r="B136" s="4" t="s">
        <v>437</v>
      </c>
      <c r="C136" s="40">
        <v>0</v>
      </c>
      <c r="D136" s="40">
        <v>0</v>
      </c>
      <c r="E136" s="5" t="s">
        <v>227</v>
      </c>
      <c r="F136" s="4" t="s">
        <v>230</v>
      </c>
    </row>
    <row r="137" spans="1:6" x14ac:dyDescent="0.25">
      <c r="A137" s="5">
        <v>134</v>
      </c>
      <c r="B137" s="4" t="s">
        <v>437</v>
      </c>
      <c r="C137" s="40">
        <v>70.638319672131146</v>
      </c>
      <c r="D137" s="40">
        <v>70.638319672131146</v>
      </c>
      <c r="E137" s="5" t="s">
        <v>227</v>
      </c>
      <c r="F137" s="4" t="s">
        <v>230</v>
      </c>
    </row>
    <row r="138" spans="1:6" x14ac:dyDescent="0.25">
      <c r="A138" s="5">
        <v>135</v>
      </c>
      <c r="B138" s="4" t="s">
        <v>437</v>
      </c>
      <c r="C138" s="40">
        <v>0</v>
      </c>
      <c r="D138" s="40">
        <v>0</v>
      </c>
      <c r="E138" s="5" t="s">
        <v>227</v>
      </c>
      <c r="F138" s="4" t="s">
        <v>230</v>
      </c>
    </row>
    <row r="139" spans="1:6" x14ac:dyDescent="0.25">
      <c r="A139" s="5">
        <v>136</v>
      </c>
      <c r="B139" s="4" t="s">
        <v>437</v>
      </c>
      <c r="C139" s="40">
        <v>70.638319672131104</v>
      </c>
      <c r="D139" s="40">
        <v>70.638319672131146</v>
      </c>
      <c r="E139" s="5" t="s">
        <v>227</v>
      </c>
      <c r="F139" s="4" t="s">
        <v>230</v>
      </c>
    </row>
    <row r="140" spans="1:6" x14ac:dyDescent="0.25">
      <c r="A140" s="5">
        <v>137</v>
      </c>
      <c r="B140" s="4" t="s">
        <v>437</v>
      </c>
      <c r="C140" s="40">
        <v>0</v>
      </c>
      <c r="D140" s="40">
        <v>0</v>
      </c>
      <c r="E140" s="5" t="s">
        <v>227</v>
      </c>
      <c r="F140" s="4" t="s">
        <v>230</v>
      </c>
    </row>
    <row r="141" spans="1:6" x14ac:dyDescent="0.25">
      <c r="A141" s="5">
        <v>138</v>
      </c>
      <c r="B141" s="4" t="s">
        <v>437</v>
      </c>
      <c r="C141" s="40">
        <v>0</v>
      </c>
      <c r="D141" s="40">
        <v>0</v>
      </c>
      <c r="E141" s="5" t="s">
        <v>227</v>
      </c>
      <c r="F141" s="4" t="s">
        <v>230</v>
      </c>
    </row>
    <row r="142" spans="1:6" x14ac:dyDescent="0.25">
      <c r="A142" s="5">
        <v>139</v>
      </c>
      <c r="B142" s="4" t="s">
        <v>437</v>
      </c>
      <c r="C142" s="40">
        <v>0</v>
      </c>
      <c r="D142" s="40">
        <v>0</v>
      </c>
      <c r="E142" s="5" t="s">
        <v>227</v>
      </c>
      <c r="F142" s="4" t="s">
        <v>230</v>
      </c>
    </row>
    <row r="143" spans="1:6" x14ac:dyDescent="0.25">
      <c r="A143" s="5">
        <v>140</v>
      </c>
      <c r="B143" s="4" t="s">
        <v>437</v>
      </c>
      <c r="C143" s="40">
        <v>0</v>
      </c>
      <c r="D143" s="40">
        <v>0</v>
      </c>
      <c r="E143" s="5" t="s">
        <v>227</v>
      </c>
      <c r="F143" s="4" t="s">
        <v>230</v>
      </c>
    </row>
    <row r="144" spans="1:6" x14ac:dyDescent="0.25">
      <c r="A144" s="5">
        <v>141</v>
      </c>
      <c r="B144" s="4" t="s">
        <v>437</v>
      </c>
      <c r="C144" s="40">
        <v>0</v>
      </c>
      <c r="D144" s="40">
        <v>0</v>
      </c>
      <c r="E144" s="5" t="s">
        <v>227</v>
      </c>
      <c r="F144" s="4" t="s">
        <v>230</v>
      </c>
    </row>
    <row r="145" spans="1:6" x14ac:dyDescent="0.25">
      <c r="A145" s="5">
        <v>142</v>
      </c>
      <c r="B145" s="4" t="s">
        <v>437</v>
      </c>
      <c r="C145" s="40">
        <v>0</v>
      </c>
      <c r="D145" s="40">
        <v>0</v>
      </c>
      <c r="E145" s="5" t="s">
        <v>227</v>
      </c>
      <c r="F145" s="4" t="s">
        <v>230</v>
      </c>
    </row>
    <row r="146" spans="1:6" x14ac:dyDescent="0.25">
      <c r="A146" s="5">
        <v>143</v>
      </c>
      <c r="B146" s="4" t="s">
        <v>437</v>
      </c>
      <c r="C146" s="40">
        <v>0</v>
      </c>
      <c r="D146" s="40">
        <v>0</v>
      </c>
      <c r="E146" s="5" t="s">
        <v>227</v>
      </c>
      <c r="F146" s="4" t="s">
        <v>230</v>
      </c>
    </row>
    <row r="147" spans="1:6" x14ac:dyDescent="0.25">
      <c r="A147" s="5">
        <v>144</v>
      </c>
      <c r="B147" s="4" t="s">
        <v>437</v>
      </c>
      <c r="C147" s="40">
        <v>0</v>
      </c>
      <c r="D147" s="40">
        <v>0</v>
      </c>
      <c r="E147" s="5" t="s">
        <v>227</v>
      </c>
      <c r="F147" s="4" t="s">
        <v>230</v>
      </c>
    </row>
    <row r="148" spans="1:6" x14ac:dyDescent="0.25">
      <c r="A148" s="5">
        <v>145</v>
      </c>
      <c r="B148" s="4" t="s">
        <v>437</v>
      </c>
      <c r="C148" s="40">
        <v>0</v>
      </c>
      <c r="D148" s="40">
        <v>0</v>
      </c>
      <c r="E148" s="5" t="s">
        <v>227</v>
      </c>
      <c r="F148" s="4" t="s">
        <v>230</v>
      </c>
    </row>
    <row r="149" spans="1:6" x14ac:dyDescent="0.25">
      <c r="A149" s="5">
        <v>146</v>
      </c>
      <c r="B149" s="4" t="s">
        <v>437</v>
      </c>
      <c r="C149" s="40">
        <v>0</v>
      </c>
      <c r="D149" s="40">
        <v>0</v>
      </c>
      <c r="E149" s="5" t="s">
        <v>227</v>
      </c>
      <c r="F149" s="4" t="s">
        <v>230</v>
      </c>
    </row>
    <row r="150" spans="1:6" x14ac:dyDescent="0.25">
      <c r="A150" s="5">
        <v>147</v>
      </c>
      <c r="B150" s="4" t="s">
        <v>437</v>
      </c>
      <c r="C150" s="40">
        <v>0</v>
      </c>
      <c r="D150" s="40">
        <v>0</v>
      </c>
      <c r="E150" s="5" t="s">
        <v>227</v>
      </c>
      <c r="F150" s="4" t="s">
        <v>230</v>
      </c>
    </row>
    <row r="151" spans="1:6" x14ac:dyDescent="0.25">
      <c r="A151" s="5">
        <v>148</v>
      </c>
      <c r="B151" s="4" t="s">
        <v>437</v>
      </c>
      <c r="C151" s="40">
        <v>0</v>
      </c>
      <c r="D151" s="40">
        <v>0</v>
      </c>
      <c r="E151" s="5" t="s">
        <v>227</v>
      </c>
      <c r="F151" s="4" t="s">
        <v>230</v>
      </c>
    </row>
    <row r="152" spans="1:6" x14ac:dyDescent="0.25">
      <c r="A152" s="5">
        <v>149</v>
      </c>
      <c r="B152" s="4" t="s">
        <v>437</v>
      </c>
      <c r="C152" s="40">
        <v>0</v>
      </c>
      <c r="D152" s="40">
        <v>0</v>
      </c>
      <c r="E152" s="5" t="s">
        <v>227</v>
      </c>
      <c r="F152" s="4" t="s">
        <v>230</v>
      </c>
    </row>
    <row r="153" spans="1:6" x14ac:dyDescent="0.25">
      <c r="A153" s="5">
        <v>150</v>
      </c>
      <c r="B153" s="4" t="s">
        <v>437</v>
      </c>
      <c r="C153" s="40">
        <v>0</v>
      </c>
      <c r="D153" s="40">
        <v>0</v>
      </c>
      <c r="E153" s="5" t="s">
        <v>227</v>
      </c>
      <c r="F153" s="4" t="s">
        <v>230</v>
      </c>
    </row>
    <row r="154" spans="1:6" x14ac:dyDescent="0.25">
      <c r="A154" s="5">
        <v>151</v>
      </c>
      <c r="B154" s="4" t="s">
        <v>437</v>
      </c>
      <c r="C154" s="40">
        <v>0</v>
      </c>
      <c r="D154" s="40">
        <v>0</v>
      </c>
      <c r="E154" s="5" t="s">
        <v>227</v>
      </c>
      <c r="F154" s="4" t="s">
        <v>230</v>
      </c>
    </row>
    <row r="155" spans="1:6" x14ac:dyDescent="0.25">
      <c r="A155" s="5">
        <v>152</v>
      </c>
      <c r="B155" s="4" t="s">
        <v>437</v>
      </c>
      <c r="C155" s="40">
        <v>0</v>
      </c>
      <c r="D155" s="40">
        <v>0</v>
      </c>
      <c r="E155" s="5" t="s">
        <v>227</v>
      </c>
      <c r="F155" s="4" t="s">
        <v>230</v>
      </c>
    </row>
    <row r="156" spans="1:6" x14ac:dyDescent="0.25">
      <c r="A156" s="5">
        <v>153</v>
      </c>
      <c r="B156" s="4" t="s">
        <v>437</v>
      </c>
      <c r="C156" s="40">
        <v>0</v>
      </c>
      <c r="D156" s="40">
        <v>0</v>
      </c>
      <c r="E156" s="5" t="s">
        <v>227</v>
      </c>
      <c r="F156" s="4" t="s">
        <v>230</v>
      </c>
    </row>
    <row r="157" spans="1:6" x14ac:dyDescent="0.25">
      <c r="A157" s="5">
        <v>154</v>
      </c>
      <c r="B157" s="4" t="s">
        <v>437</v>
      </c>
      <c r="C157" s="40">
        <v>56.510655737704916</v>
      </c>
      <c r="D157" s="40">
        <v>56.510655737704916</v>
      </c>
      <c r="E157" s="5" t="s">
        <v>227</v>
      </c>
      <c r="F157" s="4" t="s">
        <v>230</v>
      </c>
    </row>
    <row r="158" spans="1:6" x14ac:dyDescent="0.25">
      <c r="A158" s="5">
        <v>155</v>
      </c>
      <c r="B158" s="4" t="s">
        <v>437</v>
      </c>
      <c r="C158" s="40">
        <v>62.565368852459017</v>
      </c>
      <c r="D158" s="40">
        <v>62.565368852459017</v>
      </c>
      <c r="E158" s="5" t="s">
        <v>227</v>
      </c>
      <c r="F158" s="4" t="s">
        <v>230</v>
      </c>
    </row>
    <row r="159" spans="1:6" x14ac:dyDescent="0.25">
      <c r="A159" s="5">
        <v>156</v>
      </c>
      <c r="B159" s="4" t="s">
        <v>437</v>
      </c>
      <c r="C159" s="40">
        <v>0</v>
      </c>
      <c r="D159" s="40">
        <v>0</v>
      </c>
      <c r="E159" s="5" t="s">
        <v>227</v>
      </c>
      <c r="F159" s="4" t="s">
        <v>230</v>
      </c>
    </row>
    <row r="160" spans="1:6" x14ac:dyDescent="0.25">
      <c r="A160" s="5">
        <v>157</v>
      </c>
      <c r="B160" s="4" t="s">
        <v>437</v>
      </c>
      <c r="C160" s="40">
        <v>0</v>
      </c>
      <c r="D160" s="40">
        <v>0</v>
      </c>
      <c r="E160" s="5" t="s">
        <v>227</v>
      </c>
      <c r="F160" s="4" t="s">
        <v>230</v>
      </c>
    </row>
    <row r="161" spans="1:6" x14ac:dyDescent="0.25">
      <c r="A161" s="5">
        <v>158</v>
      </c>
      <c r="B161" s="4" t="s">
        <v>437</v>
      </c>
      <c r="C161" s="40">
        <v>0</v>
      </c>
      <c r="D161" s="40">
        <v>0</v>
      </c>
      <c r="E161" s="5" t="s">
        <v>227</v>
      </c>
      <c r="F161" s="4" t="s">
        <v>230</v>
      </c>
    </row>
    <row r="162" spans="1:6" x14ac:dyDescent="0.25">
      <c r="A162" s="5">
        <v>159</v>
      </c>
      <c r="B162" s="4" t="s">
        <v>437</v>
      </c>
      <c r="C162" s="40">
        <v>0</v>
      </c>
      <c r="D162" s="40">
        <v>0</v>
      </c>
      <c r="E162" s="5" t="s">
        <v>227</v>
      </c>
      <c r="F162" s="4" t="s">
        <v>230</v>
      </c>
    </row>
    <row r="163" spans="1:6" x14ac:dyDescent="0.25">
      <c r="A163" s="5">
        <v>160</v>
      </c>
      <c r="B163" s="4" t="s">
        <v>437</v>
      </c>
      <c r="C163" s="40">
        <v>0</v>
      </c>
      <c r="D163" s="40">
        <v>0</v>
      </c>
      <c r="E163" s="5" t="s">
        <v>227</v>
      </c>
      <c r="F163" s="4" t="s">
        <v>230</v>
      </c>
    </row>
    <row r="164" spans="1:6" x14ac:dyDescent="0.25">
      <c r="A164" s="5">
        <v>161</v>
      </c>
      <c r="B164" s="4" t="s">
        <v>437</v>
      </c>
      <c r="C164" s="40">
        <v>0</v>
      </c>
      <c r="D164" s="40">
        <v>0</v>
      </c>
      <c r="E164" s="5" t="s">
        <v>227</v>
      </c>
      <c r="F164" s="4" t="s">
        <v>230</v>
      </c>
    </row>
    <row r="165" spans="1:6" x14ac:dyDescent="0.25">
      <c r="A165" s="5">
        <v>162</v>
      </c>
      <c r="B165" s="4" t="s">
        <v>437</v>
      </c>
      <c r="C165" s="40">
        <v>0</v>
      </c>
      <c r="D165" s="40">
        <v>0</v>
      </c>
      <c r="E165" s="5" t="s">
        <v>227</v>
      </c>
      <c r="F165" s="4" t="s">
        <v>230</v>
      </c>
    </row>
    <row r="166" spans="1:6" x14ac:dyDescent="0.25">
      <c r="A166" s="5">
        <v>163</v>
      </c>
      <c r="B166" s="4" t="s">
        <v>437</v>
      </c>
      <c r="C166" s="40">
        <v>0</v>
      </c>
      <c r="D166" s="40">
        <v>0</v>
      </c>
      <c r="E166" s="5" t="s">
        <v>227</v>
      </c>
      <c r="F166" s="4" t="s">
        <v>230</v>
      </c>
    </row>
    <row r="167" spans="1:6" x14ac:dyDescent="0.25">
      <c r="A167" s="5">
        <v>164</v>
      </c>
      <c r="B167" s="4" t="s">
        <v>437</v>
      </c>
      <c r="C167" s="40">
        <v>20.721311475409838</v>
      </c>
      <c r="D167" s="40">
        <v>20.721311475409838</v>
      </c>
      <c r="E167" s="5" t="s">
        <v>227</v>
      </c>
      <c r="F167" s="4" t="s">
        <v>230</v>
      </c>
    </row>
    <row r="168" spans="1:6" x14ac:dyDescent="0.25">
      <c r="A168" s="5">
        <v>165</v>
      </c>
      <c r="B168" s="4" t="s">
        <v>437</v>
      </c>
      <c r="C168" s="40">
        <v>0</v>
      </c>
      <c r="D168" s="40">
        <v>0</v>
      </c>
      <c r="E168" s="5" t="s">
        <v>227</v>
      </c>
      <c r="F168" s="4" t="s">
        <v>230</v>
      </c>
    </row>
    <row r="169" spans="1:6" x14ac:dyDescent="0.25">
      <c r="A169" s="5">
        <v>166</v>
      </c>
      <c r="B169" s="4" t="s">
        <v>437</v>
      </c>
      <c r="C169" s="40">
        <v>0</v>
      </c>
      <c r="D169" s="40">
        <v>0</v>
      </c>
      <c r="E169" s="5" t="s">
        <v>227</v>
      </c>
      <c r="F169" s="4" t="s">
        <v>230</v>
      </c>
    </row>
    <row r="170" spans="1:6" x14ac:dyDescent="0.25">
      <c r="A170" s="5">
        <v>167</v>
      </c>
      <c r="B170" s="4" t="s">
        <v>1060</v>
      </c>
      <c r="C170" s="40">
        <v>0</v>
      </c>
      <c r="D170" s="40">
        <v>0</v>
      </c>
      <c r="E170" s="4" t="s">
        <v>1060</v>
      </c>
      <c r="F170" s="4" t="s">
        <v>1060</v>
      </c>
    </row>
    <row r="171" spans="1:6" x14ac:dyDescent="0.25">
      <c r="A171" s="5">
        <v>168</v>
      </c>
      <c r="B171" s="4" t="s">
        <v>1060</v>
      </c>
      <c r="C171" s="40">
        <v>0</v>
      </c>
      <c r="D171" s="40">
        <v>0</v>
      </c>
      <c r="E171" s="4" t="s">
        <v>1060</v>
      </c>
      <c r="F171" s="4" t="s">
        <v>1060</v>
      </c>
    </row>
    <row r="172" spans="1:6" x14ac:dyDescent="0.25">
      <c r="A172" s="5">
        <v>169</v>
      </c>
      <c r="B172" s="4" t="s">
        <v>1060</v>
      </c>
      <c r="C172" s="40">
        <v>0</v>
      </c>
      <c r="D172" s="40">
        <v>0</v>
      </c>
      <c r="E172" s="4" t="s">
        <v>1060</v>
      </c>
      <c r="F172" s="4" t="s">
        <v>1060</v>
      </c>
    </row>
    <row r="173" spans="1:6" x14ac:dyDescent="0.25">
      <c r="A173" s="5">
        <v>170</v>
      </c>
      <c r="B173" s="4" t="s">
        <v>1060</v>
      </c>
      <c r="C173" s="40">
        <v>0</v>
      </c>
      <c r="D173" s="40">
        <v>0</v>
      </c>
      <c r="E173" s="4" t="s">
        <v>1060</v>
      </c>
      <c r="F173" s="4" t="s">
        <v>1060</v>
      </c>
    </row>
    <row r="174" spans="1:6" x14ac:dyDescent="0.25">
      <c r="A174" s="5">
        <v>171</v>
      </c>
      <c r="B174" s="4" t="s">
        <v>1060</v>
      </c>
      <c r="C174" s="40">
        <v>0</v>
      </c>
      <c r="D174" s="40">
        <v>0</v>
      </c>
      <c r="E174" s="4" t="s">
        <v>1060</v>
      </c>
      <c r="F174" s="4" t="s">
        <v>1060</v>
      </c>
    </row>
    <row r="175" spans="1:6" x14ac:dyDescent="0.25">
      <c r="A175" s="5">
        <v>172</v>
      </c>
      <c r="B175" s="4" t="s">
        <v>1060</v>
      </c>
      <c r="C175" s="40">
        <v>0</v>
      </c>
      <c r="D175" s="40">
        <v>0</v>
      </c>
      <c r="E175" s="4" t="s">
        <v>1060</v>
      </c>
      <c r="F175" s="4" t="s">
        <v>1060</v>
      </c>
    </row>
    <row r="176" spans="1:6" x14ac:dyDescent="0.25">
      <c r="A176" s="5">
        <v>173</v>
      </c>
      <c r="B176" s="4" t="s">
        <v>1060</v>
      </c>
      <c r="C176" s="40">
        <v>0</v>
      </c>
      <c r="D176" s="40">
        <v>0</v>
      </c>
      <c r="E176" s="4" t="s">
        <v>1060</v>
      </c>
      <c r="F176" s="4" t="s">
        <v>1060</v>
      </c>
    </row>
    <row r="177" spans="1:6" x14ac:dyDescent="0.25">
      <c r="A177" s="5">
        <v>174</v>
      </c>
      <c r="B177" s="4" t="s">
        <v>1060</v>
      </c>
      <c r="C177" s="40">
        <v>0</v>
      </c>
      <c r="D177" s="40">
        <v>0</v>
      </c>
      <c r="E177" s="4" t="s">
        <v>1060</v>
      </c>
      <c r="F177" s="4" t="s">
        <v>1060</v>
      </c>
    </row>
    <row r="178" spans="1:6" x14ac:dyDescent="0.25">
      <c r="A178" s="5">
        <v>175</v>
      </c>
      <c r="B178" s="4" t="s">
        <v>1060</v>
      </c>
      <c r="C178" s="40">
        <v>0</v>
      </c>
      <c r="D178" s="40">
        <v>0</v>
      </c>
      <c r="E178" s="4" t="s">
        <v>1060</v>
      </c>
      <c r="F178" s="4" t="s">
        <v>1060</v>
      </c>
    </row>
    <row r="179" spans="1:6" x14ac:dyDescent="0.25">
      <c r="A179" s="5">
        <v>176</v>
      </c>
      <c r="B179" s="4" t="s">
        <v>1060</v>
      </c>
      <c r="C179" s="40">
        <v>0</v>
      </c>
      <c r="D179" s="40">
        <v>0</v>
      </c>
      <c r="E179" s="4" t="s">
        <v>1060</v>
      </c>
      <c r="F179" s="4" t="s">
        <v>1060</v>
      </c>
    </row>
    <row r="180" spans="1:6" x14ac:dyDescent="0.25">
      <c r="A180" s="5">
        <v>177</v>
      </c>
      <c r="B180" s="4" t="s">
        <v>1060</v>
      </c>
      <c r="C180" s="40">
        <v>0</v>
      </c>
      <c r="D180" s="40">
        <v>0</v>
      </c>
      <c r="E180" s="4" t="s">
        <v>1060</v>
      </c>
      <c r="F180" s="4" t="s">
        <v>1060</v>
      </c>
    </row>
    <row r="181" spans="1:6" x14ac:dyDescent="0.25">
      <c r="A181" s="5">
        <v>178</v>
      </c>
      <c r="B181" s="4" t="s">
        <v>1060</v>
      </c>
      <c r="C181" s="40">
        <v>0</v>
      </c>
      <c r="D181" s="40">
        <v>0</v>
      </c>
      <c r="E181" s="4" t="s">
        <v>1060</v>
      </c>
      <c r="F181" s="4" t="s">
        <v>1060</v>
      </c>
    </row>
    <row r="182" spans="1:6" x14ac:dyDescent="0.25">
      <c r="A182" s="5">
        <v>179</v>
      </c>
      <c r="B182" s="4" t="s">
        <v>1060</v>
      </c>
      <c r="C182" s="40">
        <v>0</v>
      </c>
      <c r="D182" s="40">
        <v>0</v>
      </c>
      <c r="E182" s="4" t="s">
        <v>1060</v>
      </c>
      <c r="F182" s="4" t="s">
        <v>1060</v>
      </c>
    </row>
    <row r="183" spans="1:6" x14ac:dyDescent="0.25">
      <c r="A183" s="5">
        <v>180</v>
      </c>
      <c r="B183" s="4" t="s">
        <v>1060</v>
      </c>
      <c r="C183" s="40">
        <v>0</v>
      </c>
      <c r="D183" s="40">
        <v>0</v>
      </c>
      <c r="E183" s="4" t="s">
        <v>1060</v>
      </c>
      <c r="F183" s="4" t="s">
        <v>1060</v>
      </c>
    </row>
    <row r="184" spans="1:6" x14ac:dyDescent="0.25">
      <c r="A184" s="5">
        <v>181</v>
      </c>
      <c r="B184" s="4" t="s">
        <v>1060</v>
      </c>
      <c r="C184" s="40">
        <v>0</v>
      </c>
      <c r="D184" s="40">
        <v>0</v>
      </c>
      <c r="E184" s="4" t="s">
        <v>1060</v>
      </c>
      <c r="F184" s="4" t="s">
        <v>1060</v>
      </c>
    </row>
    <row r="185" spans="1:6" x14ac:dyDescent="0.25">
      <c r="A185" s="5">
        <v>182</v>
      </c>
      <c r="B185" s="4" t="s">
        <v>1060</v>
      </c>
      <c r="C185" s="40">
        <v>0</v>
      </c>
      <c r="D185" s="40">
        <v>0</v>
      </c>
      <c r="E185" s="4" t="s">
        <v>1060</v>
      </c>
      <c r="F185" s="4" t="s">
        <v>1060</v>
      </c>
    </row>
    <row r="186" spans="1:6" x14ac:dyDescent="0.25">
      <c r="A186" s="5">
        <v>183</v>
      </c>
      <c r="B186" s="4" t="s">
        <v>1060</v>
      </c>
      <c r="C186" s="40">
        <v>0</v>
      </c>
      <c r="D186" s="40">
        <v>0</v>
      </c>
      <c r="E186" s="4" t="s">
        <v>1060</v>
      </c>
      <c r="F186" s="4" t="s">
        <v>1060</v>
      </c>
    </row>
    <row r="187" spans="1:6" x14ac:dyDescent="0.25">
      <c r="A187" s="5">
        <v>184</v>
      </c>
      <c r="B187" s="4" t="s">
        <v>1060</v>
      </c>
      <c r="C187" s="40">
        <v>0</v>
      </c>
      <c r="D187" s="40">
        <v>0</v>
      </c>
      <c r="E187" s="4" t="s">
        <v>1060</v>
      </c>
      <c r="F187" s="4" t="s">
        <v>1060</v>
      </c>
    </row>
    <row r="188" spans="1:6" x14ac:dyDescent="0.25">
      <c r="A188" s="5">
        <v>185</v>
      </c>
      <c r="B188" s="4" t="s">
        <v>1060</v>
      </c>
      <c r="C188" s="40">
        <v>0</v>
      </c>
      <c r="D188" s="40">
        <v>0</v>
      </c>
      <c r="E188" s="4" t="s">
        <v>1060</v>
      </c>
      <c r="F188" s="4" t="s">
        <v>1060</v>
      </c>
    </row>
    <row r="189" spans="1:6" x14ac:dyDescent="0.25">
      <c r="A189" s="5">
        <v>186</v>
      </c>
      <c r="B189" s="4" t="s">
        <v>1060</v>
      </c>
      <c r="C189" s="40">
        <v>0</v>
      </c>
      <c r="D189" s="40">
        <v>0</v>
      </c>
      <c r="E189" s="4" t="s">
        <v>1060</v>
      </c>
      <c r="F189" s="4" t="s">
        <v>1060</v>
      </c>
    </row>
    <row r="190" spans="1:6" x14ac:dyDescent="0.25">
      <c r="A190" s="5">
        <v>187</v>
      </c>
      <c r="B190" s="4" t="s">
        <v>1060</v>
      </c>
      <c r="C190" s="40">
        <v>0</v>
      </c>
      <c r="D190" s="40">
        <v>0</v>
      </c>
      <c r="E190" s="4" t="s">
        <v>1060</v>
      </c>
      <c r="F190" s="4" t="s">
        <v>1060</v>
      </c>
    </row>
    <row r="191" spans="1:6" x14ac:dyDescent="0.25">
      <c r="A191" s="5">
        <v>188</v>
      </c>
      <c r="B191" s="4" t="s">
        <v>1060</v>
      </c>
      <c r="C191" s="40">
        <v>0</v>
      </c>
      <c r="D191" s="40">
        <v>0</v>
      </c>
      <c r="E191" s="4" t="s">
        <v>1060</v>
      </c>
      <c r="F191" s="4" t="s">
        <v>1060</v>
      </c>
    </row>
    <row r="192" spans="1:6" x14ac:dyDescent="0.25">
      <c r="A192" s="5">
        <v>189</v>
      </c>
      <c r="B192" s="4" t="s">
        <v>1060</v>
      </c>
      <c r="C192" s="40">
        <v>0</v>
      </c>
      <c r="D192" s="40">
        <v>0</v>
      </c>
      <c r="E192" s="4" t="s">
        <v>1060</v>
      </c>
      <c r="F192" s="4" t="s">
        <v>1060</v>
      </c>
    </row>
    <row r="193" spans="1:6" x14ac:dyDescent="0.25">
      <c r="A193" s="5">
        <v>190</v>
      </c>
      <c r="B193" s="4" t="s">
        <v>1060</v>
      </c>
      <c r="C193" s="40">
        <v>0</v>
      </c>
      <c r="D193" s="40">
        <v>0</v>
      </c>
      <c r="E193" s="4" t="s">
        <v>1060</v>
      </c>
      <c r="F193" s="4" t="s">
        <v>1060</v>
      </c>
    </row>
    <row r="194" spans="1:6" x14ac:dyDescent="0.25">
      <c r="A194" s="5">
        <v>191</v>
      </c>
      <c r="B194" s="4" t="s">
        <v>1060</v>
      </c>
      <c r="C194" s="40">
        <v>0</v>
      </c>
      <c r="D194" s="40">
        <v>0</v>
      </c>
      <c r="E194" s="4" t="s">
        <v>1060</v>
      </c>
      <c r="F194" s="4" t="s">
        <v>1060</v>
      </c>
    </row>
    <row r="195" spans="1:6" x14ac:dyDescent="0.25">
      <c r="A195" s="5">
        <v>192</v>
      </c>
      <c r="B195" s="4" t="s">
        <v>1060</v>
      </c>
      <c r="C195" s="40">
        <v>0</v>
      </c>
      <c r="D195" s="40">
        <v>0</v>
      </c>
      <c r="E195" s="4" t="s">
        <v>1060</v>
      </c>
      <c r="F195" s="4" t="s">
        <v>1060</v>
      </c>
    </row>
    <row r="196" spans="1:6" x14ac:dyDescent="0.25">
      <c r="A196" s="5">
        <v>193</v>
      </c>
      <c r="B196" s="4" t="s">
        <v>1060</v>
      </c>
      <c r="C196" s="40">
        <v>0</v>
      </c>
      <c r="D196" s="40">
        <v>0</v>
      </c>
      <c r="E196" s="4" t="s">
        <v>1060</v>
      </c>
      <c r="F196" s="4" t="s">
        <v>1060</v>
      </c>
    </row>
    <row r="197" spans="1:6" x14ac:dyDescent="0.25">
      <c r="A197" s="5">
        <v>194</v>
      </c>
      <c r="B197" s="4" t="s">
        <v>1060</v>
      </c>
      <c r="C197" s="40">
        <v>0</v>
      </c>
      <c r="D197" s="40">
        <v>0</v>
      </c>
      <c r="E197" s="4" t="s">
        <v>1060</v>
      </c>
      <c r="F197" s="4" t="s">
        <v>1060</v>
      </c>
    </row>
    <row r="198" spans="1:6" x14ac:dyDescent="0.25">
      <c r="A198" s="5">
        <v>195</v>
      </c>
      <c r="B198" s="4" t="s">
        <v>1060</v>
      </c>
      <c r="C198" s="40">
        <v>0</v>
      </c>
      <c r="D198" s="40">
        <v>0</v>
      </c>
      <c r="E198" s="4" t="s">
        <v>1060</v>
      </c>
      <c r="F198" s="4" t="s">
        <v>1060</v>
      </c>
    </row>
    <row r="199" spans="1:6" x14ac:dyDescent="0.25">
      <c r="A199" s="5">
        <v>196</v>
      </c>
      <c r="B199" s="4" t="s">
        <v>1060</v>
      </c>
      <c r="C199" s="40">
        <v>0</v>
      </c>
      <c r="D199" s="40">
        <v>0</v>
      </c>
      <c r="E199" s="4" t="s">
        <v>1060</v>
      </c>
      <c r="F199" s="4" t="s">
        <v>1060</v>
      </c>
    </row>
    <row r="200" spans="1:6" x14ac:dyDescent="0.25">
      <c r="A200" s="5">
        <v>197</v>
      </c>
      <c r="B200" s="4" t="s">
        <v>1060</v>
      </c>
      <c r="C200" s="40">
        <v>0</v>
      </c>
      <c r="D200" s="40">
        <v>0</v>
      </c>
      <c r="E200" s="4" t="s">
        <v>1060</v>
      </c>
      <c r="F200" s="4" t="s">
        <v>1060</v>
      </c>
    </row>
    <row r="201" spans="1:6" x14ac:dyDescent="0.25">
      <c r="A201" s="5">
        <v>198</v>
      </c>
      <c r="B201" s="4" t="s">
        <v>1060</v>
      </c>
      <c r="C201" s="40">
        <v>0</v>
      </c>
      <c r="D201" s="40">
        <v>0</v>
      </c>
      <c r="E201" s="4" t="s">
        <v>1060</v>
      </c>
      <c r="F201" s="4" t="s">
        <v>1060</v>
      </c>
    </row>
    <row r="202" spans="1:6" x14ac:dyDescent="0.25">
      <c r="A202" s="5">
        <v>199</v>
      </c>
      <c r="B202" s="4" t="s">
        <v>1060</v>
      </c>
      <c r="C202" s="40">
        <v>0</v>
      </c>
      <c r="D202" s="40">
        <v>0</v>
      </c>
      <c r="E202" s="4" t="s">
        <v>1060</v>
      </c>
      <c r="F202" s="4" t="s">
        <v>1060</v>
      </c>
    </row>
    <row r="203" spans="1:6" x14ac:dyDescent="0.25">
      <c r="A203" s="5">
        <v>200</v>
      </c>
      <c r="B203" s="4" t="s">
        <v>1060</v>
      </c>
      <c r="C203" s="40">
        <v>0</v>
      </c>
      <c r="D203" s="40">
        <v>0</v>
      </c>
      <c r="E203" s="4" t="s">
        <v>1060</v>
      </c>
      <c r="F203" s="4" t="s">
        <v>1060</v>
      </c>
    </row>
    <row r="204" spans="1:6" x14ac:dyDescent="0.25">
      <c r="A204" s="5">
        <v>201</v>
      </c>
      <c r="B204" s="4" t="s">
        <v>1060</v>
      </c>
      <c r="C204" s="40">
        <v>0</v>
      </c>
      <c r="D204" s="40">
        <v>0</v>
      </c>
      <c r="E204" s="4" t="s">
        <v>1060</v>
      </c>
      <c r="F204" s="4" t="s">
        <v>1060</v>
      </c>
    </row>
    <row r="205" spans="1:6" x14ac:dyDescent="0.25">
      <c r="A205" s="5">
        <v>202</v>
      </c>
      <c r="B205" s="4" t="s">
        <v>1060</v>
      </c>
      <c r="C205" s="40">
        <v>0</v>
      </c>
      <c r="D205" s="40">
        <v>0</v>
      </c>
      <c r="E205" s="4" t="s">
        <v>1060</v>
      </c>
      <c r="F205" s="4" t="s">
        <v>1060</v>
      </c>
    </row>
    <row r="206" spans="1:6" x14ac:dyDescent="0.25">
      <c r="A206" s="5">
        <v>203</v>
      </c>
      <c r="B206" s="4" t="s">
        <v>1060</v>
      </c>
      <c r="C206" s="40">
        <v>0</v>
      </c>
      <c r="D206" s="40">
        <v>0</v>
      </c>
      <c r="E206" s="4" t="s">
        <v>1060</v>
      </c>
      <c r="F206" s="4" t="s">
        <v>1060</v>
      </c>
    </row>
    <row r="207" spans="1:6" x14ac:dyDescent="0.25">
      <c r="A207" s="5">
        <v>204</v>
      </c>
      <c r="B207" s="4" t="s">
        <v>1060</v>
      </c>
      <c r="C207" s="40">
        <v>0</v>
      </c>
      <c r="D207" s="40">
        <v>0</v>
      </c>
      <c r="E207" s="4" t="s">
        <v>1060</v>
      </c>
      <c r="F207" s="4" t="s">
        <v>1060</v>
      </c>
    </row>
    <row r="208" spans="1:6" x14ac:dyDescent="0.25">
      <c r="A208" s="5">
        <v>205</v>
      </c>
      <c r="B208" s="4" t="s">
        <v>1060</v>
      </c>
      <c r="C208" s="40">
        <v>0</v>
      </c>
      <c r="D208" s="40">
        <v>0</v>
      </c>
      <c r="E208" s="4" t="s">
        <v>1060</v>
      </c>
      <c r="F208" s="4" t="s">
        <v>1060</v>
      </c>
    </row>
    <row r="209" spans="1:6" x14ac:dyDescent="0.25">
      <c r="A209" s="5">
        <v>206</v>
      </c>
      <c r="B209" s="4" t="s">
        <v>1060</v>
      </c>
      <c r="C209" s="40">
        <v>0</v>
      </c>
      <c r="D209" s="40">
        <v>0</v>
      </c>
      <c r="E209" s="4" t="s">
        <v>1060</v>
      </c>
      <c r="F209" s="4" t="s">
        <v>1060</v>
      </c>
    </row>
    <row r="210" spans="1:6" x14ac:dyDescent="0.25">
      <c r="A210" s="5">
        <v>207</v>
      </c>
      <c r="B210" s="4" t="s">
        <v>1060</v>
      </c>
      <c r="C210" s="40">
        <v>0</v>
      </c>
      <c r="D210" s="40">
        <v>0</v>
      </c>
      <c r="E210" s="4" t="s">
        <v>1060</v>
      </c>
      <c r="F210" s="4" t="s">
        <v>1060</v>
      </c>
    </row>
    <row r="211" spans="1:6" x14ac:dyDescent="0.25">
      <c r="A211" s="5">
        <v>208</v>
      </c>
      <c r="B211" s="4" t="s">
        <v>1060</v>
      </c>
      <c r="C211" s="40">
        <v>0</v>
      </c>
      <c r="D211" s="40">
        <v>0</v>
      </c>
      <c r="E211" s="4" t="s">
        <v>1060</v>
      </c>
      <c r="F211" s="4" t="s">
        <v>1060</v>
      </c>
    </row>
    <row r="212" spans="1:6" x14ac:dyDescent="0.25">
      <c r="A212" s="5">
        <v>209</v>
      </c>
      <c r="B212" s="4" t="s">
        <v>1060</v>
      </c>
      <c r="C212" s="40">
        <v>0</v>
      </c>
      <c r="D212" s="40">
        <v>0</v>
      </c>
      <c r="E212" s="4" t="s">
        <v>1060</v>
      </c>
      <c r="F212" s="4" t="s">
        <v>1060</v>
      </c>
    </row>
    <row r="213" spans="1:6" x14ac:dyDescent="0.25">
      <c r="A213" s="5">
        <v>210</v>
      </c>
      <c r="B213" s="4" t="s">
        <v>1060</v>
      </c>
      <c r="C213" s="40">
        <v>0</v>
      </c>
      <c r="D213" s="40">
        <v>0</v>
      </c>
      <c r="E213" s="4" t="s">
        <v>1060</v>
      </c>
      <c r="F213" s="4" t="s">
        <v>1060</v>
      </c>
    </row>
    <row r="214" spans="1:6" x14ac:dyDescent="0.25">
      <c r="A214" s="5">
        <v>211</v>
      </c>
      <c r="B214" s="4" t="s">
        <v>1060</v>
      </c>
      <c r="C214" s="40">
        <v>0</v>
      </c>
      <c r="D214" s="40">
        <v>0</v>
      </c>
      <c r="E214" s="4" t="s">
        <v>1060</v>
      </c>
      <c r="F214" s="4" t="s">
        <v>1060</v>
      </c>
    </row>
    <row r="215" spans="1:6" x14ac:dyDescent="0.25">
      <c r="A215" s="5">
        <v>212</v>
      </c>
      <c r="B215" s="4" t="s">
        <v>1060</v>
      </c>
      <c r="C215" s="40">
        <v>0</v>
      </c>
      <c r="D215" s="40">
        <v>0</v>
      </c>
      <c r="E215" s="4" t="s">
        <v>1060</v>
      </c>
      <c r="F215" s="4" t="s">
        <v>1060</v>
      </c>
    </row>
    <row r="216" spans="1:6" x14ac:dyDescent="0.25">
      <c r="A216" s="5">
        <v>213</v>
      </c>
      <c r="B216" s="4" t="s">
        <v>1060</v>
      </c>
      <c r="C216" s="40">
        <v>0</v>
      </c>
      <c r="D216" s="40">
        <v>0</v>
      </c>
      <c r="E216" s="4" t="s">
        <v>1060</v>
      </c>
      <c r="F216" s="4" t="s">
        <v>1060</v>
      </c>
    </row>
    <row r="217" spans="1:6" x14ac:dyDescent="0.25">
      <c r="A217" s="5">
        <v>214</v>
      </c>
      <c r="B217" s="4" t="s">
        <v>1060</v>
      </c>
      <c r="C217" s="40">
        <v>0</v>
      </c>
      <c r="D217" s="40">
        <v>0</v>
      </c>
      <c r="E217" s="4" t="s">
        <v>1060</v>
      </c>
      <c r="F217" s="4" t="s">
        <v>1060</v>
      </c>
    </row>
    <row r="218" spans="1:6" x14ac:dyDescent="0.25">
      <c r="A218" s="5">
        <v>215</v>
      </c>
      <c r="B218" s="4" t="s">
        <v>1060</v>
      </c>
      <c r="C218" s="40">
        <v>0</v>
      </c>
      <c r="D218" s="40">
        <v>0</v>
      </c>
      <c r="E218" s="4" t="s">
        <v>1060</v>
      </c>
      <c r="F218" s="4" t="s">
        <v>1060</v>
      </c>
    </row>
    <row r="219" spans="1:6" x14ac:dyDescent="0.25">
      <c r="A219" s="5">
        <v>216</v>
      </c>
      <c r="B219" s="4" t="s">
        <v>1060</v>
      </c>
      <c r="C219" s="40">
        <v>0</v>
      </c>
      <c r="D219" s="40">
        <v>0</v>
      </c>
      <c r="E219" s="4" t="s">
        <v>1060</v>
      </c>
      <c r="F219" s="4" t="s">
        <v>1060</v>
      </c>
    </row>
    <row r="220" spans="1:6" x14ac:dyDescent="0.25">
      <c r="A220" s="5">
        <v>217</v>
      </c>
      <c r="B220" s="4" t="s">
        <v>1060</v>
      </c>
      <c r="C220" s="40">
        <v>0</v>
      </c>
      <c r="D220" s="40">
        <v>0</v>
      </c>
      <c r="E220" s="4" t="s">
        <v>1060</v>
      </c>
      <c r="F220" s="4" t="s">
        <v>1060</v>
      </c>
    </row>
    <row r="221" spans="1:6" x14ac:dyDescent="0.25">
      <c r="A221" s="5">
        <v>218</v>
      </c>
      <c r="B221" s="4" t="s">
        <v>1060</v>
      </c>
      <c r="C221" s="40">
        <v>0</v>
      </c>
      <c r="D221" s="40">
        <v>0</v>
      </c>
      <c r="E221" s="4" t="s">
        <v>1060</v>
      </c>
      <c r="F221" s="4" t="s">
        <v>1060</v>
      </c>
    </row>
    <row r="222" spans="1:6" x14ac:dyDescent="0.25">
      <c r="A222" s="5">
        <v>219</v>
      </c>
      <c r="B222" s="4" t="s">
        <v>1060</v>
      </c>
      <c r="C222" s="40">
        <v>0</v>
      </c>
      <c r="D222" s="40">
        <v>0</v>
      </c>
      <c r="E222" s="4" t="s">
        <v>1060</v>
      </c>
      <c r="F222" s="4" t="s">
        <v>1060</v>
      </c>
    </row>
    <row r="223" spans="1:6" x14ac:dyDescent="0.25">
      <c r="A223" s="5">
        <v>220</v>
      </c>
      <c r="B223" s="4" t="s">
        <v>1060</v>
      </c>
      <c r="C223" s="40">
        <v>0</v>
      </c>
      <c r="D223" s="40">
        <v>0</v>
      </c>
      <c r="E223" s="4" t="s">
        <v>1060</v>
      </c>
      <c r="F223" s="4" t="s">
        <v>1060</v>
      </c>
    </row>
    <row r="224" spans="1:6" x14ac:dyDescent="0.25">
      <c r="A224" s="5">
        <v>221</v>
      </c>
      <c r="B224" s="4" t="s">
        <v>1060</v>
      </c>
      <c r="C224" s="40">
        <v>0</v>
      </c>
      <c r="D224" s="40">
        <v>0</v>
      </c>
      <c r="E224" s="4" t="s">
        <v>1060</v>
      </c>
      <c r="F224" s="4" t="s">
        <v>1060</v>
      </c>
    </row>
    <row r="225" spans="1:6" x14ac:dyDescent="0.25">
      <c r="A225" s="5">
        <v>222</v>
      </c>
      <c r="B225" s="4" t="s">
        <v>1060</v>
      </c>
      <c r="C225" s="40">
        <v>0</v>
      </c>
      <c r="D225" s="40">
        <v>0</v>
      </c>
      <c r="E225" s="4" t="s">
        <v>1060</v>
      </c>
      <c r="F225" s="4" t="s">
        <v>1060</v>
      </c>
    </row>
    <row r="226" spans="1:6" x14ac:dyDescent="0.25">
      <c r="A226" s="5">
        <v>223</v>
      </c>
      <c r="B226" s="4" t="s">
        <v>1060</v>
      </c>
      <c r="C226" s="40">
        <v>0</v>
      </c>
      <c r="D226" s="40">
        <v>0</v>
      </c>
      <c r="E226" s="4" t="s">
        <v>1060</v>
      </c>
      <c r="F226" s="4" t="s">
        <v>1060</v>
      </c>
    </row>
    <row r="227" spans="1:6" x14ac:dyDescent="0.25">
      <c r="A227" s="5">
        <v>224</v>
      </c>
      <c r="B227" s="4" t="s">
        <v>1060</v>
      </c>
      <c r="C227" s="40">
        <v>0</v>
      </c>
      <c r="D227" s="40">
        <v>0</v>
      </c>
      <c r="E227" s="4" t="s">
        <v>1060</v>
      </c>
      <c r="F227" s="4" t="s">
        <v>1060</v>
      </c>
    </row>
    <row r="228" spans="1:6" x14ac:dyDescent="0.25">
      <c r="A228" s="5">
        <v>225</v>
      </c>
      <c r="B228" s="4" t="s">
        <v>1060</v>
      </c>
      <c r="C228" s="40">
        <v>0</v>
      </c>
      <c r="D228" s="40">
        <v>0</v>
      </c>
      <c r="E228" s="4" t="s">
        <v>1060</v>
      </c>
      <c r="F228" s="4" t="s">
        <v>1060</v>
      </c>
    </row>
    <row r="229" spans="1:6" x14ac:dyDescent="0.25">
      <c r="A229" s="5">
        <v>226</v>
      </c>
      <c r="B229" s="4" t="s">
        <v>1060</v>
      </c>
      <c r="C229" s="40">
        <v>0</v>
      </c>
      <c r="D229" s="40">
        <v>0</v>
      </c>
      <c r="E229" s="4" t="s">
        <v>1060</v>
      </c>
      <c r="F229" s="4" t="s">
        <v>1060</v>
      </c>
    </row>
    <row r="230" spans="1:6" x14ac:dyDescent="0.25">
      <c r="A230" s="5">
        <v>227</v>
      </c>
      <c r="B230" s="4" t="s">
        <v>1060</v>
      </c>
      <c r="C230" s="40">
        <v>0</v>
      </c>
      <c r="D230" s="40">
        <v>0</v>
      </c>
      <c r="E230" s="4" t="s">
        <v>1060</v>
      </c>
      <c r="F230" s="4" t="s">
        <v>1060</v>
      </c>
    </row>
    <row r="231" spans="1:6" x14ac:dyDescent="0.25">
      <c r="A231" s="5">
        <v>228</v>
      </c>
      <c r="B231" s="4" t="s">
        <v>1060</v>
      </c>
      <c r="C231" s="40">
        <v>0</v>
      </c>
      <c r="D231" s="40">
        <v>0</v>
      </c>
      <c r="E231" s="4" t="s">
        <v>1060</v>
      </c>
      <c r="F231" s="4" t="s">
        <v>1060</v>
      </c>
    </row>
    <row r="232" spans="1:6" x14ac:dyDescent="0.25">
      <c r="A232" s="5">
        <v>229</v>
      </c>
      <c r="B232" s="4" t="s">
        <v>1060</v>
      </c>
      <c r="C232" s="40">
        <v>0</v>
      </c>
      <c r="D232" s="40">
        <v>0</v>
      </c>
      <c r="E232" s="4" t="s">
        <v>1060</v>
      </c>
      <c r="F232" s="4" t="s">
        <v>1060</v>
      </c>
    </row>
    <row r="233" spans="1:6" x14ac:dyDescent="0.25">
      <c r="A233" s="5">
        <v>230</v>
      </c>
      <c r="B233" s="4" t="s">
        <v>1060</v>
      </c>
      <c r="C233" s="40">
        <v>0</v>
      </c>
      <c r="D233" s="40">
        <v>0</v>
      </c>
      <c r="E233" s="4" t="s">
        <v>1060</v>
      </c>
      <c r="F233" s="4" t="s">
        <v>1060</v>
      </c>
    </row>
    <row r="234" spans="1:6" x14ac:dyDescent="0.25">
      <c r="A234" s="5">
        <v>231</v>
      </c>
      <c r="B234" s="4" t="s">
        <v>1060</v>
      </c>
      <c r="C234" s="40">
        <v>0</v>
      </c>
      <c r="D234" s="40">
        <v>0</v>
      </c>
      <c r="E234" s="4" t="s">
        <v>1060</v>
      </c>
      <c r="F234" s="4" t="s">
        <v>1060</v>
      </c>
    </row>
    <row r="235" spans="1:6" x14ac:dyDescent="0.25">
      <c r="A235" s="5">
        <v>232</v>
      </c>
      <c r="B235" s="4" t="s">
        <v>1060</v>
      </c>
      <c r="C235" s="40">
        <v>0</v>
      </c>
      <c r="D235" s="40">
        <v>0</v>
      </c>
      <c r="E235" s="4" t="s">
        <v>1060</v>
      </c>
      <c r="F235" s="4" t="s">
        <v>1060</v>
      </c>
    </row>
    <row r="236" spans="1:6" x14ac:dyDescent="0.25">
      <c r="A236" s="5">
        <v>233</v>
      </c>
      <c r="B236" s="4" t="s">
        <v>1060</v>
      </c>
      <c r="C236" s="40">
        <v>0</v>
      </c>
      <c r="D236" s="40">
        <v>0</v>
      </c>
      <c r="E236" s="4" t="s">
        <v>1060</v>
      </c>
      <c r="F236" s="4" t="s">
        <v>1060</v>
      </c>
    </row>
    <row r="237" spans="1:6" x14ac:dyDescent="0.25">
      <c r="A237" s="5">
        <v>234</v>
      </c>
      <c r="B237" s="4" t="s">
        <v>1060</v>
      </c>
      <c r="C237" s="40">
        <v>0</v>
      </c>
      <c r="D237" s="40">
        <v>0</v>
      </c>
      <c r="E237" s="4" t="s">
        <v>1060</v>
      </c>
      <c r="F237" s="4" t="s">
        <v>1060</v>
      </c>
    </row>
    <row r="238" spans="1:6" x14ac:dyDescent="0.25">
      <c r="A238" s="5">
        <v>235</v>
      </c>
      <c r="B238" s="4" t="s">
        <v>1060</v>
      </c>
      <c r="C238" s="40">
        <v>0</v>
      </c>
      <c r="D238" s="40">
        <v>0</v>
      </c>
      <c r="E238" s="4" t="s">
        <v>1060</v>
      </c>
      <c r="F238" s="4" t="s">
        <v>1060</v>
      </c>
    </row>
    <row r="239" spans="1:6" x14ac:dyDescent="0.25">
      <c r="A239" s="5">
        <v>236</v>
      </c>
      <c r="B239" s="4" t="s">
        <v>1060</v>
      </c>
      <c r="C239" s="40">
        <v>0</v>
      </c>
      <c r="D239" s="40">
        <v>0</v>
      </c>
      <c r="E239" s="4" t="s">
        <v>1060</v>
      </c>
      <c r="F239" s="4" t="s">
        <v>1060</v>
      </c>
    </row>
    <row r="240" spans="1:6" x14ac:dyDescent="0.25">
      <c r="A240" s="5">
        <v>237</v>
      </c>
      <c r="B240" s="4" t="s">
        <v>1060</v>
      </c>
      <c r="C240" s="40">
        <v>0</v>
      </c>
      <c r="D240" s="40">
        <v>0</v>
      </c>
      <c r="E240" s="4" t="s">
        <v>1060</v>
      </c>
      <c r="F240" s="4" t="s">
        <v>1060</v>
      </c>
    </row>
    <row r="241" spans="1:6" x14ac:dyDescent="0.25">
      <c r="A241" s="5">
        <v>238</v>
      </c>
      <c r="B241" s="4" t="s">
        <v>1060</v>
      </c>
      <c r="C241" s="40">
        <v>0</v>
      </c>
      <c r="D241" s="40">
        <v>0</v>
      </c>
      <c r="E241" s="4" t="s">
        <v>1060</v>
      </c>
      <c r="F241" s="4" t="s">
        <v>1060</v>
      </c>
    </row>
    <row r="242" spans="1:6" x14ac:dyDescent="0.25">
      <c r="A242" s="5">
        <v>239</v>
      </c>
      <c r="B242" s="4" t="s">
        <v>1060</v>
      </c>
      <c r="C242" s="40">
        <v>0</v>
      </c>
      <c r="D242" s="40">
        <v>0</v>
      </c>
      <c r="E242" s="4" t="s">
        <v>1060</v>
      </c>
      <c r="F242" s="4" t="s">
        <v>1060</v>
      </c>
    </row>
    <row r="243" spans="1:6" x14ac:dyDescent="0.25">
      <c r="A243" s="5">
        <v>240</v>
      </c>
      <c r="B243" s="4" t="s">
        <v>1060</v>
      </c>
      <c r="C243" s="40">
        <v>0</v>
      </c>
      <c r="D243" s="40">
        <v>0</v>
      </c>
      <c r="E243" s="4" t="s">
        <v>1060</v>
      </c>
      <c r="F243" s="4" t="s">
        <v>1060</v>
      </c>
    </row>
    <row r="244" spans="1:6" x14ac:dyDescent="0.25">
      <c r="A244" s="5">
        <v>241</v>
      </c>
      <c r="B244" s="4" t="s">
        <v>1060</v>
      </c>
      <c r="C244" s="40">
        <v>0</v>
      </c>
      <c r="D244" s="40">
        <v>0</v>
      </c>
      <c r="E244" s="4" t="s">
        <v>1060</v>
      </c>
      <c r="F244" s="4" t="s">
        <v>1060</v>
      </c>
    </row>
    <row r="245" spans="1:6" x14ac:dyDescent="0.25">
      <c r="A245" s="5">
        <v>242</v>
      </c>
      <c r="B245" s="4" t="s">
        <v>1060</v>
      </c>
      <c r="C245" s="40">
        <v>0</v>
      </c>
      <c r="D245" s="40">
        <v>0</v>
      </c>
      <c r="E245" s="4" t="s">
        <v>1060</v>
      </c>
      <c r="F245" s="4" t="s">
        <v>1060</v>
      </c>
    </row>
    <row r="246" spans="1:6" x14ac:dyDescent="0.25">
      <c r="A246" s="5">
        <v>243</v>
      </c>
      <c r="B246" s="4" t="s">
        <v>1060</v>
      </c>
      <c r="C246" s="40">
        <v>0</v>
      </c>
      <c r="D246" s="40">
        <v>0</v>
      </c>
      <c r="E246" s="4" t="s">
        <v>1060</v>
      </c>
      <c r="F246" s="4" t="s">
        <v>1060</v>
      </c>
    </row>
    <row r="247" spans="1:6" x14ac:dyDescent="0.25">
      <c r="A247" s="5">
        <v>244</v>
      </c>
      <c r="B247" s="4" t="s">
        <v>1060</v>
      </c>
      <c r="C247" s="40">
        <v>0</v>
      </c>
      <c r="D247" s="40">
        <v>0</v>
      </c>
      <c r="E247" s="4" t="s">
        <v>1060</v>
      </c>
      <c r="F247" s="4" t="s">
        <v>1060</v>
      </c>
    </row>
    <row r="248" spans="1:6" x14ac:dyDescent="0.25">
      <c r="A248" s="5">
        <v>245</v>
      </c>
      <c r="B248" s="4" t="s">
        <v>1060</v>
      </c>
      <c r="C248" s="40">
        <v>0</v>
      </c>
      <c r="D248" s="40">
        <v>0</v>
      </c>
      <c r="E248" s="4" t="s">
        <v>1060</v>
      </c>
      <c r="F248" s="4" t="s">
        <v>1060</v>
      </c>
    </row>
    <row r="249" spans="1:6" x14ac:dyDescent="0.25">
      <c r="A249" s="5">
        <v>246</v>
      </c>
      <c r="B249" s="4" t="s">
        <v>1060</v>
      </c>
      <c r="C249" s="40">
        <v>0</v>
      </c>
      <c r="D249" s="40">
        <v>0</v>
      </c>
      <c r="E249" s="4" t="s">
        <v>1060</v>
      </c>
      <c r="F249" s="4" t="s">
        <v>1060</v>
      </c>
    </row>
    <row r="250" spans="1:6" x14ac:dyDescent="0.25">
      <c r="A250" s="5">
        <v>247</v>
      </c>
      <c r="B250" s="4" t="s">
        <v>1060</v>
      </c>
      <c r="C250" s="40">
        <v>0</v>
      </c>
      <c r="D250" s="40">
        <v>0</v>
      </c>
      <c r="E250" s="4" t="s">
        <v>1060</v>
      </c>
      <c r="F250" s="4" t="s">
        <v>1060</v>
      </c>
    </row>
    <row r="251" spans="1:6" x14ac:dyDescent="0.25">
      <c r="A251" s="5">
        <v>248</v>
      </c>
      <c r="B251" s="4" t="s">
        <v>1060</v>
      </c>
      <c r="C251" s="40">
        <v>0</v>
      </c>
      <c r="D251" s="40">
        <v>0</v>
      </c>
      <c r="E251" s="4" t="s">
        <v>1060</v>
      </c>
      <c r="F251" s="4" t="s">
        <v>1060</v>
      </c>
    </row>
    <row r="252" spans="1:6" x14ac:dyDescent="0.25">
      <c r="A252" s="5">
        <v>249</v>
      </c>
      <c r="B252" s="4" t="s">
        <v>1060</v>
      </c>
      <c r="C252" s="40">
        <v>0</v>
      </c>
      <c r="D252" s="40">
        <v>0</v>
      </c>
      <c r="E252" s="4" t="s">
        <v>1060</v>
      </c>
      <c r="F252" s="4" t="s">
        <v>1060</v>
      </c>
    </row>
    <row r="253" spans="1:6" x14ac:dyDescent="0.25">
      <c r="A253" s="5">
        <v>250</v>
      </c>
      <c r="B253" s="4" t="s">
        <v>1060</v>
      </c>
      <c r="C253" s="40">
        <v>0</v>
      </c>
      <c r="D253" s="40">
        <v>0</v>
      </c>
      <c r="E253" s="4" t="s">
        <v>1060</v>
      </c>
      <c r="F253" s="4" t="s">
        <v>1060</v>
      </c>
    </row>
    <row r="254" spans="1:6" x14ac:dyDescent="0.25">
      <c r="A254" s="5">
        <v>251</v>
      </c>
      <c r="B254" s="4" t="s">
        <v>1060</v>
      </c>
      <c r="C254" s="40">
        <v>0</v>
      </c>
      <c r="D254" s="40">
        <v>0</v>
      </c>
      <c r="E254" s="4" t="s">
        <v>1060</v>
      </c>
      <c r="F254" s="4" t="s">
        <v>1060</v>
      </c>
    </row>
    <row r="255" spans="1:6" x14ac:dyDescent="0.25">
      <c r="A255" s="5">
        <v>252</v>
      </c>
      <c r="B255" s="4" t="s">
        <v>1060</v>
      </c>
      <c r="C255" s="40">
        <v>0</v>
      </c>
      <c r="D255" s="40">
        <v>0</v>
      </c>
      <c r="E255" s="4" t="s">
        <v>1060</v>
      </c>
      <c r="F255" s="4" t="s">
        <v>1060</v>
      </c>
    </row>
    <row r="256" spans="1:6" x14ac:dyDescent="0.25">
      <c r="A256" s="5">
        <v>253</v>
      </c>
      <c r="B256" s="4" t="s">
        <v>1060</v>
      </c>
      <c r="C256" s="40">
        <v>0</v>
      </c>
      <c r="D256" s="40">
        <v>0</v>
      </c>
      <c r="E256" s="4" t="s">
        <v>1060</v>
      </c>
      <c r="F256" s="4" t="s">
        <v>1060</v>
      </c>
    </row>
    <row r="257" spans="1:6" x14ac:dyDescent="0.25">
      <c r="A257" s="5">
        <v>254</v>
      </c>
      <c r="B257" s="4" t="s">
        <v>1060</v>
      </c>
      <c r="C257" s="40">
        <v>0</v>
      </c>
      <c r="D257" s="40">
        <v>0</v>
      </c>
      <c r="E257" s="4" t="s">
        <v>1060</v>
      </c>
      <c r="F257" s="4" t="s">
        <v>1060</v>
      </c>
    </row>
    <row r="258" spans="1:6" x14ac:dyDescent="0.25">
      <c r="A258" s="5">
        <v>255</v>
      </c>
      <c r="B258" s="4" t="s">
        <v>1060</v>
      </c>
      <c r="C258" s="40">
        <v>0</v>
      </c>
      <c r="D258" s="40">
        <v>0</v>
      </c>
      <c r="E258" s="4" t="s">
        <v>1060</v>
      </c>
      <c r="F258" s="4" t="s">
        <v>1060</v>
      </c>
    </row>
    <row r="259" spans="1:6" x14ac:dyDescent="0.25">
      <c r="A259" s="5">
        <v>256</v>
      </c>
      <c r="B259" s="4" t="s">
        <v>1060</v>
      </c>
      <c r="C259" s="40">
        <v>0</v>
      </c>
      <c r="D259" s="40">
        <v>0</v>
      </c>
      <c r="E259" s="4" t="s">
        <v>1060</v>
      </c>
      <c r="F259" s="4" t="s">
        <v>1060</v>
      </c>
    </row>
    <row r="260" spans="1:6" x14ac:dyDescent="0.25">
      <c r="A260" s="5">
        <v>257</v>
      </c>
      <c r="B260" s="4" t="s">
        <v>1060</v>
      </c>
      <c r="C260" s="40">
        <v>0</v>
      </c>
      <c r="D260" s="40">
        <v>0</v>
      </c>
      <c r="E260" s="4" t="s">
        <v>1060</v>
      </c>
      <c r="F260" s="4" t="s">
        <v>1060</v>
      </c>
    </row>
    <row r="261" spans="1:6" x14ac:dyDescent="0.25">
      <c r="A261" s="5">
        <v>258</v>
      </c>
      <c r="B261" s="4" t="s">
        <v>1060</v>
      </c>
      <c r="C261" s="40">
        <v>0</v>
      </c>
      <c r="D261" s="40">
        <v>0</v>
      </c>
      <c r="E261" s="4" t="s">
        <v>1060</v>
      </c>
      <c r="F261" s="4" t="s">
        <v>1060</v>
      </c>
    </row>
    <row r="262" spans="1:6" x14ac:dyDescent="0.25">
      <c r="A262" s="5">
        <v>259</v>
      </c>
      <c r="B262" s="4" t="s">
        <v>1060</v>
      </c>
      <c r="C262" s="40">
        <v>0</v>
      </c>
      <c r="D262" s="40">
        <v>0</v>
      </c>
      <c r="E262" s="4" t="s">
        <v>1060</v>
      </c>
      <c r="F262" s="4" t="s">
        <v>1060</v>
      </c>
    </row>
    <row r="263" spans="1:6" x14ac:dyDescent="0.25">
      <c r="A263" s="5">
        <v>260</v>
      </c>
      <c r="B263" s="4" t="s">
        <v>1060</v>
      </c>
      <c r="C263" s="40">
        <v>0</v>
      </c>
      <c r="D263" s="40">
        <v>0</v>
      </c>
      <c r="E263" s="4" t="s">
        <v>1060</v>
      </c>
      <c r="F263" s="4" t="s">
        <v>1060</v>
      </c>
    </row>
    <row r="264" spans="1:6" x14ac:dyDescent="0.25">
      <c r="A264" s="5">
        <v>261</v>
      </c>
      <c r="B264" s="4" t="s">
        <v>1060</v>
      </c>
      <c r="C264" s="40">
        <v>0</v>
      </c>
      <c r="D264" s="40">
        <v>0</v>
      </c>
      <c r="E264" s="4" t="s">
        <v>1060</v>
      </c>
      <c r="F264" s="4" t="s">
        <v>1060</v>
      </c>
    </row>
    <row r="265" spans="1:6" x14ac:dyDescent="0.25">
      <c r="A265" s="5">
        <v>262</v>
      </c>
      <c r="B265" s="4" t="s">
        <v>1060</v>
      </c>
      <c r="C265" s="40">
        <v>0</v>
      </c>
      <c r="D265" s="40">
        <v>0</v>
      </c>
      <c r="E265" s="4" t="s">
        <v>1060</v>
      </c>
      <c r="F265" s="4" t="s">
        <v>1060</v>
      </c>
    </row>
    <row r="266" spans="1:6" x14ac:dyDescent="0.25">
      <c r="A266" s="5">
        <v>263</v>
      </c>
      <c r="B266" s="4" t="s">
        <v>1060</v>
      </c>
      <c r="C266" s="40">
        <v>0</v>
      </c>
      <c r="D266" s="40">
        <v>0</v>
      </c>
      <c r="E266" s="4" t="s">
        <v>1060</v>
      </c>
      <c r="F266" s="4" t="s">
        <v>1060</v>
      </c>
    </row>
    <row r="267" spans="1:6" x14ac:dyDescent="0.25">
      <c r="A267" s="5">
        <v>264</v>
      </c>
      <c r="B267" s="4" t="s">
        <v>1060</v>
      </c>
      <c r="C267" s="40">
        <v>0</v>
      </c>
      <c r="D267" s="40">
        <v>0</v>
      </c>
      <c r="E267" s="4" t="s">
        <v>1060</v>
      </c>
      <c r="F267" s="4" t="s">
        <v>1060</v>
      </c>
    </row>
    <row r="268" spans="1:6" x14ac:dyDescent="0.25">
      <c r="A268" s="5">
        <v>265</v>
      </c>
      <c r="B268" s="4" t="s">
        <v>1060</v>
      </c>
      <c r="C268" s="40">
        <v>0</v>
      </c>
      <c r="D268" s="40">
        <v>0</v>
      </c>
      <c r="E268" s="4" t="s">
        <v>1060</v>
      </c>
      <c r="F268" s="4" t="s">
        <v>1060</v>
      </c>
    </row>
    <row r="269" spans="1:6" x14ac:dyDescent="0.25">
      <c r="A269" s="5">
        <v>266</v>
      </c>
      <c r="B269" s="4" t="s">
        <v>1060</v>
      </c>
      <c r="C269" s="40">
        <v>0</v>
      </c>
      <c r="D269" s="40">
        <v>0</v>
      </c>
      <c r="E269" s="4" t="s">
        <v>1060</v>
      </c>
      <c r="F269" s="4" t="s">
        <v>1060</v>
      </c>
    </row>
    <row r="270" spans="1:6" x14ac:dyDescent="0.25">
      <c r="A270" s="5">
        <v>267</v>
      </c>
      <c r="B270" s="4" t="s">
        <v>1060</v>
      </c>
      <c r="C270" s="40">
        <v>0</v>
      </c>
      <c r="D270" s="40">
        <v>0</v>
      </c>
      <c r="E270" s="4" t="s">
        <v>1060</v>
      </c>
      <c r="F270" s="4" t="s">
        <v>1060</v>
      </c>
    </row>
    <row r="271" spans="1:6" x14ac:dyDescent="0.25">
      <c r="A271" s="5">
        <v>268</v>
      </c>
      <c r="B271" s="4" t="s">
        <v>1060</v>
      </c>
      <c r="C271" s="40">
        <v>0</v>
      </c>
      <c r="D271" s="40">
        <v>0</v>
      </c>
      <c r="E271" s="4" t="s">
        <v>1060</v>
      </c>
      <c r="F271" s="4" t="s">
        <v>1060</v>
      </c>
    </row>
    <row r="272" spans="1:6" x14ac:dyDescent="0.25">
      <c r="A272" s="5">
        <v>269</v>
      </c>
      <c r="B272" s="4" t="s">
        <v>1060</v>
      </c>
      <c r="C272" s="40">
        <v>0</v>
      </c>
      <c r="D272" s="40">
        <v>0</v>
      </c>
      <c r="E272" s="4" t="s">
        <v>1060</v>
      </c>
      <c r="F272" s="4" t="s">
        <v>1060</v>
      </c>
    </row>
    <row r="273" spans="1:6" x14ac:dyDescent="0.25">
      <c r="A273" s="5">
        <v>270</v>
      </c>
      <c r="B273" s="4" t="s">
        <v>1060</v>
      </c>
      <c r="C273" s="40">
        <v>0</v>
      </c>
      <c r="D273" s="40">
        <v>0</v>
      </c>
      <c r="E273" s="4" t="s">
        <v>1060</v>
      </c>
      <c r="F273" s="4" t="s">
        <v>1060</v>
      </c>
    </row>
    <row r="274" spans="1:6" x14ac:dyDescent="0.25">
      <c r="A274" s="5">
        <v>271</v>
      </c>
      <c r="B274" s="4" t="s">
        <v>1060</v>
      </c>
      <c r="C274" s="40">
        <v>0</v>
      </c>
      <c r="D274" s="40">
        <v>0</v>
      </c>
      <c r="E274" s="4" t="s">
        <v>1060</v>
      </c>
      <c r="F274" s="4" t="s">
        <v>1060</v>
      </c>
    </row>
    <row r="275" spans="1:6" x14ac:dyDescent="0.25">
      <c r="A275" s="5">
        <v>272</v>
      </c>
      <c r="B275" s="4" t="s">
        <v>1060</v>
      </c>
      <c r="C275" s="40">
        <v>0</v>
      </c>
      <c r="D275" s="40">
        <v>0</v>
      </c>
      <c r="E275" s="4" t="s">
        <v>1060</v>
      </c>
      <c r="F275" s="4" t="s">
        <v>1060</v>
      </c>
    </row>
    <row r="276" spans="1:6" x14ac:dyDescent="0.25">
      <c r="A276" s="5">
        <v>273</v>
      </c>
      <c r="B276" s="4" t="s">
        <v>1060</v>
      </c>
      <c r="C276" s="40">
        <v>0</v>
      </c>
      <c r="D276" s="40">
        <v>0</v>
      </c>
      <c r="E276" s="4" t="s">
        <v>1060</v>
      </c>
      <c r="F276" s="4" t="s">
        <v>1060</v>
      </c>
    </row>
    <row r="277" spans="1:6" x14ac:dyDescent="0.25">
      <c r="A277" s="5">
        <v>274</v>
      </c>
      <c r="B277" s="4" t="s">
        <v>1060</v>
      </c>
      <c r="C277" s="40">
        <v>0</v>
      </c>
      <c r="D277" s="40">
        <v>0</v>
      </c>
      <c r="E277" s="4" t="s">
        <v>1060</v>
      </c>
      <c r="F277" s="4" t="s">
        <v>1060</v>
      </c>
    </row>
    <row r="278" spans="1:6" x14ac:dyDescent="0.25">
      <c r="A278" s="5">
        <v>275</v>
      </c>
      <c r="B278" s="4" t="s">
        <v>1060</v>
      </c>
      <c r="C278" s="40">
        <v>0</v>
      </c>
      <c r="D278" s="40">
        <v>0</v>
      </c>
      <c r="E278" s="4" t="s">
        <v>1060</v>
      </c>
      <c r="F278" s="4" t="s">
        <v>1060</v>
      </c>
    </row>
    <row r="279" spans="1:6" x14ac:dyDescent="0.25">
      <c r="A279" s="5">
        <v>276</v>
      </c>
      <c r="B279" s="4" t="s">
        <v>1060</v>
      </c>
      <c r="C279" s="40">
        <v>0</v>
      </c>
      <c r="D279" s="40">
        <v>0</v>
      </c>
      <c r="E279" s="4" t="s">
        <v>1060</v>
      </c>
      <c r="F279" s="4" t="s">
        <v>1060</v>
      </c>
    </row>
    <row r="280" spans="1:6" x14ac:dyDescent="0.25">
      <c r="A280" s="5">
        <v>277</v>
      </c>
      <c r="B280" s="4" t="s">
        <v>437</v>
      </c>
      <c r="C280" s="40">
        <v>0</v>
      </c>
      <c r="D280" s="40">
        <v>0</v>
      </c>
      <c r="E280" s="5" t="s">
        <v>227</v>
      </c>
      <c r="F280" s="4" t="s">
        <v>230</v>
      </c>
    </row>
    <row r="281" spans="1:6" x14ac:dyDescent="0.25">
      <c r="A281" s="5">
        <v>278</v>
      </c>
      <c r="B281" s="4" t="s">
        <v>437</v>
      </c>
      <c r="C281" s="40">
        <v>0</v>
      </c>
      <c r="D281" s="40">
        <v>0</v>
      </c>
      <c r="E281" s="5" t="s">
        <v>227</v>
      </c>
      <c r="F281" s="4" t="s">
        <v>230</v>
      </c>
    </row>
    <row r="282" spans="1:6" x14ac:dyDescent="0.25">
      <c r="A282" s="5">
        <v>279</v>
      </c>
      <c r="B282" s="4" t="s">
        <v>437</v>
      </c>
      <c r="C282" s="40">
        <v>0</v>
      </c>
      <c r="D282" s="40">
        <v>0</v>
      </c>
      <c r="E282" s="5" t="s">
        <v>227</v>
      </c>
      <c r="F282" s="4" t="s">
        <v>230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2"/>
  <sheetViews>
    <sheetView topLeftCell="A265" zoomScale="70" zoomScaleNormal="70" workbookViewId="0">
      <selection activeCell="B281" sqref="B281"/>
    </sheetView>
  </sheetViews>
  <sheetFormatPr baseColWidth="10" defaultColWidth="9.140625" defaultRowHeight="15" x14ac:dyDescent="0.25"/>
  <cols>
    <col min="1" max="1" width="5.7109375" style="4" customWidth="1"/>
    <col min="2" max="2" width="21.140625" style="4" customWidth="1"/>
    <col min="3" max="4" width="20.85546875" style="4" customWidth="1"/>
    <col min="5" max="5" width="21.7109375" style="4" customWidth="1"/>
    <col min="6" max="6" width="19.57031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163</v>
      </c>
      <c r="C2" s="4" t="s">
        <v>164</v>
      </c>
      <c r="D2" s="4" t="s">
        <v>165</v>
      </c>
      <c r="E2" s="4" t="s">
        <v>166</v>
      </c>
      <c r="F2" s="4" t="s">
        <v>167</v>
      </c>
    </row>
    <row r="3" spans="1:6" s="8" customFormat="1" ht="36" customHeight="1" x14ac:dyDescent="0.25">
      <c r="A3" s="6" t="s">
        <v>113</v>
      </c>
      <c r="B3" s="6" t="s">
        <v>168</v>
      </c>
      <c r="C3" s="6" t="s">
        <v>169</v>
      </c>
      <c r="D3" s="6" t="s">
        <v>170</v>
      </c>
      <c r="E3" s="6" t="s">
        <v>171</v>
      </c>
      <c r="F3" s="6" t="s">
        <v>172</v>
      </c>
    </row>
    <row r="4" spans="1:6" x14ac:dyDescent="0.25">
      <c r="A4" s="5">
        <v>1</v>
      </c>
      <c r="B4" s="29" t="s">
        <v>448</v>
      </c>
      <c r="C4" s="29">
        <v>0</v>
      </c>
      <c r="D4" s="29">
        <v>0</v>
      </c>
      <c r="E4" s="5" t="s">
        <v>227</v>
      </c>
      <c r="F4" s="20" t="s">
        <v>606</v>
      </c>
    </row>
    <row r="5" spans="1:6" x14ac:dyDescent="0.25">
      <c r="A5" s="5">
        <v>2</v>
      </c>
      <c r="B5" s="29" t="s">
        <v>448</v>
      </c>
      <c r="C5" s="29">
        <v>0</v>
      </c>
      <c r="D5" s="29">
        <v>0</v>
      </c>
      <c r="E5" s="5" t="s">
        <v>227</v>
      </c>
      <c r="F5" s="20" t="s">
        <v>606</v>
      </c>
    </row>
    <row r="6" spans="1:6" x14ac:dyDescent="0.25">
      <c r="A6" s="5">
        <v>3</v>
      </c>
      <c r="B6" s="29" t="s">
        <v>448</v>
      </c>
      <c r="C6" s="29">
        <v>0</v>
      </c>
      <c r="D6" s="29">
        <v>0</v>
      </c>
      <c r="E6" s="5" t="s">
        <v>227</v>
      </c>
      <c r="F6" s="20" t="s">
        <v>606</v>
      </c>
    </row>
    <row r="7" spans="1:6" x14ac:dyDescent="0.25">
      <c r="A7" s="5">
        <v>4</v>
      </c>
      <c r="B7" s="29" t="s">
        <v>448</v>
      </c>
      <c r="C7" s="29">
        <v>0</v>
      </c>
      <c r="D7" s="29">
        <v>0</v>
      </c>
      <c r="E7" s="5" t="s">
        <v>227</v>
      </c>
      <c r="F7" s="20" t="s">
        <v>606</v>
      </c>
    </row>
    <row r="8" spans="1:6" x14ac:dyDescent="0.25">
      <c r="A8" s="5">
        <v>5</v>
      </c>
      <c r="B8" s="29" t="s">
        <v>448</v>
      </c>
      <c r="C8" s="29">
        <v>0</v>
      </c>
      <c r="D8" s="29">
        <v>0</v>
      </c>
      <c r="E8" s="5" t="s">
        <v>227</v>
      </c>
      <c r="F8" s="20" t="s">
        <v>606</v>
      </c>
    </row>
    <row r="9" spans="1:6" x14ac:dyDescent="0.25">
      <c r="A9" s="5">
        <v>6</v>
      </c>
      <c r="B9" s="29" t="s">
        <v>448</v>
      </c>
      <c r="C9" s="29">
        <v>0</v>
      </c>
      <c r="D9" s="29">
        <v>0</v>
      </c>
      <c r="E9" s="5" t="s">
        <v>227</v>
      </c>
      <c r="F9" s="20" t="s">
        <v>606</v>
      </c>
    </row>
    <row r="10" spans="1:6" x14ac:dyDescent="0.25">
      <c r="A10" s="5">
        <v>7</v>
      </c>
      <c r="B10" s="29" t="s">
        <v>448</v>
      </c>
      <c r="C10" s="29">
        <v>0</v>
      </c>
      <c r="D10" s="29">
        <v>0</v>
      </c>
      <c r="E10" s="5" t="s">
        <v>227</v>
      </c>
      <c r="F10" s="20" t="s">
        <v>606</v>
      </c>
    </row>
    <row r="11" spans="1:6" x14ac:dyDescent="0.25">
      <c r="A11" s="5">
        <v>8</v>
      </c>
      <c r="B11" s="29" t="s">
        <v>448</v>
      </c>
      <c r="C11" s="29">
        <v>0</v>
      </c>
      <c r="D11" s="29">
        <v>0</v>
      </c>
      <c r="E11" s="5" t="s">
        <v>227</v>
      </c>
      <c r="F11" s="20" t="s">
        <v>606</v>
      </c>
    </row>
    <row r="12" spans="1:6" x14ac:dyDescent="0.25">
      <c r="A12" s="5">
        <v>9</v>
      </c>
      <c r="B12" s="29" t="s">
        <v>448</v>
      </c>
      <c r="C12" s="29">
        <v>0</v>
      </c>
      <c r="D12" s="29">
        <v>0</v>
      </c>
      <c r="E12" s="5" t="s">
        <v>227</v>
      </c>
      <c r="F12" s="20" t="s">
        <v>606</v>
      </c>
    </row>
    <row r="13" spans="1:6" x14ac:dyDescent="0.25">
      <c r="A13" s="5">
        <v>10</v>
      </c>
      <c r="B13" s="29" t="s">
        <v>448</v>
      </c>
      <c r="C13" s="29">
        <v>0</v>
      </c>
      <c r="D13" s="29">
        <v>0</v>
      </c>
      <c r="E13" s="5" t="s">
        <v>227</v>
      </c>
      <c r="F13" s="20" t="s">
        <v>606</v>
      </c>
    </row>
    <row r="14" spans="1:6" x14ac:dyDescent="0.25">
      <c r="A14" s="5">
        <v>11</v>
      </c>
      <c r="B14" s="29" t="s">
        <v>448</v>
      </c>
      <c r="C14" s="29">
        <v>0</v>
      </c>
      <c r="D14" s="29">
        <v>0</v>
      </c>
      <c r="E14" s="5" t="s">
        <v>227</v>
      </c>
      <c r="F14" s="20" t="s">
        <v>606</v>
      </c>
    </row>
    <row r="15" spans="1:6" x14ac:dyDescent="0.25">
      <c r="A15" s="5">
        <v>12</v>
      </c>
      <c r="B15" s="29" t="s">
        <v>448</v>
      </c>
      <c r="C15" s="29">
        <v>0</v>
      </c>
      <c r="D15" s="29">
        <v>0</v>
      </c>
      <c r="E15" s="5" t="s">
        <v>227</v>
      </c>
      <c r="F15" s="20" t="s">
        <v>606</v>
      </c>
    </row>
    <row r="16" spans="1:6" x14ac:dyDescent="0.25">
      <c r="A16" s="5">
        <v>13</v>
      </c>
      <c r="B16" s="29" t="s">
        <v>448</v>
      </c>
      <c r="C16" s="29">
        <v>0</v>
      </c>
      <c r="D16" s="29">
        <v>0</v>
      </c>
      <c r="E16" s="5" t="s">
        <v>227</v>
      </c>
      <c r="F16" s="20" t="s">
        <v>606</v>
      </c>
    </row>
    <row r="17" spans="1:6" x14ac:dyDescent="0.25">
      <c r="A17" s="5">
        <v>14</v>
      </c>
      <c r="B17" s="29" t="s">
        <v>448</v>
      </c>
      <c r="C17" s="29">
        <v>0</v>
      </c>
      <c r="D17" s="29">
        <v>0</v>
      </c>
      <c r="E17" s="5" t="s">
        <v>227</v>
      </c>
      <c r="F17" s="20" t="s">
        <v>606</v>
      </c>
    </row>
    <row r="18" spans="1:6" x14ac:dyDescent="0.25">
      <c r="A18" s="5">
        <v>15</v>
      </c>
      <c r="B18" s="29" t="s">
        <v>448</v>
      </c>
      <c r="C18" s="29">
        <v>0</v>
      </c>
      <c r="D18" s="29">
        <v>0</v>
      </c>
      <c r="E18" s="5" t="s">
        <v>227</v>
      </c>
      <c r="F18" s="20" t="s">
        <v>606</v>
      </c>
    </row>
    <row r="19" spans="1:6" x14ac:dyDescent="0.25">
      <c r="A19" s="5">
        <v>16</v>
      </c>
      <c r="B19" s="29" t="s">
        <v>448</v>
      </c>
      <c r="C19" s="29">
        <v>0</v>
      </c>
      <c r="D19" s="29">
        <v>0</v>
      </c>
      <c r="E19" s="5" t="s">
        <v>227</v>
      </c>
      <c r="F19" s="20" t="s">
        <v>606</v>
      </c>
    </row>
    <row r="20" spans="1:6" x14ac:dyDescent="0.25">
      <c r="A20" s="5">
        <v>17</v>
      </c>
      <c r="B20" s="29" t="s">
        <v>448</v>
      </c>
      <c r="C20" s="29">
        <v>0</v>
      </c>
      <c r="D20" s="29">
        <v>0</v>
      </c>
      <c r="E20" s="5" t="s">
        <v>227</v>
      </c>
      <c r="F20" s="20" t="s">
        <v>606</v>
      </c>
    </row>
    <row r="21" spans="1:6" x14ac:dyDescent="0.25">
      <c r="A21" s="5">
        <v>18</v>
      </c>
      <c r="B21" s="29" t="s">
        <v>448</v>
      </c>
      <c r="C21" s="29">
        <v>0</v>
      </c>
      <c r="D21" s="29">
        <v>0</v>
      </c>
      <c r="E21" s="5" t="s">
        <v>227</v>
      </c>
      <c r="F21" s="20" t="s">
        <v>606</v>
      </c>
    </row>
    <row r="22" spans="1:6" x14ac:dyDescent="0.25">
      <c r="A22" s="5">
        <v>19</v>
      </c>
      <c r="B22" s="29" t="s">
        <v>448</v>
      </c>
      <c r="C22" s="29">
        <v>0</v>
      </c>
      <c r="D22" s="29">
        <v>0</v>
      </c>
      <c r="E22" s="5" t="s">
        <v>227</v>
      </c>
      <c r="F22" s="20" t="s">
        <v>606</v>
      </c>
    </row>
    <row r="23" spans="1:6" x14ac:dyDescent="0.25">
      <c r="A23" s="5">
        <v>20</v>
      </c>
      <c r="B23" s="29" t="s">
        <v>448</v>
      </c>
      <c r="C23" s="29">
        <v>0</v>
      </c>
      <c r="D23" s="29">
        <v>0</v>
      </c>
      <c r="E23" s="5" t="s">
        <v>227</v>
      </c>
      <c r="F23" s="20" t="s">
        <v>606</v>
      </c>
    </row>
    <row r="24" spans="1:6" x14ac:dyDescent="0.25">
      <c r="A24" s="5">
        <v>21</v>
      </c>
      <c r="B24" s="29" t="s">
        <v>448</v>
      </c>
      <c r="C24" s="29">
        <v>0</v>
      </c>
      <c r="D24" s="29">
        <v>0</v>
      </c>
      <c r="E24" s="5" t="s">
        <v>227</v>
      </c>
      <c r="F24" s="20" t="s">
        <v>606</v>
      </c>
    </row>
    <row r="25" spans="1:6" x14ac:dyDescent="0.25">
      <c r="A25" s="5">
        <v>22</v>
      </c>
      <c r="B25" s="29" t="s">
        <v>448</v>
      </c>
      <c r="C25" s="29">
        <v>0</v>
      </c>
      <c r="D25" s="29">
        <v>0</v>
      </c>
      <c r="E25" s="5" t="s">
        <v>227</v>
      </c>
      <c r="F25" s="20" t="s">
        <v>606</v>
      </c>
    </row>
    <row r="26" spans="1:6" x14ac:dyDescent="0.25">
      <c r="A26" s="5">
        <v>23</v>
      </c>
      <c r="B26" s="29" t="s">
        <v>448</v>
      </c>
      <c r="C26" s="29">
        <v>0</v>
      </c>
      <c r="D26" s="29">
        <v>0</v>
      </c>
      <c r="E26" s="5" t="s">
        <v>227</v>
      </c>
      <c r="F26" s="20" t="s">
        <v>606</v>
      </c>
    </row>
    <row r="27" spans="1:6" x14ac:dyDescent="0.25">
      <c r="A27" s="5">
        <v>24</v>
      </c>
      <c r="B27" s="29" t="s">
        <v>448</v>
      </c>
      <c r="C27" s="29">
        <v>0</v>
      </c>
      <c r="D27" s="29">
        <v>0</v>
      </c>
      <c r="E27" s="5" t="s">
        <v>227</v>
      </c>
      <c r="F27" s="20" t="s">
        <v>606</v>
      </c>
    </row>
    <row r="28" spans="1:6" x14ac:dyDescent="0.25">
      <c r="A28" s="5">
        <v>25</v>
      </c>
      <c r="B28" s="29" t="s">
        <v>448</v>
      </c>
      <c r="C28" s="29">
        <v>0</v>
      </c>
      <c r="D28" s="29">
        <v>0</v>
      </c>
      <c r="E28" s="5" t="s">
        <v>227</v>
      </c>
      <c r="F28" s="20" t="s">
        <v>606</v>
      </c>
    </row>
    <row r="29" spans="1:6" x14ac:dyDescent="0.25">
      <c r="A29" s="5">
        <v>26</v>
      </c>
      <c r="B29" s="29" t="s">
        <v>448</v>
      </c>
      <c r="C29" s="29">
        <v>0</v>
      </c>
      <c r="D29" s="29">
        <v>0</v>
      </c>
      <c r="E29" s="5" t="s">
        <v>227</v>
      </c>
      <c r="F29" s="20" t="s">
        <v>606</v>
      </c>
    </row>
    <row r="30" spans="1:6" x14ac:dyDescent="0.25">
      <c r="A30" s="5">
        <v>27</v>
      </c>
      <c r="B30" s="29" t="s">
        <v>448</v>
      </c>
      <c r="C30" s="29">
        <v>0</v>
      </c>
      <c r="D30" s="29">
        <v>0</v>
      </c>
      <c r="E30" s="5" t="s">
        <v>227</v>
      </c>
      <c r="F30" s="20" t="s">
        <v>606</v>
      </c>
    </row>
    <row r="31" spans="1:6" x14ac:dyDescent="0.25">
      <c r="A31" s="5">
        <v>28</v>
      </c>
      <c r="B31" s="29" t="s">
        <v>448</v>
      </c>
      <c r="C31" s="29">
        <v>0</v>
      </c>
      <c r="D31" s="29">
        <v>0</v>
      </c>
      <c r="E31" s="5" t="s">
        <v>227</v>
      </c>
      <c r="F31" s="20" t="s">
        <v>606</v>
      </c>
    </row>
    <row r="32" spans="1:6" x14ac:dyDescent="0.25">
      <c r="A32" s="5">
        <v>29</v>
      </c>
      <c r="B32" s="29" t="s">
        <v>448</v>
      </c>
      <c r="C32" s="29">
        <v>0</v>
      </c>
      <c r="D32" s="29">
        <v>0</v>
      </c>
      <c r="E32" s="5" t="s">
        <v>227</v>
      </c>
      <c r="F32" s="20" t="s">
        <v>606</v>
      </c>
    </row>
    <row r="33" spans="1:6" x14ac:dyDescent="0.25">
      <c r="A33" s="5">
        <v>30</v>
      </c>
      <c r="B33" s="29" t="s">
        <v>448</v>
      </c>
      <c r="C33" s="29">
        <v>0</v>
      </c>
      <c r="D33" s="29">
        <v>0</v>
      </c>
      <c r="E33" s="5" t="s">
        <v>227</v>
      </c>
      <c r="F33" s="20" t="s">
        <v>606</v>
      </c>
    </row>
    <row r="34" spans="1:6" x14ac:dyDescent="0.25">
      <c r="A34" s="5">
        <v>31</v>
      </c>
      <c r="B34" s="29" t="s">
        <v>448</v>
      </c>
      <c r="C34" s="29">
        <v>0</v>
      </c>
      <c r="D34" s="29">
        <v>0</v>
      </c>
      <c r="E34" s="5" t="s">
        <v>227</v>
      </c>
      <c r="F34" s="20" t="s">
        <v>606</v>
      </c>
    </row>
    <row r="35" spans="1:6" x14ac:dyDescent="0.25">
      <c r="A35" s="5">
        <v>32</v>
      </c>
      <c r="B35" s="29" t="s">
        <v>448</v>
      </c>
      <c r="C35" s="29">
        <v>0</v>
      </c>
      <c r="D35" s="29">
        <v>0</v>
      </c>
      <c r="E35" s="5" t="s">
        <v>227</v>
      </c>
      <c r="F35" s="20" t="s">
        <v>606</v>
      </c>
    </row>
    <row r="36" spans="1:6" x14ac:dyDescent="0.25">
      <c r="A36" s="5">
        <v>33</v>
      </c>
      <c r="B36" s="29" t="s">
        <v>448</v>
      </c>
      <c r="C36" s="29">
        <v>0</v>
      </c>
      <c r="D36" s="29">
        <v>0</v>
      </c>
      <c r="E36" s="5" t="s">
        <v>227</v>
      </c>
      <c r="F36" s="20" t="s">
        <v>606</v>
      </c>
    </row>
    <row r="37" spans="1:6" x14ac:dyDescent="0.25">
      <c r="A37" s="5">
        <v>34</v>
      </c>
      <c r="B37" s="29" t="s">
        <v>448</v>
      </c>
      <c r="C37" s="29">
        <v>0</v>
      </c>
      <c r="D37" s="29">
        <v>0</v>
      </c>
      <c r="E37" s="5" t="s">
        <v>227</v>
      </c>
      <c r="F37" s="20" t="s">
        <v>606</v>
      </c>
    </row>
    <row r="38" spans="1:6" x14ac:dyDescent="0.25">
      <c r="A38" s="5">
        <v>35</v>
      </c>
      <c r="B38" s="29" t="s">
        <v>448</v>
      </c>
      <c r="C38" s="29">
        <v>0</v>
      </c>
      <c r="D38" s="29">
        <v>0</v>
      </c>
      <c r="E38" s="5" t="s">
        <v>227</v>
      </c>
      <c r="F38" s="20" t="s">
        <v>606</v>
      </c>
    </row>
    <row r="39" spans="1:6" x14ac:dyDescent="0.25">
      <c r="A39" s="5">
        <v>36</v>
      </c>
      <c r="B39" s="29" t="s">
        <v>448</v>
      </c>
      <c r="C39" s="29">
        <v>0</v>
      </c>
      <c r="D39" s="29">
        <v>0</v>
      </c>
      <c r="E39" s="5" t="s">
        <v>227</v>
      </c>
      <c r="F39" s="20" t="s">
        <v>606</v>
      </c>
    </row>
    <row r="40" spans="1:6" x14ac:dyDescent="0.25">
      <c r="A40" s="5">
        <v>37</v>
      </c>
      <c r="B40" s="29" t="s">
        <v>448</v>
      </c>
      <c r="C40" s="29">
        <v>0</v>
      </c>
      <c r="D40" s="29">
        <v>0</v>
      </c>
      <c r="E40" s="5" t="s">
        <v>227</v>
      </c>
      <c r="F40" s="20" t="s">
        <v>606</v>
      </c>
    </row>
    <row r="41" spans="1:6" x14ac:dyDescent="0.25">
      <c r="A41" s="5">
        <v>38</v>
      </c>
      <c r="B41" s="29" t="s">
        <v>448</v>
      </c>
      <c r="C41" s="29">
        <v>0</v>
      </c>
      <c r="D41" s="29">
        <v>0</v>
      </c>
      <c r="E41" s="5" t="s">
        <v>227</v>
      </c>
      <c r="F41" s="20" t="s">
        <v>606</v>
      </c>
    </row>
    <row r="42" spans="1:6" ht="14.25" customHeight="1" x14ac:dyDescent="0.25">
      <c r="A42" s="5">
        <v>39</v>
      </c>
      <c r="B42" s="29" t="s">
        <v>448</v>
      </c>
      <c r="C42" s="29">
        <v>0</v>
      </c>
      <c r="D42" s="29">
        <v>0</v>
      </c>
      <c r="E42" s="5" t="s">
        <v>227</v>
      </c>
      <c r="F42" s="20" t="s">
        <v>606</v>
      </c>
    </row>
    <row r="43" spans="1:6" s="32" customFormat="1" x14ac:dyDescent="0.25">
      <c r="A43" s="5">
        <v>40</v>
      </c>
      <c r="B43" s="20" t="s">
        <v>448</v>
      </c>
      <c r="C43" s="20">
        <v>0</v>
      </c>
      <c r="D43" s="20">
        <v>0</v>
      </c>
      <c r="E43" s="31" t="s">
        <v>227</v>
      </c>
      <c r="F43" s="20" t="s">
        <v>606</v>
      </c>
    </row>
    <row r="44" spans="1:6" x14ac:dyDescent="0.25">
      <c r="A44" s="5">
        <v>41</v>
      </c>
      <c r="B44" s="29" t="s">
        <v>448</v>
      </c>
      <c r="C44" s="29">
        <v>0</v>
      </c>
      <c r="D44" s="29">
        <v>0</v>
      </c>
      <c r="E44" s="5" t="s">
        <v>227</v>
      </c>
      <c r="F44" s="20" t="s">
        <v>606</v>
      </c>
    </row>
    <row r="45" spans="1:6" x14ac:dyDescent="0.25">
      <c r="A45" s="5">
        <v>42</v>
      </c>
      <c r="B45" s="29" t="s">
        <v>448</v>
      </c>
      <c r="C45" s="29">
        <v>0</v>
      </c>
      <c r="D45" s="29">
        <v>0</v>
      </c>
      <c r="E45" s="5" t="s">
        <v>227</v>
      </c>
      <c r="F45" s="20" t="s">
        <v>606</v>
      </c>
    </row>
    <row r="46" spans="1:6" x14ac:dyDescent="0.25">
      <c r="A46" s="5">
        <v>43</v>
      </c>
      <c r="B46" s="29" t="s">
        <v>448</v>
      </c>
      <c r="C46" s="29">
        <v>0</v>
      </c>
      <c r="D46" s="29">
        <v>0</v>
      </c>
      <c r="E46" s="5" t="s">
        <v>227</v>
      </c>
      <c r="F46" s="20" t="s">
        <v>606</v>
      </c>
    </row>
    <row r="47" spans="1:6" x14ac:dyDescent="0.25">
      <c r="A47" s="5">
        <v>44</v>
      </c>
      <c r="B47" s="29" t="s">
        <v>448</v>
      </c>
      <c r="C47" s="29">
        <v>0</v>
      </c>
      <c r="D47" s="29">
        <v>0</v>
      </c>
      <c r="E47" s="5" t="s">
        <v>227</v>
      </c>
      <c r="F47" s="20" t="s">
        <v>606</v>
      </c>
    </row>
    <row r="48" spans="1:6" x14ac:dyDescent="0.25">
      <c r="A48" s="5">
        <v>45</v>
      </c>
      <c r="B48" s="29" t="s">
        <v>448</v>
      </c>
      <c r="C48" s="29">
        <v>0</v>
      </c>
      <c r="D48" s="29">
        <v>0</v>
      </c>
      <c r="E48" s="5" t="s">
        <v>227</v>
      </c>
      <c r="F48" s="20" t="s">
        <v>606</v>
      </c>
    </row>
    <row r="49" spans="1:6" x14ac:dyDescent="0.25">
      <c r="A49" s="5">
        <v>46</v>
      </c>
      <c r="B49" s="29" t="s">
        <v>448</v>
      </c>
      <c r="C49" s="29">
        <v>0</v>
      </c>
      <c r="D49" s="29">
        <v>0</v>
      </c>
      <c r="E49" s="5" t="s">
        <v>227</v>
      </c>
      <c r="F49" s="20" t="s">
        <v>606</v>
      </c>
    </row>
    <row r="50" spans="1:6" x14ac:dyDescent="0.25">
      <c r="A50" s="5">
        <v>47</v>
      </c>
      <c r="B50" s="29" t="s">
        <v>448</v>
      </c>
      <c r="C50" s="29">
        <v>0</v>
      </c>
      <c r="D50" s="29">
        <v>0</v>
      </c>
      <c r="E50" s="5" t="s">
        <v>227</v>
      </c>
      <c r="F50" s="20" t="s">
        <v>606</v>
      </c>
    </row>
    <row r="51" spans="1:6" x14ac:dyDescent="0.25">
      <c r="A51" s="5">
        <v>48</v>
      </c>
      <c r="B51" s="29" t="s">
        <v>448</v>
      </c>
      <c r="C51" s="29">
        <v>0</v>
      </c>
      <c r="D51" s="29">
        <v>0</v>
      </c>
      <c r="E51" s="5" t="s">
        <v>227</v>
      </c>
      <c r="F51" s="20" t="s">
        <v>606</v>
      </c>
    </row>
    <row r="52" spans="1:6" x14ac:dyDescent="0.25">
      <c r="A52" s="5">
        <v>49</v>
      </c>
      <c r="B52" s="29" t="s">
        <v>448</v>
      </c>
      <c r="C52" s="29">
        <v>0</v>
      </c>
      <c r="D52" s="29">
        <v>0</v>
      </c>
      <c r="E52" s="5" t="s">
        <v>227</v>
      </c>
      <c r="F52" s="20" t="s">
        <v>606</v>
      </c>
    </row>
    <row r="53" spans="1:6" x14ac:dyDescent="0.25">
      <c r="A53" s="5">
        <v>50</v>
      </c>
      <c r="B53" s="29" t="s">
        <v>448</v>
      </c>
      <c r="C53" s="29">
        <v>0</v>
      </c>
      <c r="D53" s="29">
        <v>0</v>
      </c>
      <c r="E53" s="5" t="s">
        <v>227</v>
      </c>
      <c r="F53" s="20" t="s">
        <v>606</v>
      </c>
    </row>
    <row r="54" spans="1:6" x14ac:dyDescent="0.25">
      <c r="A54" s="5">
        <v>51</v>
      </c>
      <c r="B54" s="29" t="s">
        <v>448</v>
      </c>
      <c r="C54" s="29">
        <v>0</v>
      </c>
      <c r="D54" s="29">
        <v>0</v>
      </c>
      <c r="E54" s="5" t="s">
        <v>227</v>
      </c>
      <c r="F54" s="20" t="s">
        <v>606</v>
      </c>
    </row>
    <row r="55" spans="1:6" x14ac:dyDescent="0.25">
      <c r="A55" s="5">
        <v>52</v>
      </c>
      <c r="B55" s="29" t="s">
        <v>448</v>
      </c>
      <c r="C55" s="29">
        <v>0</v>
      </c>
      <c r="D55" s="29">
        <v>0</v>
      </c>
      <c r="E55" s="5" t="s">
        <v>227</v>
      </c>
      <c r="F55" s="20" t="s">
        <v>606</v>
      </c>
    </row>
    <row r="56" spans="1:6" x14ac:dyDescent="0.25">
      <c r="A56" s="5">
        <v>53</v>
      </c>
      <c r="B56" s="29" t="s">
        <v>448</v>
      </c>
      <c r="C56" s="29">
        <v>0</v>
      </c>
      <c r="D56" s="29">
        <v>0</v>
      </c>
      <c r="E56" s="5" t="s">
        <v>227</v>
      </c>
      <c r="F56" s="20" t="s">
        <v>606</v>
      </c>
    </row>
    <row r="57" spans="1:6" x14ac:dyDescent="0.25">
      <c r="A57" s="5">
        <v>54</v>
      </c>
      <c r="B57" s="29" t="s">
        <v>448</v>
      </c>
      <c r="C57" s="29">
        <v>0</v>
      </c>
      <c r="D57" s="29">
        <v>0</v>
      </c>
      <c r="E57" s="5" t="s">
        <v>227</v>
      </c>
      <c r="F57" s="20" t="s">
        <v>606</v>
      </c>
    </row>
    <row r="58" spans="1:6" x14ac:dyDescent="0.25">
      <c r="A58" s="5">
        <v>55</v>
      </c>
      <c r="B58" s="29" t="s">
        <v>448</v>
      </c>
      <c r="C58" s="29">
        <v>0</v>
      </c>
      <c r="D58" s="29">
        <v>0</v>
      </c>
      <c r="E58" s="5" t="s">
        <v>227</v>
      </c>
      <c r="F58" s="20" t="s">
        <v>606</v>
      </c>
    </row>
    <row r="59" spans="1:6" x14ac:dyDescent="0.25">
      <c r="A59" s="5">
        <v>56</v>
      </c>
      <c r="B59" s="29" t="s">
        <v>448</v>
      </c>
      <c r="C59" s="29">
        <v>0</v>
      </c>
      <c r="D59" s="29">
        <v>0</v>
      </c>
      <c r="E59" s="5" t="s">
        <v>227</v>
      </c>
      <c r="F59" s="20" t="s">
        <v>606</v>
      </c>
    </row>
    <row r="60" spans="1:6" x14ac:dyDescent="0.25">
      <c r="A60" s="5">
        <v>57</v>
      </c>
      <c r="B60" s="29" t="s">
        <v>448</v>
      </c>
      <c r="C60" s="29">
        <v>0</v>
      </c>
      <c r="D60" s="29">
        <v>0</v>
      </c>
      <c r="E60" s="5" t="s">
        <v>227</v>
      </c>
      <c r="F60" s="20" t="s">
        <v>606</v>
      </c>
    </row>
    <row r="61" spans="1:6" x14ac:dyDescent="0.25">
      <c r="A61" s="5">
        <v>58</v>
      </c>
      <c r="B61" s="29" t="s">
        <v>448</v>
      </c>
      <c r="C61" s="29">
        <v>0</v>
      </c>
      <c r="D61" s="29">
        <v>0</v>
      </c>
      <c r="E61" s="5" t="s">
        <v>227</v>
      </c>
      <c r="F61" s="20" t="s">
        <v>606</v>
      </c>
    </row>
    <row r="62" spans="1:6" x14ac:dyDescent="0.25">
      <c r="A62" s="5">
        <v>59</v>
      </c>
      <c r="B62" s="29" t="s">
        <v>448</v>
      </c>
      <c r="C62" s="29">
        <v>0</v>
      </c>
      <c r="D62" s="29">
        <v>0</v>
      </c>
      <c r="E62" s="5" t="s">
        <v>227</v>
      </c>
      <c r="F62" s="20" t="s">
        <v>606</v>
      </c>
    </row>
    <row r="63" spans="1:6" x14ac:dyDescent="0.25">
      <c r="A63" s="5">
        <v>60</v>
      </c>
      <c r="B63" s="29" t="s">
        <v>448</v>
      </c>
      <c r="C63" s="29">
        <v>0</v>
      </c>
      <c r="D63" s="29">
        <v>0</v>
      </c>
      <c r="E63" s="5" t="s">
        <v>227</v>
      </c>
      <c r="F63" s="20" t="s">
        <v>606</v>
      </c>
    </row>
    <row r="64" spans="1:6" x14ac:dyDescent="0.25">
      <c r="A64" s="5">
        <v>61</v>
      </c>
      <c r="B64" s="29" t="s">
        <v>448</v>
      </c>
      <c r="C64" s="29">
        <v>0</v>
      </c>
      <c r="D64" s="29">
        <v>0</v>
      </c>
      <c r="E64" s="5" t="s">
        <v>227</v>
      </c>
      <c r="F64" s="20" t="s">
        <v>606</v>
      </c>
    </row>
    <row r="65" spans="1:6" x14ac:dyDescent="0.25">
      <c r="A65" s="5">
        <v>62</v>
      </c>
      <c r="B65" s="29" t="s">
        <v>448</v>
      </c>
      <c r="C65" s="29">
        <v>0</v>
      </c>
      <c r="D65" s="29">
        <v>0</v>
      </c>
      <c r="E65" s="5" t="s">
        <v>227</v>
      </c>
      <c r="F65" s="20" t="s">
        <v>606</v>
      </c>
    </row>
    <row r="66" spans="1:6" x14ac:dyDescent="0.25">
      <c r="A66" s="5">
        <v>63</v>
      </c>
      <c r="B66" s="29" t="s">
        <v>448</v>
      </c>
      <c r="C66" s="29">
        <v>0</v>
      </c>
      <c r="D66" s="29">
        <v>0</v>
      </c>
      <c r="E66" s="5" t="s">
        <v>227</v>
      </c>
      <c r="F66" s="20" t="s">
        <v>606</v>
      </c>
    </row>
    <row r="67" spans="1:6" x14ac:dyDescent="0.25">
      <c r="A67" s="5">
        <v>64</v>
      </c>
      <c r="B67" s="29" t="s">
        <v>448</v>
      </c>
      <c r="C67" s="29">
        <v>0</v>
      </c>
      <c r="D67" s="29">
        <v>0</v>
      </c>
      <c r="E67" s="5" t="s">
        <v>227</v>
      </c>
      <c r="F67" s="20" t="s">
        <v>606</v>
      </c>
    </row>
    <row r="68" spans="1:6" x14ac:dyDescent="0.25">
      <c r="A68" s="5">
        <v>65</v>
      </c>
      <c r="B68" s="29" t="s">
        <v>448</v>
      </c>
      <c r="C68" s="29">
        <v>0</v>
      </c>
      <c r="D68" s="29">
        <v>0</v>
      </c>
      <c r="E68" s="5" t="s">
        <v>227</v>
      </c>
      <c r="F68" s="20" t="s">
        <v>606</v>
      </c>
    </row>
    <row r="69" spans="1:6" x14ac:dyDescent="0.25">
      <c r="A69" s="5">
        <v>66</v>
      </c>
      <c r="B69" s="29" t="s">
        <v>448</v>
      </c>
      <c r="C69" s="29">
        <v>0</v>
      </c>
      <c r="D69" s="29">
        <v>0</v>
      </c>
      <c r="E69" s="5" t="s">
        <v>227</v>
      </c>
      <c r="F69" s="20" t="s">
        <v>606</v>
      </c>
    </row>
    <row r="70" spans="1:6" x14ac:dyDescent="0.25">
      <c r="A70" s="5">
        <v>67</v>
      </c>
      <c r="B70" s="29" t="s">
        <v>448</v>
      </c>
      <c r="C70" s="29">
        <v>0</v>
      </c>
      <c r="D70" s="29">
        <v>0</v>
      </c>
      <c r="E70" s="5" t="s">
        <v>227</v>
      </c>
      <c r="F70" s="20" t="s">
        <v>606</v>
      </c>
    </row>
    <row r="71" spans="1:6" x14ac:dyDescent="0.25">
      <c r="A71" s="5">
        <v>68</v>
      </c>
      <c r="B71" s="29" t="s">
        <v>448</v>
      </c>
      <c r="C71" s="29">
        <v>0</v>
      </c>
      <c r="D71" s="29">
        <v>0</v>
      </c>
      <c r="E71" s="5" t="s">
        <v>227</v>
      </c>
      <c r="F71" s="20" t="s">
        <v>606</v>
      </c>
    </row>
    <row r="72" spans="1:6" x14ac:dyDescent="0.25">
      <c r="A72" s="5">
        <v>69</v>
      </c>
      <c r="B72" s="29" t="s">
        <v>448</v>
      </c>
      <c r="C72" s="29">
        <v>0</v>
      </c>
      <c r="D72" s="29">
        <v>0</v>
      </c>
      <c r="E72" s="5" t="s">
        <v>227</v>
      </c>
      <c r="F72" s="20" t="s">
        <v>606</v>
      </c>
    </row>
    <row r="73" spans="1:6" x14ac:dyDescent="0.25">
      <c r="A73" s="5">
        <v>70</v>
      </c>
      <c r="B73" s="29" t="s">
        <v>448</v>
      </c>
      <c r="C73" s="29">
        <v>0</v>
      </c>
      <c r="D73" s="29">
        <v>0</v>
      </c>
      <c r="E73" s="5" t="s">
        <v>227</v>
      </c>
      <c r="F73" s="20" t="s">
        <v>606</v>
      </c>
    </row>
    <row r="74" spans="1:6" x14ac:dyDescent="0.25">
      <c r="A74" s="5">
        <v>71</v>
      </c>
      <c r="B74" s="29" t="s">
        <v>448</v>
      </c>
      <c r="C74" s="29">
        <v>0</v>
      </c>
      <c r="D74" s="29">
        <v>0</v>
      </c>
      <c r="E74" s="5" t="s">
        <v>227</v>
      </c>
      <c r="F74" s="20" t="s">
        <v>606</v>
      </c>
    </row>
    <row r="75" spans="1:6" x14ac:dyDescent="0.25">
      <c r="A75" s="5">
        <v>72</v>
      </c>
      <c r="B75" s="29" t="s">
        <v>448</v>
      </c>
      <c r="C75" s="29">
        <v>0</v>
      </c>
      <c r="D75" s="29">
        <v>0</v>
      </c>
      <c r="E75" s="5" t="s">
        <v>227</v>
      </c>
      <c r="F75" s="20" t="s">
        <v>606</v>
      </c>
    </row>
    <row r="76" spans="1:6" x14ac:dyDescent="0.25">
      <c r="A76" s="5">
        <v>73</v>
      </c>
      <c r="B76" s="29" t="s">
        <v>448</v>
      </c>
      <c r="C76" s="29">
        <v>0</v>
      </c>
      <c r="D76" s="29">
        <v>0</v>
      </c>
      <c r="E76" s="5" t="s">
        <v>227</v>
      </c>
      <c r="F76" s="20" t="s">
        <v>606</v>
      </c>
    </row>
    <row r="77" spans="1:6" x14ac:dyDescent="0.25">
      <c r="A77" s="5">
        <v>74</v>
      </c>
      <c r="B77" s="29" t="s">
        <v>448</v>
      </c>
      <c r="C77" s="29">
        <v>0</v>
      </c>
      <c r="D77" s="29">
        <v>0</v>
      </c>
      <c r="E77" s="5" t="s">
        <v>227</v>
      </c>
      <c r="F77" s="20" t="s">
        <v>606</v>
      </c>
    </row>
    <row r="78" spans="1:6" x14ac:dyDescent="0.25">
      <c r="A78" s="5">
        <v>75</v>
      </c>
      <c r="B78" s="29" t="s">
        <v>448</v>
      </c>
      <c r="C78" s="29">
        <v>0</v>
      </c>
      <c r="D78" s="29">
        <v>0</v>
      </c>
      <c r="E78" s="5" t="s">
        <v>227</v>
      </c>
      <c r="F78" s="20" t="s">
        <v>606</v>
      </c>
    </row>
    <row r="79" spans="1:6" x14ac:dyDescent="0.25">
      <c r="A79" s="5">
        <v>76</v>
      </c>
      <c r="B79" s="29" t="s">
        <v>448</v>
      </c>
      <c r="C79" s="29">
        <v>0</v>
      </c>
      <c r="D79" s="29">
        <v>0</v>
      </c>
      <c r="E79" s="5" t="s">
        <v>227</v>
      </c>
      <c r="F79" s="20" t="s">
        <v>606</v>
      </c>
    </row>
    <row r="80" spans="1:6" x14ac:dyDescent="0.25">
      <c r="A80" s="5">
        <v>77</v>
      </c>
      <c r="B80" s="29" t="s">
        <v>448</v>
      </c>
      <c r="C80" s="29">
        <v>0</v>
      </c>
      <c r="D80" s="29">
        <v>0</v>
      </c>
      <c r="E80" s="5" t="s">
        <v>227</v>
      </c>
      <c r="F80" s="20" t="s">
        <v>606</v>
      </c>
    </row>
    <row r="81" spans="1:6" x14ac:dyDescent="0.25">
      <c r="A81" s="5">
        <v>78</v>
      </c>
      <c r="B81" s="29" t="s">
        <v>448</v>
      </c>
      <c r="C81" s="29">
        <v>0</v>
      </c>
      <c r="D81" s="29">
        <v>0</v>
      </c>
      <c r="E81" s="5" t="s">
        <v>227</v>
      </c>
      <c r="F81" s="20" t="s">
        <v>606</v>
      </c>
    </row>
    <row r="82" spans="1:6" x14ac:dyDescent="0.25">
      <c r="A82" s="5">
        <v>79</v>
      </c>
      <c r="B82" s="29" t="s">
        <v>448</v>
      </c>
      <c r="C82" s="29">
        <v>0</v>
      </c>
      <c r="D82" s="29">
        <v>0</v>
      </c>
      <c r="E82" s="5" t="s">
        <v>227</v>
      </c>
      <c r="F82" s="20" t="s">
        <v>606</v>
      </c>
    </row>
    <row r="83" spans="1:6" x14ac:dyDescent="0.25">
      <c r="A83" s="5">
        <v>80</v>
      </c>
      <c r="B83" s="29" t="s">
        <v>448</v>
      </c>
      <c r="C83" s="29">
        <v>0</v>
      </c>
      <c r="D83" s="29">
        <v>0</v>
      </c>
      <c r="E83" s="5" t="s">
        <v>227</v>
      </c>
      <c r="F83" s="20" t="s">
        <v>606</v>
      </c>
    </row>
    <row r="84" spans="1:6" x14ac:dyDescent="0.25">
      <c r="A84" s="5">
        <v>81</v>
      </c>
      <c r="B84" s="29" t="s">
        <v>448</v>
      </c>
      <c r="C84" s="29">
        <v>0</v>
      </c>
      <c r="D84" s="29">
        <v>0</v>
      </c>
      <c r="E84" s="5" t="s">
        <v>227</v>
      </c>
      <c r="F84" s="20" t="s">
        <v>606</v>
      </c>
    </row>
    <row r="85" spans="1:6" x14ac:dyDescent="0.25">
      <c r="A85" s="5">
        <v>82</v>
      </c>
      <c r="B85" s="29" t="s">
        <v>448</v>
      </c>
      <c r="C85" s="29">
        <v>0</v>
      </c>
      <c r="D85" s="29">
        <v>0</v>
      </c>
      <c r="E85" s="5" t="s">
        <v>227</v>
      </c>
      <c r="F85" s="20" t="s">
        <v>606</v>
      </c>
    </row>
    <row r="86" spans="1:6" x14ac:dyDescent="0.25">
      <c r="A86" s="5">
        <v>83</v>
      </c>
      <c r="B86" s="29" t="s">
        <v>448</v>
      </c>
      <c r="C86" s="29">
        <v>0</v>
      </c>
      <c r="D86" s="29">
        <v>0</v>
      </c>
      <c r="E86" s="5" t="s">
        <v>227</v>
      </c>
      <c r="F86" s="20" t="s">
        <v>606</v>
      </c>
    </row>
    <row r="87" spans="1:6" x14ac:dyDescent="0.25">
      <c r="A87" s="5">
        <v>84</v>
      </c>
      <c r="B87" s="29" t="s">
        <v>448</v>
      </c>
      <c r="C87" s="29">
        <v>0</v>
      </c>
      <c r="D87" s="29">
        <v>0</v>
      </c>
      <c r="E87" s="5" t="s">
        <v>227</v>
      </c>
      <c r="F87" s="20" t="s">
        <v>606</v>
      </c>
    </row>
    <row r="88" spans="1:6" x14ac:dyDescent="0.25">
      <c r="A88" s="5">
        <v>85</v>
      </c>
      <c r="B88" s="29" t="s">
        <v>448</v>
      </c>
      <c r="C88" s="29">
        <v>0</v>
      </c>
      <c r="D88" s="29">
        <v>0</v>
      </c>
      <c r="E88" s="5" t="s">
        <v>227</v>
      </c>
      <c r="F88" s="20" t="s">
        <v>606</v>
      </c>
    </row>
    <row r="89" spans="1:6" x14ac:dyDescent="0.25">
      <c r="A89" s="5">
        <v>86</v>
      </c>
      <c r="B89" s="29" t="s">
        <v>448</v>
      </c>
      <c r="C89" s="29">
        <v>0</v>
      </c>
      <c r="D89" s="29">
        <v>0</v>
      </c>
      <c r="E89" s="5" t="s">
        <v>227</v>
      </c>
      <c r="F89" s="20" t="s">
        <v>606</v>
      </c>
    </row>
    <row r="90" spans="1:6" x14ac:dyDescent="0.25">
      <c r="A90" s="5">
        <v>87</v>
      </c>
      <c r="B90" s="29" t="s">
        <v>448</v>
      </c>
      <c r="C90" s="29">
        <v>0</v>
      </c>
      <c r="D90" s="29">
        <v>0</v>
      </c>
      <c r="E90" s="5" t="s">
        <v>227</v>
      </c>
      <c r="F90" s="20" t="s">
        <v>606</v>
      </c>
    </row>
    <row r="91" spans="1:6" x14ac:dyDescent="0.25">
      <c r="A91" s="5">
        <v>88</v>
      </c>
      <c r="B91" s="29" t="s">
        <v>448</v>
      </c>
      <c r="C91" s="29">
        <v>0</v>
      </c>
      <c r="D91" s="29">
        <v>0</v>
      </c>
      <c r="E91" s="5" t="s">
        <v>227</v>
      </c>
      <c r="F91" s="20" t="s">
        <v>606</v>
      </c>
    </row>
    <row r="92" spans="1:6" x14ac:dyDescent="0.25">
      <c r="A92" s="5">
        <v>89</v>
      </c>
      <c r="B92" s="48" t="s">
        <v>448</v>
      </c>
      <c r="C92" s="48">
        <v>0</v>
      </c>
      <c r="D92" s="48">
        <v>0</v>
      </c>
      <c r="E92" s="5" t="s">
        <v>227</v>
      </c>
      <c r="F92" s="20" t="s">
        <v>606</v>
      </c>
    </row>
    <row r="93" spans="1:6" x14ac:dyDescent="0.25">
      <c r="A93" s="5">
        <v>90</v>
      </c>
      <c r="B93" s="48" t="s">
        <v>448</v>
      </c>
      <c r="C93" s="48">
        <v>0</v>
      </c>
      <c r="D93" s="48">
        <v>0</v>
      </c>
      <c r="E93" s="5" t="s">
        <v>227</v>
      </c>
      <c r="F93" s="20" t="s">
        <v>606</v>
      </c>
    </row>
    <row r="94" spans="1:6" x14ac:dyDescent="0.25">
      <c r="A94" s="5">
        <v>91</v>
      </c>
      <c r="B94" s="48" t="s">
        <v>448</v>
      </c>
      <c r="C94" s="48">
        <v>0</v>
      </c>
      <c r="D94" s="48">
        <v>0</v>
      </c>
      <c r="E94" s="5" t="s">
        <v>227</v>
      </c>
      <c r="F94" s="20" t="s">
        <v>606</v>
      </c>
    </row>
    <row r="95" spans="1:6" x14ac:dyDescent="0.25">
      <c r="A95" s="5">
        <v>92</v>
      </c>
      <c r="B95" s="52" t="s">
        <v>448</v>
      </c>
      <c r="C95" s="52">
        <v>0</v>
      </c>
      <c r="D95" s="52">
        <v>0</v>
      </c>
      <c r="E95" s="5" t="s">
        <v>227</v>
      </c>
      <c r="F95" s="20" t="s">
        <v>606</v>
      </c>
    </row>
    <row r="96" spans="1:6" x14ac:dyDescent="0.25">
      <c r="A96" s="5">
        <v>93</v>
      </c>
      <c r="B96" s="53" t="s">
        <v>448</v>
      </c>
      <c r="C96" s="53">
        <v>0</v>
      </c>
      <c r="D96" s="53">
        <v>0</v>
      </c>
      <c r="E96" s="5" t="s">
        <v>227</v>
      </c>
      <c r="F96" s="20" t="s">
        <v>606</v>
      </c>
    </row>
    <row r="97" spans="1:6" x14ac:dyDescent="0.25">
      <c r="A97" s="5">
        <v>94</v>
      </c>
      <c r="B97" s="53" t="s">
        <v>448</v>
      </c>
      <c r="C97" s="53">
        <v>0</v>
      </c>
      <c r="D97" s="53">
        <v>0</v>
      </c>
      <c r="E97" s="5" t="s">
        <v>227</v>
      </c>
      <c r="F97" s="20" t="s">
        <v>606</v>
      </c>
    </row>
    <row r="98" spans="1:6" x14ac:dyDescent="0.25">
      <c r="A98" s="5">
        <v>95</v>
      </c>
      <c r="B98" s="53" t="s">
        <v>448</v>
      </c>
      <c r="C98" s="53">
        <v>0</v>
      </c>
      <c r="D98" s="53">
        <v>0</v>
      </c>
      <c r="E98" s="5" t="s">
        <v>227</v>
      </c>
      <c r="F98" s="20" t="s">
        <v>606</v>
      </c>
    </row>
    <row r="99" spans="1:6" x14ac:dyDescent="0.25">
      <c r="A99" s="5">
        <v>96</v>
      </c>
      <c r="B99" s="53" t="s">
        <v>448</v>
      </c>
      <c r="C99" s="53">
        <v>0</v>
      </c>
      <c r="D99" s="53">
        <v>0</v>
      </c>
      <c r="E99" s="5" t="s">
        <v>227</v>
      </c>
      <c r="F99" s="20" t="s">
        <v>606</v>
      </c>
    </row>
    <row r="100" spans="1:6" x14ac:dyDescent="0.25">
      <c r="A100" s="5">
        <v>97</v>
      </c>
      <c r="B100" s="53" t="s">
        <v>448</v>
      </c>
      <c r="C100" s="53">
        <v>0</v>
      </c>
      <c r="D100" s="53">
        <v>0</v>
      </c>
      <c r="E100" s="5" t="s">
        <v>227</v>
      </c>
      <c r="F100" s="20" t="s">
        <v>606</v>
      </c>
    </row>
    <row r="101" spans="1:6" x14ac:dyDescent="0.25">
      <c r="A101" s="5">
        <v>98</v>
      </c>
      <c r="B101" s="53" t="s">
        <v>448</v>
      </c>
      <c r="C101" s="53">
        <v>0</v>
      </c>
      <c r="D101" s="53">
        <v>0</v>
      </c>
      <c r="E101" s="5" t="s">
        <v>227</v>
      </c>
      <c r="F101" s="20" t="s">
        <v>606</v>
      </c>
    </row>
    <row r="102" spans="1:6" x14ac:dyDescent="0.25">
      <c r="A102" s="5">
        <v>99</v>
      </c>
      <c r="B102" s="53" t="s">
        <v>448</v>
      </c>
      <c r="C102" s="53">
        <v>0</v>
      </c>
      <c r="D102" s="53">
        <v>0</v>
      </c>
      <c r="E102" s="5" t="s">
        <v>227</v>
      </c>
      <c r="F102" s="20" t="s">
        <v>606</v>
      </c>
    </row>
    <row r="103" spans="1:6" x14ac:dyDescent="0.25">
      <c r="A103" s="5">
        <v>100</v>
      </c>
      <c r="B103" s="53" t="s">
        <v>448</v>
      </c>
      <c r="C103" s="53">
        <v>0</v>
      </c>
      <c r="D103" s="53">
        <v>0</v>
      </c>
      <c r="E103" s="5" t="s">
        <v>227</v>
      </c>
      <c r="F103" s="20" t="s">
        <v>606</v>
      </c>
    </row>
    <row r="104" spans="1:6" x14ac:dyDescent="0.25">
      <c r="A104" s="5">
        <v>101</v>
      </c>
      <c r="B104" s="4" t="s">
        <v>448</v>
      </c>
      <c r="C104" s="4">
        <v>0</v>
      </c>
      <c r="D104" s="4">
        <v>0</v>
      </c>
      <c r="E104" s="5" t="s">
        <v>227</v>
      </c>
      <c r="F104" s="20" t="s">
        <v>606</v>
      </c>
    </row>
    <row r="105" spans="1:6" x14ac:dyDescent="0.25">
      <c r="A105" s="5">
        <v>102</v>
      </c>
      <c r="B105" s="4" t="s">
        <v>448</v>
      </c>
      <c r="C105" s="4">
        <v>0</v>
      </c>
      <c r="D105" s="4">
        <v>0</v>
      </c>
      <c r="E105" s="5" t="s">
        <v>227</v>
      </c>
      <c r="F105" s="20" t="s">
        <v>606</v>
      </c>
    </row>
    <row r="106" spans="1:6" x14ac:dyDescent="0.25">
      <c r="A106" s="5">
        <v>103</v>
      </c>
      <c r="B106" s="4" t="s">
        <v>448</v>
      </c>
      <c r="C106" s="4">
        <v>0</v>
      </c>
      <c r="D106" s="4">
        <v>0</v>
      </c>
      <c r="E106" s="5" t="s">
        <v>227</v>
      </c>
      <c r="F106" s="20" t="s">
        <v>606</v>
      </c>
    </row>
    <row r="107" spans="1:6" x14ac:dyDescent="0.25">
      <c r="A107" s="5">
        <v>104</v>
      </c>
      <c r="B107" s="4" t="s">
        <v>448</v>
      </c>
      <c r="C107" s="4">
        <v>0</v>
      </c>
      <c r="D107" s="4">
        <v>0</v>
      </c>
      <c r="E107" s="5" t="s">
        <v>227</v>
      </c>
      <c r="F107" s="20" t="s">
        <v>606</v>
      </c>
    </row>
    <row r="108" spans="1:6" x14ac:dyDescent="0.25">
      <c r="A108" s="5">
        <v>105</v>
      </c>
      <c r="B108" s="4" t="s">
        <v>448</v>
      </c>
      <c r="C108" s="4">
        <v>0</v>
      </c>
      <c r="D108" s="4">
        <v>0</v>
      </c>
      <c r="E108" s="5" t="s">
        <v>227</v>
      </c>
      <c r="F108" s="20" t="s">
        <v>606</v>
      </c>
    </row>
    <row r="109" spans="1:6" x14ac:dyDescent="0.25">
      <c r="A109" s="5">
        <v>106</v>
      </c>
      <c r="B109" s="4" t="s">
        <v>448</v>
      </c>
      <c r="C109" s="4">
        <v>0</v>
      </c>
      <c r="D109" s="4">
        <v>0</v>
      </c>
      <c r="E109" s="5" t="s">
        <v>227</v>
      </c>
      <c r="F109" s="20" t="s">
        <v>606</v>
      </c>
    </row>
    <row r="110" spans="1:6" x14ac:dyDescent="0.25">
      <c r="A110" s="5">
        <v>107</v>
      </c>
      <c r="B110" s="4" t="s">
        <v>448</v>
      </c>
      <c r="C110" s="4">
        <v>0</v>
      </c>
      <c r="D110" s="4">
        <v>0</v>
      </c>
      <c r="E110" s="5" t="s">
        <v>227</v>
      </c>
      <c r="F110" s="20" t="s">
        <v>606</v>
      </c>
    </row>
    <row r="111" spans="1:6" x14ac:dyDescent="0.25">
      <c r="A111" s="5">
        <v>108</v>
      </c>
      <c r="B111" s="4" t="s">
        <v>448</v>
      </c>
      <c r="C111" s="4">
        <v>0</v>
      </c>
      <c r="D111" s="4">
        <v>0</v>
      </c>
      <c r="E111" s="5" t="s">
        <v>227</v>
      </c>
      <c r="F111" s="20" t="s">
        <v>606</v>
      </c>
    </row>
    <row r="112" spans="1:6" x14ac:dyDescent="0.25">
      <c r="A112" s="5">
        <v>109</v>
      </c>
      <c r="B112" s="4" t="s">
        <v>448</v>
      </c>
      <c r="C112" s="4">
        <v>0</v>
      </c>
      <c r="D112" s="4">
        <v>0</v>
      </c>
      <c r="E112" s="5" t="s">
        <v>227</v>
      </c>
      <c r="F112" s="20" t="s">
        <v>606</v>
      </c>
    </row>
    <row r="113" spans="1:6" x14ac:dyDescent="0.25">
      <c r="A113" s="5">
        <v>110</v>
      </c>
      <c r="B113" s="4" t="s">
        <v>448</v>
      </c>
      <c r="C113" s="4">
        <v>0</v>
      </c>
      <c r="D113" s="4">
        <v>0</v>
      </c>
      <c r="E113" s="5" t="s">
        <v>227</v>
      </c>
      <c r="F113" s="20" t="s">
        <v>606</v>
      </c>
    </row>
    <row r="114" spans="1:6" x14ac:dyDescent="0.25">
      <c r="A114" s="5">
        <v>111</v>
      </c>
      <c r="B114" s="4" t="s">
        <v>448</v>
      </c>
      <c r="C114" s="4">
        <v>0</v>
      </c>
      <c r="D114" s="4">
        <v>0</v>
      </c>
      <c r="E114" s="5" t="s">
        <v>227</v>
      </c>
      <c r="F114" s="20" t="s">
        <v>606</v>
      </c>
    </row>
    <row r="115" spans="1:6" x14ac:dyDescent="0.25">
      <c r="A115" s="5">
        <v>112</v>
      </c>
      <c r="B115" s="4" t="s">
        <v>448</v>
      </c>
      <c r="C115" s="4">
        <v>0</v>
      </c>
      <c r="D115" s="4">
        <v>0</v>
      </c>
      <c r="E115" s="5" t="s">
        <v>227</v>
      </c>
      <c r="F115" s="20" t="s">
        <v>606</v>
      </c>
    </row>
    <row r="116" spans="1:6" x14ac:dyDescent="0.25">
      <c r="A116" s="5">
        <v>113</v>
      </c>
      <c r="B116" s="4" t="s">
        <v>448</v>
      </c>
      <c r="C116" s="4">
        <v>0</v>
      </c>
      <c r="D116" s="4">
        <v>0</v>
      </c>
      <c r="E116" s="5" t="s">
        <v>227</v>
      </c>
      <c r="F116" s="20" t="s">
        <v>606</v>
      </c>
    </row>
    <row r="117" spans="1:6" x14ac:dyDescent="0.25">
      <c r="A117" s="5">
        <v>114</v>
      </c>
      <c r="B117" s="4" t="s">
        <v>448</v>
      </c>
      <c r="C117" s="4">
        <v>0</v>
      </c>
      <c r="D117" s="4">
        <v>0</v>
      </c>
      <c r="E117" s="5" t="s">
        <v>227</v>
      </c>
      <c r="F117" s="20" t="s">
        <v>606</v>
      </c>
    </row>
    <row r="118" spans="1:6" x14ac:dyDescent="0.25">
      <c r="A118" s="5">
        <v>115</v>
      </c>
      <c r="B118" s="4" t="s">
        <v>448</v>
      </c>
      <c r="C118" s="4">
        <v>0</v>
      </c>
      <c r="D118" s="4">
        <v>0</v>
      </c>
      <c r="E118" s="5" t="s">
        <v>227</v>
      </c>
      <c r="F118" s="20" t="s">
        <v>606</v>
      </c>
    </row>
    <row r="119" spans="1:6" x14ac:dyDescent="0.25">
      <c r="A119" s="5">
        <v>116</v>
      </c>
      <c r="B119" s="4" t="s">
        <v>448</v>
      </c>
      <c r="C119" s="4">
        <v>0</v>
      </c>
      <c r="D119" s="4">
        <v>0</v>
      </c>
      <c r="E119" s="5" t="s">
        <v>227</v>
      </c>
      <c r="F119" s="20" t="s">
        <v>606</v>
      </c>
    </row>
    <row r="120" spans="1:6" x14ac:dyDescent="0.25">
      <c r="A120" s="5">
        <v>117</v>
      </c>
      <c r="B120" s="4" t="s">
        <v>448</v>
      </c>
      <c r="C120" s="4">
        <v>0</v>
      </c>
      <c r="D120" s="4">
        <v>0</v>
      </c>
      <c r="E120" s="5" t="s">
        <v>227</v>
      </c>
      <c r="F120" s="20" t="s">
        <v>606</v>
      </c>
    </row>
    <row r="121" spans="1:6" x14ac:dyDescent="0.25">
      <c r="A121" s="5">
        <v>118</v>
      </c>
      <c r="B121" s="4" t="s">
        <v>448</v>
      </c>
      <c r="C121" s="4">
        <v>0</v>
      </c>
      <c r="D121" s="4">
        <v>0</v>
      </c>
      <c r="E121" s="5" t="s">
        <v>227</v>
      </c>
      <c r="F121" s="20" t="s">
        <v>606</v>
      </c>
    </row>
    <row r="122" spans="1:6" x14ac:dyDescent="0.25">
      <c r="A122" s="5">
        <v>119</v>
      </c>
      <c r="B122" s="4" t="s">
        <v>448</v>
      </c>
      <c r="C122" s="4">
        <v>0</v>
      </c>
      <c r="D122" s="4">
        <v>0</v>
      </c>
      <c r="E122" s="5" t="s">
        <v>227</v>
      </c>
      <c r="F122" s="20" t="s">
        <v>606</v>
      </c>
    </row>
    <row r="123" spans="1:6" x14ac:dyDescent="0.25">
      <c r="A123" s="5">
        <v>120</v>
      </c>
      <c r="B123" s="4" t="s">
        <v>448</v>
      </c>
      <c r="C123" s="4">
        <v>0</v>
      </c>
      <c r="D123" s="4">
        <v>0</v>
      </c>
      <c r="E123" s="5" t="s">
        <v>227</v>
      </c>
      <c r="F123" s="20" t="s">
        <v>606</v>
      </c>
    </row>
    <row r="124" spans="1:6" x14ac:dyDescent="0.25">
      <c r="A124" s="5">
        <v>121</v>
      </c>
      <c r="B124" s="4" t="s">
        <v>448</v>
      </c>
      <c r="C124" s="4">
        <v>0</v>
      </c>
      <c r="D124" s="4">
        <v>0</v>
      </c>
      <c r="E124" s="5" t="s">
        <v>227</v>
      </c>
      <c r="F124" s="20" t="s">
        <v>606</v>
      </c>
    </row>
    <row r="125" spans="1:6" x14ac:dyDescent="0.25">
      <c r="A125" s="5">
        <v>122</v>
      </c>
      <c r="B125" s="4" t="s">
        <v>448</v>
      </c>
      <c r="C125" s="4">
        <v>0</v>
      </c>
      <c r="D125" s="4">
        <v>0</v>
      </c>
      <c r="E125" s="5" t="s">
        <v>227</v>
      </c>
      <c r="F125" s="20" t="s">
        <v>606</v>
      </c>
    </row>
    <row r="126" spans="1:6" x14ac:dyDescent="0.25">
      <c r="A126" s="5">
        <v>123</v>
      </c>
      <c r="B126" s="4" t="s">
        <v>448</v>
      </c>
      <c r="C126" s="4">
        <v>0</v>
      </c>
      <c r="D126" s="4">
        <v>0</v>
      </c>
      <c r="E126" s="5" t="s">
        <v>227</v>
      </c>
      <c r="F126" s="20" t="s">
        <v>606</v>
      </c>
    </row>
    <row r="127" spans="1:6" x14ac:dyDescent="0.25">
      <c r="A127" s="5">
        <v>124</v>
      </c>
      <c r="B127" s="4" t="s">
        <v>448</v>
      </c>
      <c r="C127" s="4">
        <v>0</v>
      </c>
      <c r="D127" s="4">
        <v>0</v>
      </c>
      <c r="E127" s="5" t="s">
        <v>227</v>
      </c>
      <c r="F127" s="20" t="s">
        <v>606</v>
      </c>
    </row>
    <row r="128" spans="1:6" x14ac:dyDescent="0.25">
      <c r="A128" s="5">
        <v>125</v>
      </c>
      <c r="B128" s="4" t="s">
        <v>448</v>
      </c>
      <c r="C128" s="4">
        <v>0</v>
      </c>
      <c r="D128" s="4">
        <v>0</v>
      </c>
      <c r="E128" s="5" t="s">
        <v>227</v>
      </c>
      <c r="F128" s="20" t="s">
        <v>606</v>
      </c>
    </row>
    <row r="129" spans="1:6" x14ac:dyDescent="0.25">
      <c r="A129" s="5">
        <v>126</v>
      </c>
      <c r="B129" s="4" t="s">
        <v>448</v>
      </c>
      <c r="C129" s="4">
        <v>0</v>
      </c>
      <c r="D129" s="4">
        <v>0</v>
      </c>
      <c r="E129" s="5" t="s">
        <v>227</v>
      </c>
      <c r="F129" s="20" t="s">
        <v>606</v>
      </c>
    </row>
    <row r="130" spans="1:6" x14ac:dyDescent="0.25">
      <c r="A130" s="5">
        <v>127</v>
      </c>
      <c r="B130" s="4" t="s">
        <v>448</v>
      </c>
      <c r="C130" s="4">
        <v>0</v>
      </c>
      <c r="D130" s="4">
        <v>0</v>
      </c>
      <c r="E130" s="5" t="s">
        <v>227</v>
      </c>
      <c r="F130" s="20" t="s">
        <v>606</v>
      </c>
    </row>
    <row r="131" spans="1:6" x14ac:dyDescent="0.25">
      <c r="A131" s="5">
        <v>128</v>
      </c>
      <c r="B131" s="4" t="s">
        <v>448</v>
      </c>
      <c r="C131" s="4">
        <v>0</v>
      </c>
      <c r="D131" s="4">
        <v>0</v>
      </c>
      <c r="E131" s="5" t="s">
        <v>227</v>
      </c>
      <c r="F131" s="20" t="s">
        <v>606</v>
      </c>
    </row>
    <row r="132" spans="1:6" x14ac:dyDescent="0.25">
      <c r="A132" s="5">
        <v>129</v>
      </c>
      <c r="B132" s="4" t="s">
        <v>448</v>
      </c>
      <c r="C132" s="4">
        <v>0</v>
      </c>
      <c r="D132" s="4">
        <v>0</v>
      </c>
      <c r="E132" s="5" t="s">
        <v>227</v>
      </c>
      <c r="F132" s="20" t="s">
        <v>606</v>
      </c>
    </row>
    <row r="133" spans="1:6" x14ac:dyDescent="0.25">
      <c r="A133" s="5">
        <v>130</v>
      </c>
      <c r="B133" s="4" t="s">
        <v>448</v>
      </c>
      <c r="C133" s="4">
        <v>0</v>
      </c>
      <c r="D133" s="4">
        <v>0</v>
      </c>
      <c r="E133" s="5" t="s">
        <v>227</v>
      </c>
      <c r="F133" s="20" t="s">
        <v>606</v>
      </c>
    </row>
    <row r="134" spans="1:6" x14ac:dyDescent="0.25">
      <c r="A134" s="5">
        <v>131</v>
      </c>
      <c r="B134" s="4" t="s">
        <v>448</v>
      </c>
      <c r="C134" s="4">
        <v>0</v>
      </c>
      <c r="D134" s="4">
        <v>0</v>
      </c>
      <c r="E134" s="5" t="s">
        <v>227</v>
      </c>
      <c r="F134" s="20" t="s">
        <v>606</v>
      </c>
    </row>
    <row r="135" spans="1:6" x14ac:dyDescent="0.25">
      <c r="A135" s="5">
        <v>132</v>
      </c>
      <c r="B135" s="4" t="s">
        <v>448</v>
      </c>
      <c r="C135" s="4">
        <v>0</v>
      </c>
      <c r="D135" s="4">
        <v>0</v>
      </c>
      <c r="E135" s="5" t="s">
        <v>227</v>
      </c>
      <c r="F135" s="20" t="s">
        <v>606</v>
      </c>
    </row>
    <row r="136" spans="1:6" x14ac:dyDescent="0.25">
      <c r="A136" s="5">
        <v>133</v>
      </c>
      <c r="B136" s="4" t="s">
        <v>448</v>
      </c>
      <c r="C136" s="4">
        <v>0</v>
      </c>
      <c r="D136" s="4">
        <v>0</v>
      </c>
      <c r="E136" s="5" t="s">
        <v>227</v>
      </c>
      <c r="F136" s="20" t="s">
        <v>606</v>
      </c>
    </row>
    <row r="137" spans="1:6" x14ac:dyDescent="0.25">
      <c r="A137" s="5">
        <v>134</v>
      </c>
      <c r="B137" s="4" t="s">
        <v>448</v>
      </c>
      <c r="C137" s="4">
        <v>0</v>
      </c>
      <c r="D137" s="4">
        <v>0</v>
      </c>
      <c r="E137" s="5" t="s">
        <v>227</v>
      </c>
      <c r="F137" s="20" t="s">
        <v>606</v>
      </c>
    </row>
    <row r="138" spans="1:6" x14ac:dyDescent="0.25">
      <c r="A138" s="5">
        <v>135</v>
      </c>
      <c r="B138" s="4" t="s">
        <v>448</v>
      </c>
      <c r="C138" s="4">
        <v>0</v>
      </c>
      <c r="D138" s="4">
        <v>0</v>
      </c>
      <c r="E138" s="5" t="s">
        <v>227</v>
      </c>
      <c r="F138" s="20" t="s">
        <v>606</v>
      </c>
    </row>
    <row r="139" spans="1:6" x14ac:dyDescent="0.25">
      <c r="A139" s="5">
        <v>136</v>
      </c>
      <c r="B139" s="4" t="s">
        <v>448</v>
      </c>
      <c r="C139" s="4">
        <v>0</v>
      </c>
      <c r="D139" s="4">
        <v>0</v>
      </c>
      <c r="E139" s="5" t="s">
        <v>227</v>
      </c>
      <c r="F139" s="20" t="s">
        <v>606</v>
      </c>
    </row>
    <row r="140" spans="1:6" x14ac:dyDescent="0.25">
      <c r="A140" s="5">
        <v>137</v>
      </c>
      <c r="B140" s="4" t="s">
        <v>448</v>
      </c>
      <c r="C140" s="4">
        <v>0</v>
      </c>
      <c r="D140" s="4">
        <v>0</v>
      </c>
      <c r="E140" s="5" t="s">
        <v>227</v>
      </c>
      <c r="F140" s="20" t="s">
        <v>606</v>
      </c>
    </row>
    <row r="141" spans="1:6" x14ac:dyDescent="0.25">
      <c r="A141" s="5">
        <v>138</v>
      </c>
      <c r="B141" s="4" t="s">
        <v>448</v>
      </c>
      <c r="C141" s="4">
        <v>0</v>
      </c>
      <c r="D141" s="4">
        <v>0</v>
      </c>
      <c r="E141" s="5" t="s">
        <v>227</v>
      </c>
      <c r="F141" s="20" t="s">
        <v>606</v>
      </c>
    </row>
    <row r="142" spans="1:6" x14ac:dyDescent="0.25">
      <c r="A142" s="5">
        <v>139</v>
      </c>
      <c r="B142" s="4" t="s">
        <v>448</v>
      </c>
      <c r="C142" s="4">
        <v>0</v>
      </c>
      <c r="D142" s="4">
        <v>0</v>
      </c>
      <c r="E142" s="5" t="s">
        <v>227</v>
      </c>
      <c r="F142" s="20" t="s">
        <v>606</v>
      </c>
    </row>
    <row r="143" spans="1:6" x14ac:dyDescent="0.25">
      <c r="A143" s="5">
        <v>140</v>
      </c>
      <c r="B143" s="4" t="s">
        <v>448</v>
      </c>
      <c r="C143" s="4">
        <v>0</v>
      </c>
      <c r="D143" s="4">
        <v>0</v>
      </c>
      <c r="E143" s="5" t="s">
        <v>227</v>
      </c>
      <c r="F143" s="20" t="s">
        <v>606</v>
      </c>
    </row>
    <row r="144" spans="1:6" x14ac:dyDescent="0.25">
      <c r="A144" s="5">
        <v>141</v>
      </c>
      <c r="B144" s="4" t="s">
        <v>448</v>
      </c>
      <c r="C144" s="4">
        <v>0</v>
      </c>
      <c r="D144" s="4">
        <v>0</v>
      </c>
      <c r="E144" s="5" t="s">
        <v>227</v>
      </c>
      <c r="F144" s="20" t="s">
        <v>606</v>
      </c>
    </row>
    <row r="145" spans="1:6" x14ac:dyDescent="0.25">
      <c r="A145" s="5">
        <v>142</v>
      </c>
      <c r="B145" s="4" t="s">
        <v>448</v>
      </c>
      <c r="C145" s="4">
        <v>0</v>
      </c>
      <c r="D145" s="4">
        <v>0</v>
      </c>
      <c r="E145" s="5" t="s">
        <v>227</v>
      </c>
      <c r="F145" s="20" t="s">
        <v>606</v>
      </c>
    </row>
    <row r="146" spans="1:6" x14ac:dyDescent="0.25">
      <c r="A146" s="5">
        <v>143</v>
      </c>
      <c r="B146" s="4" t="s">
        <v>448</v>
      </c>
      <c r="C146" s="4">
        <v>0</v>
      </c>
      <c r="D146" s="4">
        <v>0</v>
      </c>
      <c r="E146" s="5" t="s">
        <v>227</v>
      </c>
      <c r="F146" s="20" t="s">
        <v>606</v>
      </c>
    </row>
    <row r="147" spans="1:6" x14ac:dyDescent="0.25">
      <c r="A147" s="5">
        <v>144</v>
      </c>
      <c r="B147" s="4" t="s">
        <v>448</v>
      </c>
      <c r="C147" s="4">
        <v>0</v>
      </c>
      <c r="D147" s="4">
        <v>0</v>
      </c>
      <c r="E147" s="5" t="s">
        <v>227</v>
      </c>
      <c r="F147" s="20" t="s">
        <v>606</v>
      </c>
    </row>
    <row r="148" spans="1:6" x14ac:dyDescent="0.25">
      <c r="A148" s="5">
        <v>145</v>
      </c>
      <c r="B148" s="4" t="s">
        <v>448</v>
      </c>
      <c r="C148" s="4">
        <v>0</v>
      </c>
      <c r="D148" s="4">
        <v>0</v>
      </c>
      <c r="E148" s="5" t="s">
        <v>227</v>
      </c>
      <c r="F148" s="20" t="s">
        <v>606</v>
      </c>
    </row>
    <row r="149" spans="1:6" x14ac:dyDescent="0.25">
      <c r="A149" s="5">
        <v>146</v>
      </c>
      <c r="B149" s="4" t="s">
        <v>448</v>
      </c>
      <c r="C149" s="4">
        <v>0</v>
      </c>
      <c r="D149" s="4">
        <v>0</v>
      </c>
      <c r="E149" s="5" t="s">
        <v>227</v>
      </c>
      <c r="F149" s="20" t="s">
        <v>606</v>
      </c>
    </row>
    <row r="150" spans="1:6" x14ac:dyDescent="0.25">
      <c r="A150" s="5">
        <v>147</v>
      </c>
      <c r="B150" s="4" t="s">
        <v>448</v>
      </c>
      <c r="C150" s="4">
        <v>0</v>
      </c>
      <c r="D150" s="4">
        <v>0</v>
      </c>
      <c r="E150" s="5" t="s">
        <v>227</v>
      </c>
      <c r="F150" s="20" t="s">
        <v>606</v>
      </c>
    </row>
    <row r="151" spans="1:6" x14ac:dyDescent="0.25">
      <c r="A151" s="5">
        <v>148</v>
      </c>
      <c r="B151" s="4" t="s">
        <v>448</v>
      </c>
      <c r="C151" s="4">
        <v>0</v>
      </c>
      <c r="D151" s="4">
        <v>0</v>
      </c>
      <c r="E151" s="5" t="s">
        <v>227</v>
      </c>
      <c r="F151" s="20" t="s">
        <v>606</v>
      </c>
    </row>
    <row r="152" spans="1:6" x14ac:dyDescent="0.25">
      <c r="A152" s="5">
        <v>149</v>
      </c>
      <c r="B152" s="4" t="s">
        <v>448</v>
      </c>
      <c r="C152" s="4">
        <v>0</v>
      </c>
      <c r="D152" s="4">
        <v>0</v>
      </c>
      <c r="E152" s="5" t="s">
        <v>227</v>
      </c>
      <c r="F152" s="20" t="s">
        <v>606</v>
      </c>
    </row>
    <row r="153" spans="1:6" x14ac:dyDescent="0.25">
      <c r="A153" s="5">
        <v>150</v>
      </c>
      <c r="B153" s="4" t="s">
        <v>448</v>
      </c>
      <c r="C153" s="4">
        <v>0</v>
      </c>
      <c r="D153" s="4">
        <v>0</v>
      </c>
      <c r="E153" s="5" t="s">
        <v>227</v>
      </c>
      <c r="F153" s="20" t="s">
        <v>606</v>
      </c>
    </row>
    <row r="154" spans="1:6" x14ac:dyDescent="0.25">
      <c r="A154" s="5">
        <v>151</v>
      </c>
      <c r="B154" s="4" t="s">
        <v>448</v>
      </c>
      <c r="C154" s="4">
        <v>0</v>
      </c>
      <c r="D154" s="4">
        <v>0</v>
      </c>
      <c r="E154" s="5" t="s">
        <v>227</v>
      </c>
      <c r="F154" s="20" t="s">
        <v>606</v>
      </c>
    </row>
    <row r="155" spans="1:6" x14ac:dyDescent="0.25">
      <c r="A155" s="5">
        <v>152</v>
      </c>
      <c r="B155" s="4" t="s">
        <v>448</v>
      </c>
      <c r="C155" s="4">
        <v>0</v>
      </c>
      <c r="D155" s="4">
        <v>0</v>
      </c>
      <c r="E155" s="5" t="s">
        <v>227</v>
      </c>
      <c r="F155" s="20" t="s">
        <v>606</v>
      </c>
    </row>
    <row r="156" spans="1:6" x14ac:dyDescent="0.25">
      <c r="A156" s="5">
        <v>153</v>
      </c>
      <c r="B156" s="4" t="s">
        <v>448</v>
      </c>
      <c r="C156" s="4">
        <v>0</v>
      </c>
      <c r="D156" s="4">
        <v>0</v>
      </c>
      <c r="E156" s="5" t="s">
        <v>227</v>
      </c>
      <c r="F156" s="20" t="s">
        <v>606</v>
      </c>
    </row>
    <row r="157" spans="1:6" x14ac:dyDescent="0.25">
      <c r="A157" s="5">
        <v>154</v>
      </c>
      <c r="B157" s="4" t="s">
        <v>448</v>
      </c>
      <c r="C157" s="4">
        <v>0</v>
      </c>
      <c r="D157" s="4">
        <v>0</v>
      </c>
      <c r="E157" s="5" t="s">
        <v>227</v>
      </c>
      <c r="F157" s="20" t="s">
        <v>606</v>
      </c>
    </row>
    <row r="158" spans="1:6" x14ac:dyDescent="0.25">
      <c r="A158" s="5">
        <v>155</v>
      </c>
      <c r="B158" s="4" t="s">
        <v>448</v>
      </c>
      <c r="C158" s="4">
        <v>0</v>
      </c>
      <c r="D158" s="4">
        <v>0</v>
      </c>
      <c r="E158" s="5" t="s">
        <v>227</v>
      </c>
      <c r="F158" s="20" t="s">
        <v>606</v>
      </c>
    </row>
    <row r="159" spans="1:6" x14ac:dyDescent="0.25">
      <c r="A159" s="5">
        <v>156</v>
      </c>
      <c r="B159" s="4" t="s">
        <v>448</v>
      </c>
      <c r="C159" s="4">
        <v>0</v>
      </c>
      <c r="D159" s="4">
        <v>0</v>
      </c>
      <c r="E159" s="5" t="s">
        <v>227</v>
      </c>
      <c r="F159" s="20" t="s">
        <v>606</v>
      </c>
    </row>
    <row r="160" spans="1:6" x14ac:dyDescent="0.25">
      <c r="A160" s="5">
        <v>157</v>
      </c>
      <c r="B160" s="4" t="s">
        <v>448</v>
      </c>
      <c r="C160" s="4">
        <v>0</v>
      </c>
      <c r="D160" s="4">
        <v>0</v>
      </c>
      <c r="E160" s="5" t="s">
        <v>227</v>
      </c>
      <c r="F160" s="20" t="s">
        <v>606</v>
      </c>
    </row>
    <row r="161" spans="1:6" x14ac:dyDescent="0.25">
      <c r="A161" s="5">
        <v>158</v>
      </c>
      <c r="B161" s="4" t="s">
        <v>448</v>
      </c>
      <c r="C161" s="4">
        <v>0</v>
      </c>
      <c r="D161" s="4">
        <v>0</v>
      </c>
      <c r="E161" s="5" t="s">
        <v>227</v>
      </c>
      <c r="F161" s="20" t="s">
        <v>606</v>
      </c>
    </row>
    <row r="162" spans="1:6" x14ac:dyDescent="0.25">
      <c r="A162" s="5">
        <v>159</v>
      </c>
      <c r="B162" s="4" t="s">
        <v>448</v>
      </c>
      <c r="C162" s="4">
        <v>0</v>
      </c>
      <c r="D162" s="4">
        <v>0</v>
      </c>
      <c r="E162" s="5" t="s">
        <v>227</v>
      </c>
      <c r="F162" s="20" t="s">
        <v>606</v>
      </c>
    </row>
    <row r="163" spans="1:6" x14ac:dyDescent="0.25">
      <c r="A163" s="5">
        <v>160</v>
      </c>
      <c r="B163" s="4" t="s">
        <v>448</v>
      </c>
      <c r="C163" s="4">
        <v>0</v>
      </c>
      <c r="D163" s="4">
        <v>0</v>
      </c>
      <c r="E163" s="5" t="s">
        <v>227</v>
      </c>
      <c r="F163" s="20" t="s">
        <v>606</v>
      </c>
    </row>
    <row r="164" spans="1:6" x14ac:dyDescent="0.25">
      <c r="A164" s="5">
        <v>161</v>
      </c>
      <c r="B164" s="4" t="s">
        <v>448</v>
      </c>
      <c r="C164" s="4">
        <v>0</v>
      </c>
      <c r="D164" s="4">
        <v>0</v>
      </c>
      <c r="E164" s="5" t="s">
        <v>227</v>
      </c>
      <c r="F164" s="20" t="s">
        <v>606</v>
      </c>
    </row>
    <row r="165" spans="1:6" x14ac:dyDescent="0.25">
      <c r="A165" s="5">
        <v>162</v>
      </c>
      <c r="B165" s="4" t="s">
        <v>448</v>
      </c>
      <c r="C165" s="4">
        <v>0</v>
      </c>
      <c r="D165" s="4">
        <v>0</v>
      </c>
      <c r="E165" s="5" t="s">
        <v>227</v>
      </c>
      <c r="F165" s="20" t="s">
        <v>606</v>
      </c>
    </row>
    <row r="166" spans="1:6" x14ac:dyDescent="0.25">
      <c r="A166" s="5">
        <v>163</v>
      </c>
      <c r="B166" s="4" t="s">
        <v>448</v>
      </c>
      <c r="C166" s="4">
        <v>0</v>
      </c>
      <c r="D166" s="4">
        <v>0</v>
      </c>
      <c r="E166" s="5" t="s">
        <v>227</v>
      </c>
      <c r="F166" s="20" t="s">
        <v>606</v>
      </c>
    </row>
    <row r="167" spans="1:6" x14ac:dyDescent="0.25">
      <c r="A167" s="5">
        <v>164</v>
      </c>
      <c r="B167" s="4" t="s">
        <v>448</v>
      </c>
      <c r="C167" s="4">
        <v>0</v>
      </c>
      <c r="D167" s="4">
        <v>0</v>
      </c>
      <c r="E167" s="5" t="s">
        <v>227</v>
      </c>
      <c r="F167" s="20" t="s">
        <v>606</v>
      </c>
    </row>
    <row r="168" spans="1:6" x14ac:dyDescent="0.25">
      <c r="A168" s="5">
        <v>165</v>
      </c>
      <c r="B168" s="4" t="s">
        <v>448</v>
      </c>
      <c r="C168" s="4">
        <v>0</v>
      </c>
      <c r="D168" s="4">
        <v>0</v>
      </c>
      <c r="E168" s="5" t="s">
        <v>227</v>
      </c>
      <c r="F168" s="20" t="s">
        <v>606</v>
      </c>
    </row>
    <row r="169" spans="1:6" x14ac:dyDescent="0.25">
      <c r="A169" s="5">
        <v>166</v>
      </c>
      <c r="B169" s="4" t="s">
        <v>448</v>
      </c>
      <c r="C169" s="4">
        <v>0</v>
      </c>
      <c r="D169" s="4">
        <v>0</v>
      </c>
      <c r="E169" s="5" t="s">
        <v>227</v>
      </c>
      <c r="F169" s="20" t="s">
        <v>606</v>
      </c>
    </row>
    <row r="170" spans="1:6" x14ac:dyDescent="0.25">
      <c r="A170" s="5">
        <v>167</v>
      </c>
      <c r="B170" s="4" t="s">
        <v>448</v>
      </c>
      <c r="C170" s="4">
        <v>0</v>
      </c>
      <c r="D170" s="4">
        <v>0</v>
      </c>
      <c r="E170" s="5" t="s">
        <v>227</v>
      </c>
      <c r="F170" s="20" t="s">
        <v>606</v>
      </c>
    </row>
    <row r="171" spans="1:6" x14ac:dyDescent="0.25">
      <c r="A171" s="5">
        <v>168</v>
      </c>
      <c r="B171" s="4" t="s">
        <v>448</v>
      </c>
      <c r="C171" s="4">
        <v>0</v>
      </c>
      <c r="D171" s="4">
        <v>0</v>
      </c>
      <c r="E171" s="5" t="s">
        <v>227</v>
      </c>
      <c r="F171" s="20" t="s">
        <v>606</v>
      </c>
    </row>
    <row r="172" spans="1:6" x14ac:dyDescent="0.25">
      <c r="A172" s="5">
        <v>169</v>
      </c>
      <c r="B172" s="4" t="s">
        <v>448</v>
      </c>
      <c r="C172" s="4">
        <v>0</v>
      </c>
      <c r="D172" s="4">
        <v>0</v>
      </c>
      <c r="E172" s="5" t="s">
        <v>227</v>
      </c>
      <c r="F172" s="20" t="s">
        <v>606</v>
      </c>
    </row>
    <row r="173" spans="1:6" x14ac:dyDescent="0.25">
      <c r="A173" s="5">
        <v>170</v>
      </c>
      <c r="B173" s="4" t="s">
        <v>448</v>
      </c>
      <c r="C173" s="4">
        <v>0</v>
      </c>
      <c r="D173" s="4">
        <v>0</v>
      </c>
      <c r="E173" s="5" t="s">
        <v>227</v>
      </c>
      <c r="F173" s="20" t="s">
        <v>606</v>
      </c>
    </row>
    <row r="174" spans="1:6" x14ac:dyDescent="0.25">
      <c r="A174" s="5">
        <v>171</v>
      </c>
      <c r="B174" s="4" t="s">
        <v>448</v>
      </c>
      <c r="C174" s="4">
        <v>0</v>
      </c>
      <c r="D174" s="4">
        <v>0</v>
      </c>
      <c r="E174" s="5" t="s">
        <v>227</v>
      </c>
      <c r="F174" s="20" t="s">
        <v>606</v>
      </c>
    </row>
    <row r="175" spans="1:6" x14ac:dyDescent="0.25">
      <c r="A175" s="5">
        <v>172</v>
      </c>
      <c r="B175" s="4" t="s">
        <v>448</v>
      </c>
      <c r="C175" s="4">
        <v>0</v>
      </c>
      <c r="D175" s="4">
        <v>0</v>
      </c>
      <c r="E175" s="5" t="s">
        <v>227</v>
      </c>
      <c r="F175" s="20" t="s">
        <v>606</v>
      </c>
    </row>
    <row r="176" spans="1:6" x14ac:dyDescent="0.25">
      <c r="A176" s="5">
        <v>173</v>
      </c>
      <c r="B176" s="4" t="s">
        <v>448</v>
      </c>
      <c r="C176" s="4">
        <v>0</v>
      </c>
      <c r="D176" s="4">
        <v>0</v>
      </c>
      <c r="E176" s="5" t="s">
        <v>227</v>
      </c>
      <c r="F176" s="20" t="s">
        <v>606</v>
      </c>
    </row>
    <row r="177" spans="1:6" x14ac:dyDescent="0.25">
      <c r="A177" s="5">
        <v>174</v>
      </c>
      <c r="B177" s="4" t="s">
        <v>448</v>
      </c>
      <c r="C177" s="4">
        <v>0</v>
      </c>
      <c r="D177" s="4">
        <v>0</v>
      </c>
      <c r="E177" s="5" t="s">
        <v>227</v>
      </c>
      <c r="F177" s="20" t="s">
        <v>606</v>
      </c>
    </row>
    <row r="178" spans="1:6" x14ac:dyDescent="0.25">
      <c r="A178" s="5">
        <v>175</v>
      </c>
      <c r="B178" s="4" t="s">
        <v>448</v>
      </c>
      <c r="C178" s="4">
        <v>0</v>
      </c>
      <c r="D178" s="4">
        <v>0</v>
      </c>
      <c r="E178" s="5" t="s">
        <v>227</v>
      </c>
      <c r="F178" s="20" t="s">
        <v>606</v>
      </c>
    </row>
    <row r="179" spans="1:6" x14ac:dyDescent="0.25">
      <c r="A179" s="5">
        <v>176</v>
      </c>
      <c r="B179" s="4" t="s">
        <v>448</v>
      </c>
      <c r="C179" s="4">
        <v>0</v>
      </c>
      <c r="D179" s="4">
        <v>0</v>
      </c>
      <c r="E179" s="5" t="s">
        <v>227</v>
      </c>
      <c r="F179" s="20" t="s">
        <v>606</v>
      </c>
    </row>
    <row r="180" spans="1:6" x14ac:dyDescent="0.25">
      <c r="A180" s="5">
        <v>177</v>
      </c>
      <c r="B180" s="4" t="s">
        <v>448</v>
      </c>
      <c r="C180" s="4">
        <v>0</v>
      </c>
      <c r="D180" s="4">
        <v>0</v>
      </c>
      <c r="E180" s="5" t="s">
        <v>227</v>
      </c>
      <c r="F180" s="20" t="s">
        <v>606</v>
      </c>
    </row>
    <row r="181" spans="1:6" x14ac:dyDescent="0.25">
      <c r="A181" s="5">
        <v>178</v>
      </c>
      <c r="B181" s="4" t="s">
        <v>448</v>
      </c>
      <c r="C181" s="4">
        <v>0</v>
      </c>
      <c r="D181" s="4">
        <v>0</v>
      </c>
      <c r="E181" s="5" t="s">
        <v>227</v>
      </c>
      <c r="F181" s="20" t="s">
        <v>606</v>
      </c>
    </row>
    <row r="182" spans="1:6" x14ac:dyDescent="0.25">
      <c r="A182" s="5">
        <v>179</v>
      </c>
      <c r="B182" s="4" t="s">
        <v>448</v>
      </c>
      <c r="C182" s="4">
        <v>0</v>
      </c>
      <c r="D182" s="4">
        <v>0</v>
      </c>
      <c r="E182" s="5" t="s">
        <v>227</v>
      </c>
      <c r="F182" s="20" t="s">
        <v>606</v>
      </c>
    </row>
    <row r="183" spans="1:6" x14ac:dyDescent="0.25">
      <c r="A183" s="5">
        <v>180</v>
      </c>
      <c r="B183" s="4" t="s">
        <v>448</v>
      </c>
      <c r="C183" s="4">
        <v>0</v>
      </c>
      <c r="D183" s="4">
        <v>0</v>
      </c>
      <c r="E183" s="5" t="s">
        <v>227</v>
      </c>
      <c r="F183" s="20" t="s">
        <v>606</v>
      </c>
    </row>
    <row r="184" spans="1:6" x14ac:dyDescent="0.25">
      <c r="A184" s="5">
        <v>181</v>
      </c>
      <c r="B184" s="4" t="s">
        <v>448</v>
      </c>
      <c r="C184" s="4">
        <v>0</v>
      </c>
      <c r="D184" s="4">
        <v>0</v>
      </c>
      <c r="E184" s="5" t="s">
        <v>227</v>
      </c>
      <c r="F184" s="20" t="s">
        <v>606</v>
      </c>
    </row>
    <row r="185" spans="1:6" x14ac:dyDescent="0.25">
      <c r="A185" s="5">
        <v>182</v>
      </c>
      <c r="B185" s="4" t="s">
        <v>448</v>
      </c>
      <c r="C185" s="4">
        <v>0</v>
      </c>
      <c r="D185" s="4">
        <v>0</v>
      </c>
      <c r="E185" s="5" t="s">
        <v>227</v>
      </c>
      <c r="F185" s="20" t="s">
        <v>606</v>
      </c>
    </row>
    <row r="186" spans="1:6" x14ac:dyDescent="0.25">
      <c r="A186" s="5">
        <v>183</v>
      </c>
      <c r="B186" s="4" t="s">
        <v>448</v>
      </c>
      <c r="C186" s="4">
        <v>0</v>
      </c>
      <c r="D186" s="4">
        <v>0</v>
      </c>
      <c r="E186" s="5" t="s">
        <v>227</v>
      </c>
      <c r="F186" s="20" t="s">
        <v>606</v>
      </c>
    </row>
    <row r="187" spans="1:6" x14ac:dyDescent="0.25">
      <c r="A187" s="5">
        <v>184</v>
      </c>
      <c r="B187" s="4" t="s">
        <v>448</v>
      </c>
      <c r="C187" s="4">
        <v>0</v>
      </c>
      <c r="D187" s="4">
        <v>0</v>
      </c>
      <c r="E187" s="5" t="s">
        <v>227</v>
      </c>
      <c r="F187" s="20" t="s">
        <v>606</v>
      </c>
    </row>
    <row r="188" spans="1:6" x14ac:dyDescent="0.25">
      <c r="A188" s="5">
        <v>185</v>
      </c>
      <c r="B188" s="4" t="s">
        <v>448</v>
      </c>
      <c r="C188" s="4">
        <v>0</v>
      </c>
      <c r="D188" s="4">
        <v>0</v>
      </c>
      <c r="E188" s="5" t="s">
        <v>227</v>
      </c>
      <c r="F188" s="20" t="s">
        <v>606</v>
      </c>
    </row>
    <row r="189" spans="1:6" x14ac:dyDescent="0.25">
      <c r="A189" s="5">
        <v>186</v>
      </c>
      <c r="B189" s="4" t="s">
        <v>448</v>
      </c>
      <c r="C189" s="4">
        <v>0</v>
      </c>
      <c r="D189" s="4">
        <v>0</v>
      </c>
      <c r="E189" s="5" t="s">
        <v>227</v>
      </c>
      <c r="F189" s="20" t="s">
        <v>606</v>
      </c>
    </row>
    <row r="190" spans="1:6" x14ac:dyDescent="0.25">
      <c r="A190" s="5">
        <v>187</v>
      </c>
      <c r="B190" s="4" t="s">
        <v>448</v>
      </c>
      <c r="C190" s="4">
        <v>0</v>
      </c>
      <c r="D190" s="4">
        <v>0</v>
      </c>
      <c r="E190" s="5" t="s">
        <v>227</v>
      </c>
      <c r="F190" s="20" t="s">
        <v>606</v>
      </c>
    </row>
    <row r="191" spans="1:6" x14ac:dyDescent="0.25">
      <c r="A191" s="5">
        <v>188</v>
      </c>
      <c r="B191" s="4" t="s">
        <v>448</v>
      </c>
      <c r="C191" s="4">
        <v>0</v>
      </c>
      <c r="D191" s="4">
        <v>0</v>
      </c>
      <c r="E191" s="5" t="s">
        <v>227</v>
      </c>
      <c r="F191" s="20" t="s">
        <v>606</v>
      </c>
    </row>
    <row r="192" spans="1:6" x14ac:dyDescent="0.25">
      <c r="A192" s="5">
        <v>189</v>
      </c>
      <c r="B192" s="4" t="s">
        <v>448</v>
      </c>
      <c r="C192" s="4">
        <v>0</v>
      </c>
      <c r="D192" s="4">
        <v>0</v>
      </c>
      <c r="E192" s="5" t="s">
        <v>227</v>
      </c>
      <c r="F192" s="20" t="s">
        <v>606</v>
      </c>
    </row>
    <row r="193" spans="1:6" x14ac:dyDescent="0.25">
      <c r="A193" s="5">
        <v>190</v>
      </c>
      <c r="B193" s="4" t="s">
        <v>448</v>
      </c>
      <c r="C193" s="4">
        <v>0</v>
      </c>
      <c r="D193" s="4">
        <v>0</v>
      </c>
      <c r="E193" s="5" t="s">
        <v>227</v>
      </c>
      <c r="F193" s="20" t="s">
        <v>606</v>
      </c>
    </row>
    <row r="194" spans="1:6" x14ac:dyDescent="0.25">
      <c r="A194" s="5">
        <v>191</v>
      </c>
      <c r="B194" s="4" t="s">
        <v>448</v>
      </c>
      <c r="C194" s="4">
        <v>0</v>
      </c>
      <c r="D194" s="4">
        <v>0</v>
      </c>
      <c r="E194" s="5" t="s">
        <v>227</v>
      </c>
      <c r="F194" s="20" t="s">
        <v>606</v>
      </c>
    </row>
    <row r="195" spans="1:6" x14ac:dyDescent="0.25">
      <c r="A195" s="5">
        <v>192</v>
      </c>
      <c r="B195" s="4" t="s">
        <v>448</v>
      </c>
      <c r="C195" s="4">
        <v>0</v>
      </c>
      <c r="D195" s="4">
        <v>0</v>
      </c>
      <c r="E195" s="5" t="s">
        <v>227</v>
      </c>
      <c r="F195" s="20" t="s">
        <v>606</v>
      </c>
    </row>
    <row r="196" spans="1:6" x14ac:dyDescent="0.25">
      <c r="A196" s="5">
        <v>193</v>
      </c>
      <c r="B196" s="4" t="s">
        <v>448</v>
      </c>
      <c r="C196" s="4">
        <v>0</v>
      </c>
      <c r="D196" s="4">
        <v>0</v>
      </c>
      <c r="E196" s="5" t="s">
        <v>227</v>
      </c>
      <c r="F196" s="20" t="s">
        <v>606</v>
      </c>
    </row>
    <row r="197" spans="1:6" x14ac:dyDescent="0.25">
      <c r="A197" s="5">
        <v>194</v>
      </c>
      <c r="B197" s="4" t="s">
        <v>448</v>
      </c>
      <c r="C197" s="4">
        <v>0</v>
      </c>
      <c r="D197" s="4">
        <v>0</v>
      </c>
      <c r="E197" s="5" t="s">
        <v>227</v>
      </c>
      <c r="F197" s="20" t="s">
        <v>606</v>
      </c>
    </row>
    <row r="198" spans="1:6" x14ac:dyDescent="0.25">
      <c r="A198" s="5">
        <v>195</v>
      </c>
      <c r="B198" s="4" t="s">
        <v>448</v>
      </c>
      <c r="C198" s="4">
        <v>0</v>
      </c>
      <c r="D198" s="4">
        <v>0</v>
      </c>
      <c r="E198" s="5" t="s">
        <v>227</v>
      </c>
      <c r="F198" s="20" t="s">
        <v>606</v>
      </c>
    </row>
    <row r="199" spans="1:6" x14ac:dyDescent="0.25">
      <c r="A199" s="5">
        <v>196</v>
      </c>
      <c r="B199" s="4" t="s">
        <v>448</v>
      </c>
      <c r="C199" s="4">
        <v>0</v>
      </c>
      <c r="D199" s="4">
        <v>0</v>
      </c>
      <c r="E199" s="5" t="s">
        <v>227</v>
      </c>
      <c r="F199" s="20" t="s">
        <v>606</v>
      </c>
    </row>
    <row r="200" spans="1:6" x14ac:dyDescent="0.25">
      <c r="A200" s="5">
        <v>197</v>
      </c>
      <c r="B200" s="4" t="s">
        <v>448</v>
      </c>
      <c r="C200" s="4">
        <v>0</v>
      </c>
      <c r="D200" s="4">
        <v>0</v>
      </c>
      <c r="E200" s="5" t="s">
        <v>227</v>
      </c>
      <c r="F200" s="20" t="s">
        <v>606</v>
      </c>
    </row>
    <row r="201" spans="1:6" x14ac:dyDescent="0.25">
      <c r="A201" s="5">
        <v>198</v>
      </c>
      <c r="B201" s="4" t="s">
        <v>448</v>
      </c>
      <c r="C201" s="4">
        <v>0</v>
      </c>
      <c r="D201" s="4">
        <v>0</v>
      </c>
      <c r="E201" s="5" t="s">
        <v>227</v>
      </c>
      <c r="F201" s="20" t="s">
        <v>606</v>
      </c>
    </row>
    <row r="202" spans="1:6" x14ac:dyDescent="0.25">
      <c r="A202" s="5">
        <v>199</v>
      </c>
      <c r="B202" s="4" t="s">
        <v>448</v>
      </c>
      <c r="C202" s="4">
        <v>0</v>
      </c>
      <c r="D202" s="4">
        <v>0</v>
      </c>
      <c r="E202" s="5" t="s">
        <v>227</v>
      </c>
      <c r="F202" s="20" t="s">
        <v>606</v>
      </c>
    </row>
    <row r="203" spans="1:6" x14ac:dyDescent="0.25">
      <c r="A203" s="5">
        <v>200</v>
      </c>
      <c r="B203" s="4" t="s">
        <v>448</v>
      </c>
      <c r="C203" s="4">
        <v>0</v>
      </c>
      <c r="D203" s="4">
        <v>0</v>
      </c>
      <c r="E203" s="5" t="s">
        <v>227</v>
      </c>
      <c r="F203" s="20" t="s">
        <v>606</v>
      </c>
    </row>
    <row r="204" spans="1:6" x14ac:dyDescent="0.25">
      <c r="A204" s="5">
        <v>201</v>
      </c>
      <c r="B204" s="4" t="s">
        <v>448</v>
      </c>
      <c r="C204" s="4">
        <v>0</v>
      </c>
      <c r="D204" s="4">
        <v>0</v>
      </c>
      <c r="E204" s="5" t="s">
        <v>227</v>
      </c>
      <c r="F204" s="20" t="s">
        <v>606</v>
      </c>
    </row>
    <row r="205" spans="1:6" x14ac:dyDescent="0.25">
      <c r="A205" s="5">
        <v>202</v>
      </c>
      <c r="B205" s="4" t="s">
        <v>448</v>
      </c>
      <c r="C205" s="4">
        <v>0</v>
      </c>
      <c r="D205" s="4">
        <v>0</v>
      </c>
      <c r="E205" s="5" t="s">
        <v>227</v>
      </c>
      <c r="F205" s="20" t="s">
        <v>606</v>
      </c>
    </row>
    <row r="206" spans="1:6" x14ac:dyDescent="0.25">
      <c r="A206" s="5">
        <v>203</v>
      </c>
      <c r="B206" s="4" t="s">
        <v>448</v>
      </c>
      <c r="C206" s="4">
        <v>0</v>
      </c>
      <c r="D206" s="4">
        <v>0</v>
      </c>
      <c r="E206" s="5" t="s">
        <v>227</v>
      </c>
      <c r="F206" s="20" t="s">
        <v>606</v>
      </c>
    </row>
    <row r="207" spans="1:6" x14ac:dyDescent="0.25">
      <c r="A207" s="5">
        <v>204</v>
      </c>
      <c r="B207" s="4" t="s">
        <v>448</v>
      </c>
      <c r="C207" s="4">
        <v>0</v>
      </c>
      <c r="D207" s="4">
        <v>0</v>
      </c>
      <c r="E207" s="5" t="s">
        <v>227</v>
      </c>
      <c r="F207" s="20" t="s">
        <v>606</v>
      </c>
    </row>
    <row r="208" spans="1:6" x14ac:dyDescent="0.25">
      <c r="A208" s="5">
        <v>205</v>
      </c>
      <c r="B208" s="4" t="s">
        <v>448</v>
      </c>
      <c r="C208" s="4">
        <v>0</v>
      </c>
      <c r="D208" s="4">
        <v>0</v>
      </c>
      <c r="E208" s="5" t="s">
        <v>227</v>
      </c>
      <c r="F208" s="20" t="s">
        <v>606</v>
      </c>
    </row>
    <row r="209" spans="1:6" x14ac:dyDescent="0.25">
      <c r="A209" s="5">
        <v>206</v>
      </c>
      <c r="B209" s="4" t="s">
        <v>448</v>
      </c>
      <c r="C209" s="4">
        <v>0</v>
      </c>
      <c r="D209" s="4">
        <v>0</v>
      </c>
      <c r="E209" s="5" t="s">
        <v>227</v>
      </c>
      <c r="F209" s="20" t="s">
        <v>606</v>
      </c>
    </row>
    <row r="210" spans="1:6" x14ac:dyDescent="0.25">
      <c r="A210" s="5">
        <v>207</v>
      </c>
      <c r="B210" s="4" t="s">
        <v>448</v>
      </c>
      <c r="C210" s="4">
        <v>0</v>
      </c>
      <c r="D210" s="4">
        <v>0</v>
      </c>
      <c r="E210" s="5" t="s">
        <v>227</v>
      </c>
      <c r="F210" s="20" t="s">
        <v>606</v>
      </c>
    </row>
    <row r="211" spans="1:6" x14ac:dyDescent="0.25">
      <c r="A211" s="5">
        <v>208</v>
      </c>
      <c r="B211" s="4" t="s">
        <v>448</v>
      </c>
      <c r="C211" s="4">
        <v>0</v>
      </c>
      <c r="D211" s="4">
        <v>0</v>
      </c>
      <c r="E211" s="5" t="s">
        <v>227</v>
      </c>
      <c r="F211" s="20" t="s">
        <v>606</v>
      </c>
    </row>
    <row r="212" spans="1:6" x14ac:dyDescent="0.25">
      <c r="A212" s="5">
        <v>209</v>
      </c>
      <c r="B212" s="4" t="s">
        <v>448</v>
      </c>
      <c r="C212" s="4">
        <v>0</v>
      </c>
      <c r="D212" s="4">
        <v>0</v>
      </c>
      <c r="E212" s="5" t="s">
        <v>227</v>
      </c>
      <c r="F212" s="20" t="s">
        <v>606</v>
      </c>
    </row>
    <row r="213" spans="1:6" x14ac:dyDescent="0.25">
      <c r="A213" s="5">
        <v>210</v>
      </c>
      <c r="B213" s="4" t="s">
        <v>448</v>
      </c>
      <c r="C213" s="4">
        <v>0</v>
      </c>
      <c r="D213" s="4">
        <v>0</v>
      </c>
      <c r="E213" s="5" t="s">
        <v>227</v>
      </c>
      <c r="F213" s="20" t="s">
        <v>606</v>
      </c>
    </row>
    <row r="214" spans="1:6" x14ac:dyDescent="0.25">
      <c r="A214" s="5">
        <v>211</v>
      </c>
      <c r="B214" s="4" t="s">
        <v>448</v>
      </c>
      <c r="C214" s="4">
        <v>0</v>
      </c>
      <c r="D214" s="4">
        <v>0</v>
      </c>
      <c r="E214" s="5" t="s">
        <v>227</v>
      </c>
      <c r="F214" s="20" t="s">
        <v>606</v>
      </c>
    </row>
    <row r="215" spans="1:6" x14ac:dyDescent="0.25">
      <c r="A215" s="5">
        <v>212</v>
      </c>
      <c r="B215" s="4" t="s">
        <v>448</v>
      </c>
      <c r="C215" s="4">
        <v>0</v>
      </c>
      <c r="D215" s="4">
        <v>0</v>
      </c>
      <c r="E215" s="5" t="s">
        <v>227</v>
      </c>
      <c r="F215" s="20" t="s">
        <v>606</v>
      </c>
    </row>
    <row r="216" spans="1:6" x14ac:dyDescent="0.25">
      <c r="A216" s="5">
        <v>213</v>
      </c>
      <c r="B216" s="4" t="s">
        <v>448</v>
      </c>
      <c r="C216" s="4">
        <v>0</v>
      </c>
      <c r="D216" s="4">
        <v>0</v>
      </c>
      <c r="E216" s="5" t="s">
        <v>227</v>
      </c>
      <c r="F216" s="20" t="s">
        <v>606</v>
      </c>
    </row>
    <row r="217" spans="1:6" x14ac:dyDescent="0.25">
      <c r="A217" s="5">
        <v>214</v>
      </c>
      <c r="B217" s="4" t="s">
        <v>448</v>
      </c>
      <c r="C217" s="4">
        <v>0</v>
      </c>
      <c r="D217" s="4">
        <v>0</v>
      </c>
      <c r="E217" s="5" t="s">
        <v>227</v>
      </c>
      <c r="F217" s="20" t="s">
        <v>606</v>
      </c>
    </row>
    <row r="218" spans="1:6" x14ac:dyDescent="0.25">
      <c r="A218" s="5">
        <v>215</v>
      </c>
      <c r="B218" s="4" t="s">
        <v>448</v>
      </c>
      <c r="C218" s="4">
        <v>0</v>
      </c>
      <c r="D218" s="4">
        <v>0</v>
      </c>
      <c r="E218" s="5" t="s">
        <v>227</v>
      </c>
      <c r="F218" s="20" t="s">
        <v>606</v>
      </c>
    </row>
    <row r="219" spans="1:6" x14ac:dyDescent="0.25">
      <c r="A219" s="5">
        <v>216</v>
      </c>
      <c r="B219" s="4" t="s">
        <v>448</v>
      </c>
      <c r="C219" s="4">
        <v>0</v>
      </c>
      <c r="D219" s="4">
        <v>0</v>
      </c>
      <c r="E219" s="5" t="s">
        <v>227</v>
      </c>
      <c r="F219" s="20" t="s">
        <v>606</v>
      </c>
    </row>
    <row r="220" spans="1:6" x14ac:dyDescent="0.25">
      <c r="A220" s="5">
        <v>217</v>
      </c>
      <c r="B220" s="4" t="s">
        <v>448</v>
      </c>
      <c r="C220" s="4">
        <v>0</v>
      </c>
      <c r="D220" s="4">
        <v>0</v>
      </c>
      <c r="E220" s="5" t="s">
        <v>227</v>
      </c>
      <c r="F220" s="20" t="s">
        <v>606</v>
      </c>
    </row>
    <row r="221" spans="1:6" x14ac:dyDescent="0.25">
      <c r="A221" s="5">
        <v>218</v>
      </c>
      <c r="B221" s="4" t="s">
        <v>448</v>
      </c>
      <c r="C221" s="4">
        <v>0</v>
      </c>
      <c r="D221" s="4">
        <v>0</v>
      </c>
      <c r="E221" s="5" t="s">
        <v>227</v>
      </c>
      <c r="F221" s="20" t="s">
        <v>606</v>
      </c>
    </row>
    <row r="222" spans="1:6" x14ac:dyDescent="0.25">
      <c r="A222" s="5">
        <v>219</v>
      </c>
      <c r="B222" s="4" t="s">
        <v>448</v>
      </c>
      <c r="C222" s="4">
        <v>0</v>
      </c>
      <c r="D222" s="4">
        <v>0</v>
      </c>
      <c r="E222" s="5" t="s">
        <v>227</v>
      </c>
      <c r="F222" s="20" t="s">
        <v>606</v>
      </c>
    </row>
    <row r="223" spans="1:6" x14ac:dyDescent="0.25">
      <c r="A223" s="5">
        <v>220</v>
      </c>
      <c r="B223" s="4" t="s">
        <v>448</v>
      </c>
      <c r="C223" s="4">
        <v>0</v>
      </c>
      <c r="D223" s="4">
        <v>0</v>
      </c>
      <c r="E223" s="5" t="s">
        <v>227</v>
      </c>
      <c r="F223" s="20" t="s">
        <v>606</v>
      </c>
    </row>
    <row r="224" spans="1:6" x14ac:dyDescent="0.25">
      <c r="A224" s="5">
        <v>221</v>
      </c>
      <c r="B224" s="4" t="s">
        <v>448</v>
      </c>
      <c r="C224" s="4">
        <v>0</v>
      </c>
      <c r="D224" s="4">
        <v>0</v>
      </c>
      <c r="E224" s="5" t="s">
        <v>227</v>
      </c>
      <c r="F224" s="20" t="s">
        <v>606</v>
      </c>
    </row>
    <row r="225" spans="1:6" x14ac:dyDescent="0.25">
      <c r="A225" s="5">
        <v>222</v>
      </c>
      <c r="B225" s="4" t="s">
        <v>448</v>
      </c>
      <c r="C225" s="4">
        <v>0</v>
      </c>
      <c r="D225" s="4">
        <v>0</v>
      </c>
      <c r="E225" s="5" t="s">
        <v>227</v>
      </c>
      <c r="F225" s="20" t="s">
        <v>606</v>
      </c>
    </row>
    <row r="226" spans="1:6" x14ac:dyDescent="0.25">
      <c r="A226" s="5">
        <v>223</v>
      </c>
      <c r="B226" s="4" t="s">
        <v>448</v>
      </c>
      <c r="C226" s="4">
        <v>0</v>
      </c>
      <c r="D226" s="4">
        <v>0</v>
      </c>
      <c r="E226" s="5" t="s">
        <v>227</v>
      </c>
      <c r="F226" s="20" t="s">
        <v>606</v>
      </c>
    </row>
    <row r="227" spans="1:6" x14ac:dyDescent="0.25">
      <c r="A227" s="5">
        <v>224</v>
      </c>
      <c r="B227" s="4" t="s">
        <v>448</v>
      </c>
      <c r="C227" s="4">
        <v>0</v>
      </c>
      <c r="D227" s="4">
        <v>0</v>
      </c>
      <c r="E227" s="5" t="s">
        <v>227</v>
      </c>
      <c r="F227" s="20" t="s">
        <v>606</v>
      </c>
    </row>
    <row r="228" spans="1:6" x14ac:dyDescent="0.25">
      <c r="A228" s="5">
        <v>225</v>
      </c>
      <c r="B228" s="4" t="s">
        <v>448</v>
      </c>
      <c r="C228" s="4">
        <v>0</v>
      </c>
      <c r="D228" s="4">
        <v>0</v>
      </c>
      <c r="E228" s="5" t="s">
        <v>227</v>
      </c>
      <c r="F228" s="20" t="s">
        <v>606</v>
      </c>
    </row>
    <row r="229" spans="1:6" x14ac:dyDescent="0.25">
      <c r="A229" s="5">
        <v>226</v>
      </c>
      <c r="B229" s="4" t="s">
        <v>448</v>
      </c>
      <c r="C229" s="4">
        <v>0</v>
      </c>
      <c r="D229" s="4">
        <v>0</v>
      </c>
      <c r="E229" s="5" t="s">
        <v>227</v>
      </c>
      <c r="F229" s="20" t="s">
        <v>606</v>
      </c>
    </row>
    <row r="230" spans="1:6" x14ac:dyDescent="0.25">
      <c r="A230" s="5">
        <v>227</v>
      </c>
      <c r="B230" s="4" t="s">
        <v>448</v>
      </c>
      <c r="C230" s="4">
        <v>0</v>
      </c>
      <c r="D230" s="4">
        <v>0</v>
      </c>
      <c r="E230" s="5" t="s">
        <v>227</v>
      </c>
      <c r="F230" s="20" t="s">
        <v>606</v>
      </c>
    </row>
    <row r="231" spans="1:6" x14ac:dyDescent="0.25">
      <c r="A231" s="5">
        <v>228</v>
      </c>
      <c r="B231" s="4" t="s">
        <v>448</v>
      </c>
      <c r="C231" s="4">
        <v>0</v>
      </c>
      <c r="D231" s="4">
        <v>0</v>
      </c>
      <c r="E231" s="5" t="s">
        <v>227</v>
      </c>
      <c r="F231" s="20" t="s">
        <v>606</v>
      </c>
    </row>
    <row r="232" spans="1:6" x14ac:dyDescent="0.25">
      <c r="A232" s="5">
        <v>229</v>
      </c>
      <c r="B232" s="4" t="s">
        <v>448</v>
      </c>
      <c r="C232" s="4">
        <v>0</v>
      </c>
      <c r="D232" s="4">
        <v>0</v>
      </c>
      <c r="E232" s="5" t="s">
        <v>227</v>
      </c>
      <c r="F232" s="20" t="s">
        <v>606</v>
      </c>
    </row>
    <row r="233" spans="1:6" x14ac:dyDescent="0.25">
      <c r="A233" s="5">
        <v>230</v>
      </c>
      <c r="B233" s="4" t="s">
        <v>448</v>
      </c>
      <c r="C233" s="4">
        <v>0</v>
      </c>
      <c r="D233" s="4">
        <v>0</v>
      </c>
      <c r="E233" s="5" t="s">
        <v>227</v>
      </c>
      <c r="F233" s="20" t="s">
        <v>606</v>
      </c>
    </row>
    <row r="234" spans="1:6" x14ac:dyDescent="0.25">
      <c r="A234" s="5">
        <v>231</v>
      </c>
      <c r="B234" s="4" t="s">
        <v>448</v>
      </c>
      <c r="C234" s="4">
        <v>0</v>
      </c>
      <c r="D234" s="4">
        <v>0</v>
      </c>
      <c r="E234" s="5" t="s">
        <v>227</v>
      </c>
      <c r="F234" s="20" t="s">
        <v>606</v>
      </c>
    </row>
    <row r="235" spans="1:6" x14ac:dyDescent="0.25">
      <c r="A235" s="5">
        <v>232</v>
      </c>
      <c r="B235" s="4" t="s">
        <v>448</v>
      </c>
      <c r="C235" s="4">
        <v>0</v>
      </c>
      <c r="D235" s="4">
        <v>0</v>
      </c>
      <c r="E235" s="5" t="s">
        <v>227</v>
      </c>
      <c r="F235" s="20" t="s">
        <v>606</v>
      </c>
    </row>
    <row r="236" spans="1:6" x14ac:dyDescent="0.25">
      <c r="A236" s="5">
        <v>233</v>
      </c>
      <c r="B236" s="4" t="s">
        <v>448</v>
      </c>
      <c r="C236" s="4">
        <v>0</v>
      </c>
      <c r="D236" s="4">
        <v>0</v>
      </c>
      <c r="E236" s="5" t="s">
        <v>227</v>
      </c>
      <c r="F236" s="20" t="s">
        <v>606</v>
      </c>
    </row>
    <row r="237" spans="1:6" x14ac:dyDescent="0.25">
      <c r="A237" s="5">
        <v>234</v>
      </c>
      <c r="B237" s="4" t="s">
        <v>448</v>
      </c>
      <c r="C237" s="4">
        <v>0</v>
      </c>
      <c r="D237" s="4">
        <v>0</v>
      </c>
      <c r="E237" s="5" t="s">
        <v>227</v>
      </c>
      <c r="F237" s="20" t="s">
        <v>606</v>
      </c>
    </row>
    <row r="238" spans="1:6" x14ac:dyDescent="0.25">
      <c r="A238" s="5">
        <v>235</v>
      </c>
      <c r="B238" s="4" t="s">
        <v>448</v>
      </c>
      <c r="C238" s="4">
        <v>0</v>
      </c>
      <c r="D238" s="4">
        <v>0</v>
      </c>
      <c r="E238" s="5" t="s">
        <v>227</v>
      </c>
      <c r="F238" s="20" t="s">
        <v>606</v>
      </c>
    </row>
    <row r="239" spans="1:6" x14ac:dyDescent="0.25">
      <c r="A239" s="5">
        <v>236</v>
      </c>
      <c r="B239" s="4" t="s">
        <v>448</v>
      </c>
      <c r="C239" s="4">
        <v>0</v>
      </c>
      <c r="D239" s="4">
        <v>0</v>
      </c>
      <c r="E239" s="5" t="s">
        <v>227</v>
      </c>
      <c r="F239" s="20" t="s">
        <v>606</v>
      </c>
    </row>
    <row r="240" spans="1:6" x14ac:dyDescent="0.25">
      <c r="A240" s="5">
        <v>237</v>
      </c>
      <c r="B240" s="4" t="s">
        <v>448</v>
      </c>
      <c r="C240" s="4">
        <v>0</v>
      </c>
      <c r="D240" s="4">
        <v>0</v>
      </c>
      <c r="E240" s="5" t="s">
        <v>227</v>
      </c>
      <c r="F240" s="20" t="s">
        <v>606</v>
      </c>
    </row>
    <row r="241" spans="1:6" x14ac:dyDescent="0.25">
      <c r="A241" s="5">
        <v>238</v>
      </c>
      <c r="B241" s="4" t="s">
        <v>448</v>
      </c>
      <c r="C241" s="4">
        <v>0</v>
      </c>
      <c r="D241" s="4">
        <v>0</v>
      </c>
      <c r="E241" s="5" t="s">
        <v>227</v>
      </c>
      <c r="F241" s="20" t="s">
        <v>606</v>
      </c>
    </row>
    <row r="242" spans="1:6" x14ac:dyDescent="0.25">
      <c r="A242" s="5">
        <v>239</v>
      </c>
      <c r="B242" s="4" t="s">
        <v>448</v>
      </c>
      <c r="C242" s="4">
        <v>0</v>
      </c>
      <c r="D242" s="4">
        <v>0</v>
      </c>
      <c r="E242" s="5" t="s">
        <v>227</v>
      </c>
      <c r="F242" s="20" t="s">
        <v>606</v>
      </c>
    </row>
    <row r="243" spans="1:6" x14ac:dyDescent="0.25">
      <c r="A243" s="5">
        <v>240</v>
      </c>
      <c r="B243" s="4" t="s">
        <v>448</v>
      </c>
      <c r="C243" s="4">
        <v>0</v>
      </c>
      <c r="D243" s="4">
        <v>0</v>
      </c>
      <c r="E243" s="5" t="s">
        <v>227</v>
      </c>
      <c r="F243" s="20" t="s">
        <v>606</v>
      </c>
    </row>
    <row r="244" spans="1:6" x14ac:dyDescent="0.25">
      <c r="A244" s="5">
        <v>241</v>
      </c>
      <c r="B244" s="4" t="s">
        <v>448</v>
      </c>
      <c r="C244" s="4">
        <v>0</v>
      </c>
      <c r="D244" s="4">
        <v>0</v>
      </c>
      <c r="E244" s="5" t="s">
        <v>227</v>
      </c>
      <c r="F244" s="20" t="s">
        <v>606</v>
      </c>
    </row>
    <row r="245" spans="1:6" x14ac:dyDescent="0.25">
      <c r="A245" s="5">
        <v>242</v>
      </c>
      <c r="B245" s="4" t="s">
        <v>448</v>
      </c>
      <c r="C245" s="4">
        <v>0</v>
      </c>
      <c r="D245" s="4">
        <v>0</v>
      </c>
      <c r="E245" s="5" t="s">
        <v>227</v>
      </c>
      <c r="F245" s="20" t="s">
        <v>606</v>
      </c>
    </row>
    <row r="246" spans="1:6" x14ac:dyDescent="0.25">
      <c r="A246" s="5">
        <v>243</v>
      </c>
      <c r="B246" s="4" t="s">
        <v>448</v>
      </c>
      <c r="C246" s="4">
        <v>0</v>
      </c>
      <c r="D246" s="4">
        <v>0</v>
      </c>
      <c r="E246" s="5" t="s">
        <v>227</v>
      </c>
      <c r="F246" s="20" t="s">
        <v>606</v>
      </c>
    </row>
    <row r="247" spans="1:6" x14ac:dyDescent="0.25">
      <c r="A247" s="5">
        <v>244</v>
      </c>
      <c r="B247" s="4" t="s">
        <v>448</v>
      </c>
      <c r="C247" s="4">
        <v>0</v>
      </c>
      <c r="D247" s="4">
        <v>0</v>
      </c>
      <c r="E247" s="5" t="s">
        <v>227</v>
      </c>
      <c r="F247" s="20" t="s">
        <v>606</v>
      </c>
    </row>
    <row r="248" spans="1:6" x14ac:dyDescent="0.25">
      <c r="A248" s="5">
        <v>245</v>
      </c>
      <c r="B248" s="4" t="s">
        <v>448</v>
      </c>
      <c r="C248" s="4">
        <v>0</v>
      </c>
      <c r="D248" s="4">
        <v>0</v>
      </c>
      <c r="E248" s="5" t="s">
        <v>227</v>
      </c>
      <c r="F248" s="20" t="s">
        <v>606</v>
      </c>
    </row>
    <row r="249" spans="1:6" x14ac:dyDescent="0.25">
      <c r="A249" s="5">
        <v>246</v>
      </c>
      <c r="B249" s="4" t="s">
        <v>448</v>
      </c>
      <c r="C249" s="4">
        <v>0</v>
      </c>
      <c r="D249" s="4">
        <v>0</v>
      </c>
      <c r="E249" s="5" t="s">
        <v>227</v>
      </c>
      <c r="F249" s="20" t="s">
        <v>606</v>
      </c>
    </row>
    <row r="250" spans="1:6" x14ac:dyDescent="0.25">
      <c r="A250" s="5">
        <v>247</v>
      </c>
      <c r="B250" s="4" t="s">
        <v>448</v>
      </c>
      <c r="C250" s="4">
        <v>0</v>
      </c>
      <c r="D250" s="4">
        <v>0</v>
      </c>
      <c r="E250" s="5" t="s">
        <v>227</v>
      </c>
      <c r="F250" s="20" t="s">
        <v>606</v>
      </c>
    </row>
    <row r="251" spans="1:6" x14ac:dyDescent="0.25">
      <c r="A251" s="5">
        <v>248</v>
      </c>
      <c r="B251" s="4" t="s">
        <v>448</v>
      </c>
      <c r="C251" s="4">
        <v>0</v>
      </c>
      <c r="D251" s="4">
        <v>0</v>
      </c>
      <c r="E251" s="5" t="s">
        <v>227</v>
      </c>
      <c r="F251" s="20" t="s">
        <v>606</v>
      </c>
    </row>
    <row r="252" spans="1:6" x14ac:dyDescent="0.25">
      <c r="A252" s="5">
        <v>249</v>
      </c>
      <c r="B252" s="4" t="s">
        <v>448</v>
      </c>
      <c r="C252" s="4">
        <v>0</v>
      </c>
      <c r="D252" s="4">
        <v>0</v>
      </c>
      <c r="E252" s="5" t="s">
        <v>227</v>
      </c>
      <c r="F252" s="20" t="s">
        <v>606</v>
      </c>
    </row>
    <row r="253" spans="1:6" x14ac:dyDescent="0.25">
      <c r="A253" s="5">
        <v>250</v>
      </c>
      <c r="B253" s="4" t="s">
        <v>448</v>
      </c>
      <c r="C253" s="4">
        <v>0</v>
      </c>
      <c r="D253" s="4">
        <v>0</v>
      </c>
      <c r="E253" s="5" t="s">
        <v>227</v>
      </c>
      <c r="F253" s="20" t="s">
        <v>606</v>
      </c>
    </row>
    <row r="254" spans="1:6" x14ac:dyDescent="0.25">
      <c r="A254" s="5">
        <v>251</v>
      </c>
      <c r="B254" s="4" t="s">
        <v>448</v>
      </c>
      <c r="C254" s="4">
        <v>0</v>
      </c>
      <c r="D254" s="4">
        <v>0</v>
      </c>
      <c r="E254" s="5" t="s">
        <v>227</v>
      </c>
      <c r="F254" s="20" t="s">
        <v>606</v>
      </c>
    </row>
    <row r="255" spans="1:6" x14ac:dyDescent="0.25">
      <c r="A255" s="5">
        <v>252</v>
      </c>
      <c r="B255" s="4" t="s">
        <v>448</v>
      </c>
      <c r="C255" s="4">
        <v>0</v>
      </c>
      <c r="D255" s="4">
        <v>0</v>
      </c>
      <c r="E255" s="5" t="s">
        <v>227</v>
      </c>
      <c r="F255" s="20" t="s">
        <v>606</v>
      </c>
    </row>
    <row r="256" spans="1:6" x14ac:dyDescent="0.25">
      <c r="A256" s="5">
        <v>253</v>
      </c>
      <c r="B256" s="4" t="s">
        <v>448</v>
      </c>
      <c r="C256" s="4">
        <v>0</v>
      </c>
      <c r="D256" s="4">
        <v>0</v>
      </c>
      <c r="E256" s="5" t="s">
        <v>227</v>
      </c>
      <c r="F256" s="20" t="s">
        <v>606</v>
      </c>
    </row>
    <row r="257" spans="1:6" x14ac:dyDescent="0.25">
      <c r="A257" s="5">
        <v>254</v>
      </c>
      <c r="B257" s="4" t="s">
        <v>448</v>
      </c>
      <c r="C257" s="4">
        <v>0</v>
      </c>
      <c r="D257" s="4">
        <v>0</v>
      </c>
      <c r="E257" s="5" t="s">
        <v>227</v>
      </c>
      <c r="F257" s="20" t="s">
        <v>606</v>
      </c>
    </row>
    <row r="258" spans="1:6" x14ac:dyDescent="0.25">
      <c r="A258" s="5">
        <v>255</v>
      </c>
      <c r="B258" s="4" t="s">
        <v>448</v>
      </c>
      <c r="C258" s="4">
        <v>0</v>
      </c>
      <c r="D258" s="4">
        <v>0</v>
      </c>
      <c r="E258" s="5" t="s">
        <v>227</v>
      </c>
      <c r="F258" s="20" t="s">
        <v>606</v>
      </c>
    </row>
    <row r="259" spans="1:6" x14ac:dyDescent="0.25">
      <c r="A259" s="5">
        <v>256</v>
      </c>
      <c r="B259" s="4" t="s">
        <v>448</v>
      </c>
      <c r="C259" s="4">
        <v>0</v>
      </c>
      <c r="D259" s="4">
        <v>0</v>
      </c>
      <c r="E259" s="5" t="s">
        <v>227</v>
      </c>
      <c r="F259" s="20" t="s">
        <v>606</v>
      </c>
    </row>
    <row r="260" spans="1:6" x14ac:dyDescent="0.25">
      <c r="A260" s="5">
        <v>257</v>
      </c>
      <c r="B260" s="4" t="s">
        <v>448</v>
      </c>
      <c r="C260" s="4">
        <v>0</v>
      </c>
      <c r="D260" s="4">
        <v>0</v>
      </c>
      <c r="E260" s="5" t="s">
        <v>227</v>
      </c>
      <c r="F260" s="20" t="s">
        <v>606</v>
      </c>
    </row>
    <row r="261" spans="1:6" x14ac:dyDescent="0.25">
      <c r="A261" s="5">
        <v>258</v>
      </c>
      <c r="B261" s="4" t="s">
        <v>448</v>
      </c>
      <c r="C261" s="4">
        <v>0</v>
      </c>
      <c r="D261" s="4">
        <v>0</v>
      </c>
      <c r="E261" s="5" t="s">
        <v>227</v>
      </c>
      <c r="F261" s="20" t="s">
        <v>606</v>
      </c>
    </row>
    <row r="262" spans="1:6" x14ac:dyDescent="0.25">
      <c r="A262" s="5">
        <v>259</v>
      </c>
      <c r="B262" s="4" t="s">
        <v>448</v>
      </c>
      <c r="C262" s="4">
        <v>0</v>
      </c>
      <c r="D262" s="4">
        <v>0</v>
      </c>
      <c r="E262" s="5" t="s">
        <v>227</v>
      </c>
      <c r="F262" s="20" t="s">
        <v>606</v>
      </c>
    </row>
    <row r="263" spans="1:6" x14ac:dyDescent="0.25">
      <c r="A263" s="5">
        <v>260</v>
      </c>
      <c r="B263" s="4" t="s">
        <v>448</v>
      </c>
      <c r="C263" s="4">
        <v>0</v>
      </c>
      <c r="D263" s="4">
        <v>0</v>
      </c>
      <c r="E263" s="5" t="s">
        <v>227</v>
      </c>
      <c r="F263" s="20" t="s">
        <v>606</v>
      </c>
    </row>
    <row r="264" spans="1:6" x14ac:dyDescent="0.25">
      <c r="A264" s="5">
        <v>261</v>
      </c>
      <c r="B264" s="4" t="s">
        <v>448</v>
      </c>
      <c r="C264" s="4">
        <v>0</v>
      </c>
      <c r="D264" s="4">
        <v>0</v>
      </c>
      <c r="E264" s="5" t="s">
        <v>227</v>
      </c>
      <c r="F264" s="20" t="s">
        <v>606</v>
      </c>
    </row>
    <row r="265" spans="1:6" x14ac:dyDescent="0.25">
      <c r="A265" s="5">
        <v>262</v>
      </c>
      <c r="B265" s="4" t="s">
        <v>448</v>
      </c>
      <c r="C265" s="4">
        <v>0</v>
      </c>
      <c r="D265" s="4">
        <v>0</v>
      </c>
      <c r="E265" s="5" t="s">
        <v>227</v>
      </c>
      <c r="F265" s="20" t="s">
        <v>606</v>
      </c>
    </row>
    <row r="266" spans="1:6" x14ac:dyDescent="0.25">
      <c r="A266" s="5">
        <v>263</v>
      </c>
      <c r="B266" s="4" t="s">
        <v>448</v>
      </c>
      <c r="C266" s="4">
        <v>0</v>
      </c>
      <c r="D266" s="4">
        <v>0</v>
      </c>
      <c r="E266" s="5" t="s">
        <v>227</v>
      </c>
      <c r="F266" s="20" t="s">
        <v>606</v>
      </c>
    </row>
    <row r="267" spans="1:6" x14ac:dyDescent="0.25">
      <c r="A267" s="5">
        <v>264</v>
      </c>
      <c r="B267" s="4" t="s">
        <v>448</v>
      </c>
      <c r="C267" s="4">
        <v>0</v>
      </c>
      <c r="D267" s="4">
        <v>0</v>
      </c>
      <c r="E267" s="5" t="s">
        <v>227</v>
      </c>
      <c r="F267" s="20" t="s">
        <v>606</v>
      </c>
    </row>
    <row r="268" spans="1:6" x14ac:dyDescent="0.25">
      <c r="A268" s="5">
        <v>265</v>
      </c>
      <c r="B268" s="4" t="s">
        <v>448</v>
      </c>
      <c r="C268" s="4">
        <v>0</v>
      </c>
      <c r="D268" s="4">
        <v>0</v>
      </c>
      <c r="E268" s="5" t="s">
        <v>227</v>
      </c>
      <c r="F268" s="20" t="s">
        <v>606</v>
      </c>
    </row>
    <row r="269" spans="1:6" x14ac:dyDescent="0.25">
      <c r="A269" s="5">
        <v>266</v>
      </c>
      <c r="B269" s="4" t="s">
        <v>448</v>
      </c>
      <c r="C269" s="4">
        <v>0</v>
      </c>
      <c r="D269" s="4">
        <v>0</v>
      </c>
      <c r="E269" s="5" t="s">
        <v>227</v>
      </c>
      <c r="F269" s="20" t="s">
        <v>606</v>
      </c>
    </row>
    <row r="270" spans="1:6" x14ac:dyDescent="0.25">
      <c r="A270" s="5">
        <v>267</v>
      </c>
      <c r="B270" s="4" t="s">
        <v>448</v>
      </c>
      <c r="C270" s="4">
        <v>0</v>
      </c>
      <c r="D270" s="4">
        <v>0</v>
      </c>
      <c r="E270" s="5" t="s">
        <v>227</v>
      </c>
      <c r="F270" s="20" t="s">
        <v>606</v>
      </c>
    </row>
    <row r="271" spans="1:6" x14ac:dyDescent="0.25">
      <c r="A271" s="5">
        <v>268</v>
      </c>
      <c r="B271" s="4" t="s">
        <v>448</v>
      </c>
      <c r="C271" s="4">
        <v>0</v>
      </c>
      <c r="D271" s="4">
        <v>0</v>
      </c>
      <c r="E271" s="5" t="s">
        <v>227</v>
      </c>
      <c r="F271" s="20" t="s">
        <v>606</v>
      </c>
    </row>
    <row r="272" spans="1:6" x14ac:dyDescent="0.25">
      <c r="A272" s="5">
        <v>269</v>
      </c>
      <c r="B272" s="4" t="s">
        <v>448</v>
      </c>
      <c r="C272" s="4">
        <v>0</v>
      </c>
      <c r="D272" s="4">
        <v>0</v>
      </c>
      <c r="E272" s="5" t="s">
        <v>227</v>
      </c>
      <c r="F272" s="20" t="s">
        <v>606</v>
      </c>
    </row>
    <row r="273" spans="1:6" x14ac:dyDescent="0.25">
      <c r="A273" s="5">
        <v>270</v>
      </c>
      <c r="B273" s="4" t="s">
        <v>448</v>
      </c>
      <c r="C273" s="4">
        <v>0</v>
      </c>
      <c r="D273" s="4">
        <v>0</v>
      </c>
      <c r="E273" s="5" t="s">
        <v>227</v>
      </c>
      <c r="F273" s="20" t="s">
        <v>606</v>
      </c>
    </row>
    <row r="274" spans="1:6" x14ac:dyDescent="0.25">
      <c r="A274" s="5">
        <v>271</v>
      </c>
      <c r="B274" s="4" t="s">
        <v>448</v>
      </c>
      <c r="C274" s="4">
        <v>0</v>
      </c>
      <c r="D274" s="4">
        <v>0</v>
      </c>
      <c r="E274" s="5" t="s">
        <v>227</v>
      </c>
      <c r="F274" s="20" t="s">
        <v>606</v>
      </c>
    </row>
    <row r="275" spans="1:6" x14ac:dyDescent="0.25">
      <c r="A275" s="5">
        <v>272</v>
      </c>
      <c r="B275" s="4" t="s">
        <v>448</v>
      </c>
      <c r="C275" s="4">
        <v>0</v>
      </c>
      <c r="D275" s="4">
        <v>0</v>
      </c>
      <c r="E275" s="5" t="s">
        <v>227</v>
      </c>
      <c r="F275" s="20" t="s">
        <v>606</v>
      </c>
    </row>
    <row r="276" spans="1:6" x14ac:dyDescent="0.25">
      <c r="A276" s="5">
        <v>273</v>
      </c>
      <c r="B276" s="4" t="s">
        <v>448</v>
      </c>
      <c r="C276" s="4">
        <v>0</v>
      </c>
      <c r="D276" s="4">
        <v>0</v>
      </c>
      <c r="E276" s="5" t="s">
        <v>227</v>
      </c>
      <c r="F276" s="20" t="s">
        <v>606</v>
      </c>
    </row>
    <row r="277" spans="1:6" x14ac:dyDescent="0.25">
      <c r="A277" s="5">
        <v>274</v>
      </c>
      <c r="B277" s="4" t="s">
        <v>448</v>
      </c>
      <c r="C277" s="4">
        <v>0</v>
      </c>
      <c r="D277" s="4">
        <v>0</v>
      </c>
      <c r="E277" s="5" t="s">
        <v>227</v>
      </c>
      <c r="F277" s="20" t="s">
        <v>606</v>
      </c>
    </row>
    <row r="278" spans="1:6" x14ac:dyDescent="0.25">
      <c r="A278" s="5">
        <v>275</v>
      </c>
      <c r="B278" s="4" t="s">
        <v>448</v>
      </c>
      <c r="C278" s="4">
        <v>0</v>
      </c>
      <c r="D278" s="4">
        <v>0</v>
      </c>
      <c r="E278" s="5" t="s">
        <v>227</v>
      </c>
      <c r="F278" s="20" t="s">
        <v>606</v>
      </c>
    </row>
    <row r="279" spans="1:6" x14ac:dyDescent="0.25">
      <c r="A279" s="5">
        <v>276</v>
      </c>
      <c r="B279" s="4" t="s">
        <v>448</v>
      </c>
      <c r="C279" s="4">
        <v>0</v>
      </c>
      <c r="D279" s="4">
        <v>0</v>
      </c>
      <c r="E279" s="5" t="s">
        <v>227</v>
      </c>
      <c r="F279" s="20" t="s">
        <v>606</v>
      </c>
    </row>
    <row r="280" spans="1:6" x14ac:dyDescent="0.25">
      <c r="A280" s="5">
        <v>277</v>
      </c>
      <c r="B280" s="4" t="s">
        <v>448</v>
      </c>
      <c r="C280" s="4">
        <v>0</v>
      </c>
      <c r="D280" s="4">
        <v>0</v>
      </c>
      <c r="E280" s="5" t="s">
        <v>227</v>
      </c>
      <c r="F280" s="20" t="s">
        <v>606</v>
      </c>
    </row>
    <row r="281" spans="1:6" x14ac:dyDescent="0.25">
      <c r="A281" s="5">
        <v>278</v>
      </c>
      <c r="B281" s="4" t="s">
        <v>448</v>
      </c>
      <c r="C281" s="4">
        <v>0</v>
      </c>
      <c r="D281" s="4">
        <v>0</v>
      </c>
      <c r="E281" s="5" t="s">
        <v>227</v>
      </c>
      <c r="F281" s="20" t="s">
        <v>606</v>
      </c>
    </row>
    <row r="282" spans="1:6" x14ac:dyDescent="0.25">
      <c r="A282" s="5">
        <v>279</v>
      </c>
      <c r="B282" s="4" t="s">
        <v>448</v>
      </c>
      <c r="C282" s="4">
        <v>0</v>
      </c>
      <c r="D282" s="4">
        <v>0</v>
      </c>
      <c r="E282" s="5" t="s">
        <v>227</v>
      </c>
      <c r="F282" s="20" t="s">
        <v>606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2"/>
  <sheetViews>
    <sheetView topLeftCell="A268" zoomScale="70" zoomScaleNormal="70" workbookViewId="0">
      <selection activeCell="B284" sqref="B284"/>
    </sheetView>
  </sheetViews>
  <sheetFormatPr baseColWidth="10" defaultColWidth="9.140625" defaultRowHeight="15" x14ac:dyDescent="0.25"/>
  <cols>
    <col min="1" max="1" width="5.42578125" style="4" customWidth="1"/>
    <col min="2" max="2" width="20.140625" style="4" customWidth="1"/>
    <col min="3" max="3" width="18" style="4" customWidth="1"/>
    <col min="4" max="4" width="19.7109375" style="4" customWidth="1"/>
    <col min="5" max="5" width="31.5703125" style="4" bestFit="1" customWidth="1"/>
    <col min="6" max="6" width="27.85546875" style="4" bestFit="1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173</v>
      </c>
      <c r="C2" s="4" t="s">
        <v>174</v>
      </c>
      <c r="D2" s="4" t="s">
        <v>175</v>
      </c>
      <c r="E2" s="4" t="s">
        <v>176</v>
      </c>
      <c r="F2" s="4" t="s">
        <v>177</v>
      </c>
    </row>
    <row r="3" spans="1:6" ht="33.75" customHeight="1" x14ac:dyDescent="0.25">
      <c r="A3" s="6" t="s">
        <v>113</v>
      </c>
      <c r="B3" s="6" t="s">
        <v>178</v>
      </c>
      <c r="C3" s="6" t="s">
        <v>179</v>
      </c>
      <c r="D3" s="6" t="s">
        <v>180</v>
      </c>
      <c r="E3" s="6" t="s">
        <v>181</v>
      </c>
      <c r="F3" s="6" t="s">
        <v>182</v>
      </c>
    </row>
    <row r="4" spans="1:6" x14ac:dyDescent="0.25">
      <c r="A4" s="5">
        <v>1</v>
      </c>
      <c r="B4" s="29" t="s">
        <v>449</v>
      </c>
      <c r="C4" s="29">
        <v>0</v>
      </c>
      <c r="D4" s="29">
        <v>0</v>
      </c>
      <c r="E4" s="29" t="s">
        <v>227</v>
      </c>
      <c r="F4" s="20" t="s">
        <v>607</v>
      </c>
    </row>
    <row r="5" spans="1:6" x14ac:dyDescent="0.25">
      <c r="A5" s="5">
        <v>2</v>
      </c>
      <c r="B5" s="29" t="s">
        <v>449</v>
      </c>
      <c r="C5" s="29">
        <v>0</v>
      </c>
      <c r="D5" s="29">
        <v>0</v>
      </c>
      <c r="E5" s="29" t="s">
        <v>227</v>
      </c>
      <c r="F5" s="20" t="s">
        <v>607</v>
      </c>
    </row>
    <row r="6" spans="1:6" x14ac:dyDescent="0.25">
      <c r="A6" s="5">
        <v>3</v>
      </c>
      <c r="B6" s="29" t="s">
        <v>449</v>
      </c>
      <c r="C6" s="29">
        <v>0</v>
      </c>
      <c r="D6" s="29">
        <v>0</v>
      </c>
      <c r="E6" s="29" t="s">
        <v>227</v>
      </c>
      <c r="F6" s="20" t="s">
        <v>607</v>
      </c>
    </row>
    <row r="7" spans="1:6" x14ac:dyDescent="0.25">
      <c r="A7" s="5">
        <v>4</v>
      </c>
      <c r="B7" s="29" t="s">
        <v>449</v>
      </c>
      <c r="C7" s="29">
        <v>0</v>
      </c>
      <c r="D7" s="29">
        <v>0</v>
      </c>
      <c r="E7" s="29" t="s">
        <v>227</v>
      </c>
      <c r="F7" s="20" t="s">
        <v>607</v>
      </c>
    </row>
    <row r="8" spans="1:6" x14ac:dyDescent="0.25">
      <c r="A8" s="5">
        <v>5</v>
      </c>
      <c r="B8" s="29" t="s">
        <v>449</v>
      </c>
      <c r="C8" s="29">
        <v>0</v>
      </c>
      <c r="D8" s="29">
        <v>0</v>
      </c>
      <c r="E8" s="29" t="s">
        <v>227</v>
      </c>
      <c r="F8" s="20" t="s">
        <v>607</v>
      </c>
    </row>
    <row r="9" spans="1:6" x14ac:dyDescent="0.25">
      <c r="A9" s="5">
        <v>6</v>
      </c>
      <c r="B9" s="29" t="s">
        <v>449</v>
      </c>
      <c r="C9" s="29">
        <v>0</v>
      </c>
      <c r="D9" s="29">
        <v>0</v>
      </c>
      <c r="E9" s="29" t="s">
        <v>227</v>
      </c>
      <c r="F9" s="20" t="s">
        <v>607</v>
      </c>
    </row>
    <row r="10" spans="1:6" x14ac:dyDescent="0.25">
      <c r="A10" s="5">
        <v>7</v>
      </c>
      <c r="B10" s="29" t="s">
        <v>449</v>
      </c>
      <c r="C10" s="29">
        <v>0</v>
      </c>
      <c r="D10" s="29">
        <v>0</v>
      </c>
      <c r="E10" s="29" t="s">
        <v>227</v>
      </c>
      <c r="F10" s="20" t="s">
        <v>607</v>
      </c>
    </row>
    <row r="11" spans="1:6" x14ac:dyDescent="0.25">
      <c r="A11" s="5">
        <v>8</v>
      </c>
      <c r="B11" s="29" t="s">
        <v>449</v>
      </c>
      <c r="C11" s="29">
        <v>0</v>
      </c>
      <c r="D11" s="29">
        <v>0</v>
      </c>
      <c r="E11" s="29" t="s">
        <v>227</v>
      </c>
      <c r="F11" s="20" t="s">
        <v>607</v>
      </c>
    </row>
    <row r="12" spans="1:6" x14ac:dyDescent="0.25">
      <c r="A12" s="5">
        <v>9</v>
      </c>
      <c r="B12" s="29" t="s">
        <v>449</v>
      </c>
      <c r="C12" s="29">
        <v>0</v>
      </c>
      <c r="D12" s="29">
        <v>0</v>
      </c>
      <c r="E12" s="29" t="s">
        <v>227</v>
      </c>
      <c r="F12" s="20" t="s">
        <v>607</v>
      </c>
    </row>
    <row r="13" spans="1:6" x14ac:dyDescent="0.25">
      <c r="A13" s="5">
        <v>10</v>
      </c>
      <c r="B13" s="29" t="s">
        <v>449</v>
      </c>
      <c r="C13" s="29">
        <v>0</v>
      </c>
      <c r="D13" s="29">
        <v>0</v>
      </c>
      <c r="E13" s="29" t="s">
        <v>227</v>
      </c>
      <c r="F13" s="20" t="s">
        <v>607</v>
      </c>
    </row>
    <row r="14" spans="1:6" x14ac:dyDescent="0.25">
      <c r="A14" s="5">
        <v>11</v>
      </c>
      <c r="B14" s="29" t="s">
        <v>449</v>
      </c>
      <c r="C14" s="29">
        <v>0</v>
      </c>
      <c r="D14" s="29">
        <v>0</v>
      </c>
      <c r="E14" s="29" t="s">
        <v>227</v>
      </c>
      <c r="F14" s="20" t="s">
        <v>607</v>
      </c>
    </row>
    <row r="15" spans="1:6" x14ac:dyDescent="0.25">
      <c r="A15" s="5">
        <v>12</v>
      </c>
      <c r="B15" s="29" t="s">
        <v>449</v>
      </c>
      <c r="C15" s="29">
        <v>0</v>
      </c>
      <c r="D15" s="29">
        <v>0</v>
      </c>
      <c r="E15" s="29" t="s">
        <v>227</v>
      </c>
      <c r="F15" s="20" t="s">
        <v>607</v>
      </c>
    </row>
    <row r="16" spans="1:6" x14ac:dyDescent="0.25">
      <c r="A16" s="5">
        <v>13</v>
      </c>
      <c r="B16" s="29" t="s">
        <v>449</v>
      </c>
      <c r="C16" s="29">
        <v>0</v>
      </c>
      <c r="D16" s="29">
        <v>0</v>
      </c>
      <c r="E16" s="29" t="s">
        <v>227</v>
      </c>
      <c r="F16" s="20" t="s">
        <v>607</v>
      </c>
    </row>
    <row r="17" spans="1:6" x14ac:dyDescent="0.25">
      <c r="A17" s="5">
        <v>14</v>
      </c>
      <c r="B17" s="29" t="s">
        <v>449</v>
      </c>
      <c r="C17" s="29">
        <v>0</v>
      </c>
      <c r="D17" s="29">
        <v>0</v>
      </c>
      <c r="E17" s="29" t="s">
        <v>227</v>
      </c>
      <c r="F17" s="20" t="s">
        <v>607</v>
      </c>
    </row>
    <row r="18" spans="1:6" x14ac:dyDescent="0.25">
      <c r="A18" s="5">
        <v>15</v>
      </c>
      <c r="B18" s="29" t="s">
        <v>449</v>
      </c>
      <c r="C18" s="29">
        <v>0</v>
      </c>
      <c r="D18" s="29">
        <v>0</v>
      </c>
      <c r="E18" s="29" t="s">
        <v>227</v>
      </c>
      <c r="F18" s="20" t="s">
        <v>607</v>
      </c>
    </row>
    <row r="19" spans="1:6" x14ac:dyDescent="0.25">
      <c r="A19" s="5">
        <v>16</v>
      </c>
      <c r="B19" s="29" t="s">
        <v>449</v>
      </c>
      <c r="C19" s="29">
        <v>0</v>
      </c>
      <c r="D19" s="29">
        <v>0</v>
      </c>
      <c r="E19" s="29" t="s">
        <v>227</v>
      </c>
      <c r="F19" s="20" t="s">
        <v>607</v>
      </c>
    </row>
    <row r="20" spans="1:6" x14ac:dyDescent="0.25">
      <c r="A20" s="5">
        <v>17</v>
      </c>
      <c r="B20" s="29" t="s">
        <v>449</v>
      </c>
      <c r="C20" s="29">
        <v>0</v>
      </c>
      <c r="D20" s="29">
        <v>0</v>
      </c>
      <c r="E20" s="29" t="s">
        <v>227</v>
      </c>
      <c r="F20" s="20" t="s">
        <v>607</v>
      </c>
    </row>
    <row r="21" spans="1:6" x14ac:dyDescent="0.25">
      <c r="A21" s="5">
        <v>18</v>
      </c>
      <c r="B21" s="29" t="s">
        <v>449</v>
      </c>
      <c r="C21" s="29">
        <v>0</v>
      </c>
      <c r="D21" s="29">
        <v>0</v>
      </c>
      <c r="E21" s="29" t="s">
        <v>227</v>
      </c>
      <c r="F21" s="20" t="s">
        <v>607</v>
      </c>
    </row>
    <row r="22" spans="1:6" x14ac:dyDescent="0.25">
      <c r="A22" s="5">
        <v>19</v>
      </c>
      <c r="B22" s="29" t="s">
        <v>449</v>
      </c>
      <c r="C22" s="29">
        <v>0</v>
      </c>
      <c r="D22" s="29">
        <v>0</v>
      </c>
      <c r="E22" s="29" t="s">
        <v>227</v>
      </c>
      <c r="F22" s="20" t="s">
        <v>607</v>
      </c>
    </row>
    <row r="23" spans="1:6" x14ac:dyDescent="0.25">
      <c r="A23" s="5">
        <v>20</v>
      </c>
      <c r="B23" s="29" t="s">
        <v>449</v>
      </c>
      <c r="C23" s="29">
        <v>0</v>
      </c>
      <c r="D23" s="29">
        <v>0</v>
      </c>
      <c r="E23" s="29" t="s">
        <v>227</v>
      </c>
      <c r="F23" s="20" t="s">
        <v>607</v>
      </c>
    </row>
    <row r="24" spans="1:6" x14ac:dyDescent="0.25">
      <c r="A24" s="5">
        <v>21</v>
      </c>
      <c r="B24" s="29" t="s">
        <v>449</v>
      </c>
      <c r="C24" s="29">
        <v>0</v>
      </c>
      <c r="D24" s="29">
        <v>0</v>
      </c>
      <c r="E24" s="29" t="s">
        <v>227</v>
      </c>
      <c r="F24" s="20" t="s">
        <v>607</v>
      </c>
    </row>
    <row r="25" spans="1:6" x14ac:dyDescent="0.25">
      <c r="A25" s="5">
        <v>22</v>
      </c>
      <c r="B25" s="29" t="s">
        <v>449</v>
      </c>
      <c r="C25" s="29">
        <v>0</v>
      </c>
      <c r="D25" s="29">
        <v>0</v>
      </c>
      <c r="E25" s="29" t="s">
        <v>227</v>
      </c>
      <c r="F25" s="20" t="s">
        <v>607</v>
      </c>
    </row>
    <row r="26" spans="1:6" x14ac:dyDescent="0.25">
      <c r="A26" s="5">
        <v>23</v>
      </c>
      <c r="B26" s="29" t="s">
        <v>449</v>
      </c>
      <c r="C26" s="29">
        <v>0</v>
      </c>
      <c r="D26" s="29">
        <v>0</v>
      </c>
      <c r="E26" s="29" t="s">
        <v>227</v>
      </c>
      <c r="F26" s="20" t="s">
        <v>607</v>
      </c>
    </row>
    <row r="27" spans="1:6" x14ac:dyDescent="0.25">
      <c r="A27" s="5">
        <v>24</v>
      </c>
      <c r="B27" s="29" t="s">
        <v>449</v>
      </c>
      <c r="C27" s="29">
        <v>0</v>
      </c>
      <c r="D27" s="29">
        <v>0</v>
      </c>
      <c r="E27" s="29" t="s">
        <v>227</v>
      </c>
      <c r="F27" s="20" t="s">
        <v>607</v>
      </c>
    </row>
    <row r="28" spans="1:6" x14ac:dyDescent="0.25">
      <c r="A28" s="5">
        <v>25</v>
      </c>
      <c r="B28" s="29" t="s">
        <v>449</v>
      </c>
      <c r="C28" s="29">
        <v>0</v>
      </c>
      <c r="D28" s="29">
        <v>0</v>
      </c>
      <c r="E28" s="29" t="s">
        <v>227</v>
      </c>
      <c r="F28" s="20" t="s">
        <v>607</v>
      </c>
    </row>
    <row r="29" spans="1:6" x14ac:dyDescent="0.25">
      <c r="A29" s="5">
        <v>26</v>
      </c>
      <c r="B29" s="29" t="s">
        <v>449</v>
      </c>
      <c r="C29" s="29">
        <v>0</v>
      </c>
      <c r="D29" s="29">
        <v>0</v>
      </c>
      <c r="E29" s="29" t="s">
        <v>227</v>
      </c>
      <c r="F29" s="20" t="s">
        <v>607</v>
      </c>
    </row>
    <row r="30" spans="1:6" x14ac:dyDescent="0.25">
      <c r="A30" s="5">
        <v>27</v>
      </c>
      <c r="B30" s="29" t="s">
        <v>449</v>
      </c>
      <c r="C30" s="29">
        <v>0</v>
      </c>
      <c r="D30" s="29">
        <v>0</v>
      </c>
      <c r="E30" s="29" t="s">
        <v>227</v>
      </c>
      <c r="F30" s="20" t="s">
        <v>607</v>
      </c>
    </row>
    <row r="31" spans="1:6" x14ac:dyDescent="0.25">
      <c r="A31" s="5">
        <v>28</v>
      </c>
      <c r="B31" s="29" t="s">
        <v>449</v>
      </c>
      <c r="C31" s="29">
        <v>0</v>
      </c>
      <c r="D31" s="29">
        <v>0</v>
      </c>
      <c r="E31" s="29" t="s">
        <v>227</v>
      </c>
      <c r="F31" s="20" t="s">
        <v>607</v>
      </c>
    </row>
    <row r="32" spans="1:6" x14ac:dyDescent="0.25">
      <c r="A32" s="5">
        <v>29</v>
      </c>
      <c r="B32" s="29" t="s">
        <v>449</v>
      </c>
      <c r="C32" s="29">
        <v>0</v>
      </c>
      <c r="D32" s="29">
        <v>0</v>
      </c>
      <c r="E32" s="29" t="s">
        <v>227</v>
      </c>
      <c r="F32" s="20" t="s">
        <v>607</v>
      </c>
    </row>
    <row r="33" spans="1:6" x14ac:dyDescent="0.25">
      <c r="A33" s="5">
        <v>30</v>
      </c>
      <c r="B33" s="29" t="s">
        <v>449</v>
      </c>
      <c r="C33" s="29">
        <v>0</v>
      </c>
      <c r="D33" s="29">
        <v>0</v>
      </c>
      <c r="E33" s="29" t="s">
        <v>227</v>
      </c>
      <c r="F33" s="20" t="s">
        <v>607</v>
      </c>
    </row>
    <row r="34" spans="1:6" x14ac:dyDescent="0.25">
      <c r="A34" s="5">
        <v>31</v>
      </c>
      <c r="B34" s="29" t="s">
        <v>449</v>
      </c>
      <c r="C34" s="29">
        <v>0</v>
      </c>
      <c r="D34" s="29">
        <v>0</v>
      </c>
      <c r="E34" s="29" t="s">
        <v>227</v>
      </c>
      <c r="F34" s="20" t="s">
        <v>607</v>
      </c>
    </row>
    <row r="35" spans="1:6" x14ac:dyDescent="0.25">
      <c r="A35" s="5">
        <v>32</v>
      </c>
      <c r="B35" s="29" t="s">
        <v>449</v>
      </c>
      <c r="C35" s="29">
        <v>0</v>
      </c>
      <c r="D35" s="29">
        <v>0</v>
      </c>
      <c r="E35" s="29" t="s">
        <v>227</v>
      </c>
      <c r="F35" s="20" t="s">
        <v>607</v>
      </c>
    </row>
    <row r="36" spans="1:6" x14ac:dyDescent="0.25">
      <c r="A36" s="5">
        <v>33</v>
      </c>
      <c r="B36" s="29" t="s">
        <v>449</v>
      </c>
      <c r="C36" s="29">
        <v>0</v>
      </c>
      <c r="D36" s="29">
        <v>0</v>
      </c>
      <c r="E36" s="29" t="s">
        <v>227</v>
      </c>
      <c r="F36" s="20" t="s">
        <v>607</v>
      </c>
    </row>
    <row r="37" spans="1:6" x14ac:dyDescent="0.25">
      <c r="A37" s="5">
        <v>34</v>
      </c>
      <c r="B37" s="29" t="s">
        <v>449</v>
      </c>
      <c r="C37" s="29">
        <v>0</v>
      </c>
      <c r="D37" s="29">
        <v>0</v>
      </c>
      <c r="E37" s="29" t="s">
        <v>227</v>
      </c>
      <c r="F37" s="20" t="s">
        <v>607</v>
      </c>
    </row>
    <row r="38" spans="1:6" x14ac:dyDescent="0.25">
      <c r="A38" s="5">
        <v>35</v>
      </c>
      <c r="B38" s="29" t="s">
        <v>449</v>
      </c>
      <c r="C38" s="29">
        <v>0</v>
      </c>
      <c r="D38" s="29">
        <v>0</v>
      </c>
      <c r="E38" s="29" t="s">
        <v>227</v>
      </c>
      <c r="F38" s="20" t="s">
        <v>607</v>
      </c>
    </row>
    <row r="39" spans="1:6" x14ac:dyDescent="0.25">
      <c r="A39" s="5">
        <v>36</v>
      </c>
      <c r="B39" s="29" t="s">
        <v>449</v>
      </c>
      <c r="C39" s="29">
        <v>0</v>
      </c>
      <c r="D39" s="29">
        <v>0</v>
      </c>
      <c r="E39" s="29" t="s">
        <v>227</v>
      </c>
      <c r="F39" s="20" t="s">
        <v>607</v>
      </c>
    </row>
    <row r="40" spans="1:6" x14ac:dyDescent="0.25">
      <c r="A40" s="5">
        <v>37</v>
      </c>
      <c r="B40" s="29" t="s">
        <v>449</v>
      </c>
      <c r="C40" s="29">
        <v>0</v>
      </c>
      <c r="D40" s="29">
        <v>0</v>
      </c>
      <c r="E40" s="29" t="s">
        <v>227</v>
      </c>
      <c r="F40" s="20" t="s">
        <v>607</v>
      </c>
    </row>
    <row r="41" spans="1:6" x14ac:dyDescent="0.25">
      <c r="A41" s="5">
        <v>38</v>
      </c>
      <c r="B41" s="29" t="s">
        <v>449</v>
      </c>
      <c r="C41" s="29">
        <v>0</v>
      </c>
      <c r="D41" s="29">
        <v>0</v>
      </c>
      <c r="E41" s="29" t="s">
        <v>227</v>
      </c>
      <c r="F41" s="20" t="s">
        <v>607</v>
      </c>
    </row>
    <row r="42" spans="1:6" x14ac:dyDescent="0.25">
      <c r="A42" s="5">
        <v>39</v>
      </c>
      <c r="B42" s="29" t="s">
        <v>449</v>
      </c>
      <c r="C42" s="29">
        <v>0</v>
      </c>
      <c r="D42" s="29">
        <v>0</v>
      </c>
      <c r="E42" s="29" t="s">
        <v>227</v>
      </c>
      <c r="F42" s="20" t="s">
        <v>607</v>
      </c>
    </row>
    <row r="43" spans="1:6" s="32" customFormat="1" x14ac:dyDescent="0.25">
      <c r="A43" s="5">
        <v>40</v>
      </c>
      <c r="B43" s="20" t="s">
        <v>449</v>
      </c>
      <c r="C43" s="20">
        <v>0</v>
      </c>
      <c r="D43" s="20">
        <v>0</v>
      </c>
      <c r="E43" s="20" t="s">
        <v>227</v>
      </c>
      <c r="F43" s="20" t="s">
        <v>607</v>
      </c>
    </row>
    <row r="44" spans="1:6" x14ac:dyDescent="0.25">
      <c r="A44" s="5">
        <v>41</v>
      </c>
      <c r="B44" s="29" t="s">
        <v>449</v>
      </c>
      <c r="C44" s="29">
        <v>0</v>
      </c>
      <c r="D44" s="29">
        <v>0</v>
      </c>
      <c r="E44" s="29" t="s">
        <v>227</v>
      </c>
      <c r="F44" s="20" t="s">
        <v>607</v>
      </c>
    </row>
    <row r="45" spans="1:6" x14ac:dyDescent="0.25">
      <c r="A45" s="5">
        <v>42</v>
      </c>
      <c r="B45" s="29" t="s">
        <v>449</v>
      </c>
      <c r="C45" s="29">
        <v>0</v>
      </c>
      <c r="D45" s="29">
        <v>0</v>
      </c>
      <c r="E45" s="29" t="s">
        <v>227</v>
      </c>
      <c r="F45" s="20" t="s">
        <v>607</v>
      </c>
    </row>
    <row r="46" spans="1:6" x14ac:dyDescent="0.25">
      <c r="A46" s="5">
        <v>43</v>
      </c>
      <c r="B46" s="29" t="s">
        <v>449</v>
      </c>
      <c r="C46" s="29">
        <v>0</v>
      </c>
      <c r="D46" s="29">
        <v>0</v>
      </c>
      <c r="E46" s="29" t="s">
        <v>227</v>
      </c>
      <c r="F46" s="20" t="s">
        <v>607</v>
      </c>
    </row>
    <row r="47" spans="1:6" x14ac:dyDescent="0.25">
      <c r="A47" s="5">
        <v>44</v>
      </c>
      <c r="B47" s="29" t="s">
        <v>449</v>
      </c>
      <c r="C47" s="29">
        <v>0</v>
      </c>
      <c r="D47" s="29">
        <v>0</v>
      </c>
      <c r="E47" s="29" t="s">
        <v>227</v>
      </c>
      <c r="F47" s="20" t="s">
        <v>607</v>
      </c>
    </row>
    <row r="48" spans="1:6" x14ac:dyDescent="0.25">
      <c r="A48" s="5">
        <v>45</v>
      </c>
      <c r="B48" s="29" t="s">
        <v>449</v>
      </c>
      <c r="C48" s="29">
        <v>0</v>
      </c>
      <c r="D48" s="29">
        <v>0</v>
      </c>
      <c r="E48" s="29" t="s">
        <v>227</v>
      </c>
      <c r="F48" s="20" t="s">
        <v>607</v>
      </c>
    </row>
    <row r="49" spans="1:6" x14ac:dyDescent="0.25">
      <c r="A49" s="5">
        <v>46</v>
      </c>
      <c r="B49" s="29" t="s">
        <v>449</v>
      </c>
      <c r="C49" s="29">
        <v>0</v>
      </c>
      <c r="D49" s="29">
        <v>0</v>
      </c>
      <c r="E49" s="29" t="s">
        <v>227</v>
      </c>
      <c r="F49" s="20" t="s">
        <v>607</v>
      </c>
    </row>
    <row r="50" spans="1:6" x14ac:dyDescent="0.25">
      <c r="A50" s="5">
        <v>47</v>
      </c>
      <c r="B50" s="29" t="s">
        <v>449</v>
      </c>
      <c r="C50" s="29">
        <v>0</v>
      </c>
      <c r="D50" s="29">
        <v>0</v>
      </c>
      <c r="E50" s="29" t="s">
        <v>227</v>
      </c>
      <c r="F50" s="20" t="s">
        <v>607</v>
      </c>
    </row>
    <row r="51" spans="1:6" x14ac:dyDescent="0.25">
      <c r="A51" s="5">
        <v>48</v>
      </c>
      <c r="B51" s="29" t="s">
        <v>449</v>
      </c>
      <c r="C51" s="29">
        <v>0</v>
      </c>
      <c r="D51" s="29">
        <v>0</v>
      </c>
      <c r="E51" s="29" t="s">
        <v>227</v>
      </c>
      <c r="F51" s="20" t="s">
        <v>607</v>
      </c>
    </row>
    <row r="52" spans="1:6" x14ac:dyDescent="0.25">
      <c r="A52" s="5">
        <v>49</v>
      </c>
      <c r="B52" s="29" t="s">
        <v>449</v>
      </c>
      <c r="C52" s="29">
        <v>0</v>
      </c>
      <c r="D52" s="29">
        <v>0</v>
      </c>
      <c r="E52" s="29" t="s">
        <v>227</v>
      </c>
      <c r="F52" s="20" t="s">
        <v>607</v>
      </c>
    </row>
    <row r="53" spans="1:6" x14ac:dyDescent="0.25">
      <c r="A53" s="5">
        <v>50</v>
      </c>
      <c r="B53" s="29" t="s">
        <v>449</v>
      </c>
      <c r="C53" s="29">
        <v>0</v>
      </c>
      <c r="D53" s="29">
        <v>0</v>
      </c>
      <c r="E53" s="29" t="s">
        <v>227</v>
      </c>
      <c r="F53" s="20" t="s">
        <v>607</v>
      </c>
    </row>
    <row r="54" spans="1:6" x14ac:dyDescent="0.25">
      <c r="A54" s="5">
        <v>51</v>
      </c>
      <c r="B54" s="29" t="s">
        <v>449</v>
      </c>
      <c r="C54" s="29">
        <v>0</v>
      </c>
      <c r="D54" s="29">
        <v>0</v>
      </c>
      <c r="E54" s="29" t="s">
        <v>227</v>
      </c>
      <c r="F54" s="20" t="s">
        <v>607</v>
      </c>
    </row>
    <row r="55" spans="1:6" x14ac:dyDescent="0.25">
      <c r="A55" s="5">
        <v>52</v>
      </c>
      <c r="B55" s="29" t="s">
        <v>449</v>
      </c>
      <c r="C55" s="29">
        <v>0</v>
      </c>
      <c r="D55" s="29">
        <v>0</v>
      </c>
      <c r="E55" s="29" t="s">
        <v>227</v>
      </c>
      <c r="F55" s="20" t="s">
        <v>607</v>
      </c>
    </row>
    <row r="56" spans="1:6" x14ac:dyDescent="0.25">
      <c r="A56" s="5">
        <v>53</v>
      </c>
      <c r="B56" s="29" t="s">
        <v>449</v>
      </c>
      <c r="C56" s="29">
        <v>0</v>
      </c>
      <c r="D56" s="29">
        <v>0</v>
      </c>
      <c r="E56" s="29" t="s">
        <v>227</v>
      </c>
      <c r="F56" s="20" t="s">
        <v>607</v>
      </c>
    </row>
    <row r="57" spans="1:6" x14ac:dyDescent="0.25">
      <c r="A57" s="5">
        <v>54</v>
      </c>
      <c r="B57" s="29" t="s">
        <v>449</v>
      </c>
      <c r="C57" s="29">
        <v>0</v>
      </c>
      <c r="D57" s="29">
        <v>0</v>
      </c>
      <c r="E57" s="29" t="s">
        <v>227</v>
      </c>
      <c r="F57" s="20" t="s">
        <v>607</v>
      </c>
    </row>
    <row r="58" spans="1:6" x14ac:dyDescent="0.25">
      <c r="A58" s="5">
        <v>55</v>
      </c>
      <c r="B58" s="29" t="s">
        <v>449</v>
      </c>
      <c r="C58" s="29">
        <v>0</v>
      </c>
      <c r="D58" s="29">
        <v>0</v>
      </c>
      <c r="E58" s="29" t="s">
        <v>227</v>
      </c>
      <c r="F58" s="20" t="s">
        <v>607</v>
      </c>
    </row>
    <row r="59" spans="1:6" x14ac:dyDescent="0.25">
      <c r="A59" s="5">
        <v>56</v>
      </c>
      <c r="B59" s="29" t="s">
        <v>449</v>
      </c>
      <c r="C59" s="29">
        <v>0</v>
      </c>
      <c r="D59" s="29">
        <v>0</v>
      </c>
      <c r="E59" s="29" t="s">
        <v>227</v>
      </c>
      <c r="F59" s="20" t="s">
        <v>607</v>
      </c>
    </row>
    <row r="60" spans="1:6" x14ac:dyDescent="0.25">
      <c r="A60" s="5">
        <v>57</v>
      </c>
      <c r="B60" s="29" t="s">
        <v>449</v>
      </c>
      <c r="C60" s="29">
        <v>0</v>
      </c>
      <c r="D60" s="29">
        <v>0</v>
      </c>
      <c r="E60" s="29" t="s">
        <v>227</v>
      </c>
      <c r="F60" s="20" t="s">
        <v>607</v>
      </c>
    </row>
    <row r="61" spans="1:6" x14ac:dyDescent="0.25">
      <c r="A61" s="5">
        <v>58</v>
      </c>
      <c r="B61" s="29" t="s">
        <v>449</v>
      </c>
      <c r="C61" s="29">
        <v>0</v>
      </c>
      <c r="D61" s="29">
        <v>0</v>
      </c>
      <c r="E61" s="29" t="s">
        <v>227</v>
      </c>
      <c r="F61" s="20" t="s">
        <v>607</v>
      </c>
    </row>
    <row r="62" spans="1:6" x14ac:dyDescent="0.25">
      <c r="A62" s="5">
        <v>59</v>
      </c>
      <c r="B62" s="29" t="s">
        <v>449</v>
      </c>
      <c r="C62" s="29">
        <v>0</v>
      </c>
      <c r="D62" s="29">
        <v>0</v>
      </c>
      <c r="E62" s="29" t="s">
        <v>227</v>
      </c>
      <c r="F62" s="20" t="s">
        <v>607</v>
      </c>
    </row>
    <row r="63" spans="1:6" x14ac:dyDescent="0.25">
      <c r="A63" s="5">
        <v>60</v>
      </c>
      <c r="B63" s="29" t="s">
        <v>449</v>
      </c>
      <c r="C63" s="29">
        <v>0</v>
      </c>
      <c r="D63" s="29">
        <v>0</v>
      </c>
      <c r="E63" s="29" t="s">
        <v>227</v>
      </c>
      <c r="F63" s="20" t="s">
        <v>607</v>
      </c>
    </row>
    <row r="64" spans="1:6" x14ac:dyDescent="0.25">
      <c r="A64" s="5">
        <v>61</v>
      </c>
      <c r="B64" s="29" t="s">
        <v>449</v>
      </c>
      <c r="C64" s="29">
        <v>0</v>
      </c>
      <c r="D64" s="29">
        <v>0</v>
      </c>
      <c r="E64" s="29" t="s">
        <v>227</v>
      </c>
      <c r="F64" s="20" t="s">
        <v>607</v>
      </c>
    </row>
    <row r="65" spans="1:6" x14ac:dyDescent="0.25">
      <c r="A65" s="5">
        <v>62</v>
      </c>
      <c r="B65" s="29" t="s">
        <v>449</v>
      </c>
      <c r="C65" s="29">
        <v>0</v>
      </c>
      <c r="D65" s="29">
        <v>0</v>
      </c>
      <c r="E65" s="29" t="s">
        <v>227</v>
      </c>
      <c r="F65" s="20" t="s">
        <v>607</v>
      </c>
    </row>
    <row r="66" spans="1:6" x14ac:dyDescent="0.25">
      <c r="A66" s="5">
        <v>63</v>
      </c>
      <c r="B66" s="29" t="s">
        <v>449</v>
      </c>
      <c r="C66" s="29">
        <v>0</v>
      </c>
      <c r="D66" s="29">
        <v>0</v>
      </c>
      <c r="E66" s="29" t="s">
        <v>227</v>
      </c>
      <c r="F66" s="20" t="s">
        <v>607</v>
      </c>
    </row>
    <row r="67" spans="1:6" x14ac:dyDescent="0.25">
      <c r="A67" s="5">
        <v>64</v>
      </c>
      <c r="B67" s="29" t="s">
        <v>449</v>
      </c>
      <c r="C67" s="29">
        <v>0</v>
      </c>
      <c r="D67" s="29">
        <v>0</v>
      </c>
      <c r="E67" s="29" t="s">
        <v>227</v>
      </c>
      <c r="F67" s="20" t="s">
        <v>607</v>
      </c>
    </row>
    <row r="68" spans="1:6" x14ac:dyDescent="0.25">
      <c r="A68" s="5">
        <v>65</v>
      </c>
      <c r="B68" s="29" t="s">
        <v>449</v>
      </c>
      <c r="C68" s="29">
        <v>0</v>
      </c>
      <c r="D68" s="29">
        <v>0</v>
      </c>
      <c r="E68" s="29" t="s">
        <v>227</v>
      </c>
      <c r="F68" s="20" t="s">
        <v>607</v>
      </c>
    </row>
    <row r="69" spans="1:6" x14ac:dyDescent="0.25">
      <c r="A69" s="5">
        <v>66</v>
      </c>
      <c r="B69" s="29" t="s">
        <v>449</v>
      </c>
      <c r="C69" s="29">
        <v>0</v>
      </c>
      <c r="D69" s="29">
        <v>0</v>
      </c>
      <c r="E69" s="29" t="s">
        <v>227</v>
      </c>
      <c r="F69" s="20" t="s">
        <v>607</v>
      </c>
    </row>
    <row r="70" spans="1:6" x14ac:dyDescent="0.25">
      <c r="A70" s="5">
        <v>67</v>
      </c>
      <c r="B70" s="29" t="s">
        <v>449</v>
      </c>
      <c r="C70" s="29">
        <v>0</v>
      </c>
      <c r="D70" s="29">
        <v>0</v>
      </c>
      <c r="E70" s="29" t="s">
        <v>227</v>
      </c>
      <c r="F70" s="20" t="s">
        <v>607</v>
      </c>
    </row>
    <row r="71" spans="1:6" x14ac:dyDescent="0.25">
      <c r="A71" s="5">
        <v>68</v>
      </c>
      <c r="B71" s="29" t="s">
        <v>449</v>
      </c>
      <c r="C71" s="29">
        <v>0</v>
      </c>
      <c r="D71" s="29">
        <v>0</v>
      </c>
      <c r="E71" s="29" t="s">
        <v>227</v>
      </c>
      <c r="F71" s="20" t="s">
        <v>607</v>
      </c>
    </row>
    <row r="72" spans="1:6" x14ac:dyDescent="0.25">
      <c r="A72" s="5">
        <v>69</v>
      </c>
      <c r="B72" s="29" t="s">
        <v>449</v>
      </c>
      <c r="C72" s="29">
        <v>0</v>
      </c>
      <c r="D72" s="29">
        <v>0</v>
      </c>
      <c r="E72" s="29" t="s">
        <v>227</v>
      </c>
      <c r="F72" s="20" t="s">
        <v>607</v>
      </c>
    </row>
    <row r="73" spans="1:6" x14ac:dyDescent="0.25">
      <c r="A73" s="5">
        <v>70</v>
      </c>
      <c r="B73" s="29" t="s">
        <v>449</v>
      </c>
      <c r="C73" s="29">
        <v>0</v>
      </c>
      <c r="D73" s="29">
        <v>0</v>
      </c>
      <c r="E73" s="29" t="s">
        <v>227</v>
      </c>
      <c r="F73" s="20" t="s">
        <v>607</v>
      </c>
    </row>
    <row r="74" spans="1:6" x14ac:dyDescent="0.25">
      <c r="A74" s="5">
        <v>71</v>
      </c>
      <c r="B74" s="29" t="s">
        <v>449</v>
      </c>
      <c r="C74" s="29">
        <v>0</v>
      </c>
      <c r="D74" s="29">
        <v>0</v>
      </c>
      <c r="E74" s="29" t="s">
        <v>227</v>
      </c>
      <c r="F74" s="20" t="s">
        <v>607</v>
      </c>
    </row>
    <row r="75" spans="1:6" x14ac:dyDescent="0.25">
      <c r="A75" s="5">
        <v>72</v>
      </c>
      <c r="B75" s="29" t="s">
        <v>449</v>
      </c>
      <c r="C75" s="29">
        <v>0</v>
      </c>
      <c r="D75" s="29">
        <v>0</v>
      </c>
      <c r="E75" s="29" t="s">
        <v>227</v>
      </c>
      <c r="F75" s="20" t="s">
        <v>607</v>
      </c>
    </row>
    <row r="76" spans="1:6" x14ac:dyDescent="0.25">
      <c r="A76" s="5">
        <v>73</v>
      </c>
      <c r="B76" s="29" t="s">
        <v>449</v>
      </c>
      <c r="C76" s="29">
        <v>0</v>
      </c>
      <c r="D76" s="29">
        <v>0</v>
      </c>
      <c r="E76" s="29" t="s">
        <v>227</v>
      </c>
      <c r="F76" s="20" t="s">
        <v>607</v>
      </c>
    </row>
    <row r="77" spans="1:6" x14ac:dyDescent="0.25">
      <c r="A77" s="5">
        <v>74</v>
      </c>
      <c r="B77" s="29" t="s">
        <v>449</v>
      </c>
      <c r="C77" s="29">
        <v>0</v>
      </c>
      <c r="D77" s="29">
        <v>0</v>
      </c>
      <c r="E77" s="29" t="s">
        <v>227</v>
      </c>
      <c r="F77" s="20" t="s">
        <v>607</v>
      </c>
    </row>
    <row r="78" spans="1:6" x14ac:dyDescent="0.25">
      <c r="A78" s="5">
        <v>75</v>
      </c>
      <c r="B78" s="29" t="s">
        <v>449</v>
      </c>
      <c r="C78" s="29">
        <v>0</v>
      </c>
      <c r="D78" s="29">
        <v>0</v>
      </c>
      <c r="E78" s="29" t="s">
        <v>227</v>
      </c>
      <c r="F78" s="20" t="s">
        <v>607</v>
      </c>
    </row>
    <row r="79" spans="1:6" x14ac:dyDescent="0.25">
      <c r="A79" s="5">
        <v>76</v>
      </c>
      <c r="B79" s="29" t="s">
        <v>449</v>
      </c>
      <c r="C79" s="29">
        <v>0</v>
      </c>
      <c r="D79" s="29">
        <v>0</v>
      </c>
      <c r="E79" s="29" t="s">
        <v>227</v>
      </c>
      <c r="F79" s="20" t="s">
        <v>607</v>
      </c>
    </row>
    <row r="80" spans="1:6" x14ac:dyDescent="0.25">
      <c r="A80" s="5">
        <v>77</v>
      </c>
      <c r="B80" s="29" t="s">
        <v>449</v>
      </c>
      <c r="C80" s="29">
        <v>0</v>
      </c>
      <c r="D80" s="29">
        <v>0</v>
      </c>
      <c r="E80" s="29" t="s">
        <v>227</v>
      </c>
      <c r="F80" s="20" t="s">
        <v>607</v>
      </c>
    </row>
    <row r="81" spans="1:6" x14ac:dyDescent="0.25">
      <c r="A81" s="5">
        <v>78</v>
      </c>
      <c r="B81" s="29" t="s">
        <v>449</v>
      </c>
      <c r="C81" s="29">
        <v>0</v>
      </c>
      <c r="D81" s="29">
        <v>0</v>
      </c>
      <c r="E81" s="29" t="s">
        <v>227</v>
      </c>
      <c r="F81" s="20" t="s">
        <v>607</v>
      </c>
    </row>
    <row r="82" spans="1:6" x14ac:dyDescent="0.25">
      <c r="A82" s="5">
        <v>79</v>
      </c>
      <c r="B82" s="29" t="s">
        <v>449</v>
      </c>
      <c r="C82" s="29">
        <v>0</v>
      </c>
      <c r="D82" s="29">
        <v>0</v>
      </c>
      <c r="E82" s="29" t="s">
        <v>227</v>
      </c>
      <c r="F82" s="20" t="s">
        <v>607</v>
      </c>
    </row>
    <row r="83" spans="1:6" x14ac:dyDescent="0.25">
      <c r="A83" s="5">
        <v>80</v>
      </c>
      <c r="B83" s="29" t="s">
        <v>449</v>
      </c>
      <c r="C83" s="29">
        <v>0</v>
      </c>
      <c r="D83" s="29">
        <v>0</v>
      </c>
      <c r="E83" s="29" t="s">
        <v>227</v>
      </c>
      <c r="F83" s="20" t="s">
        <v>607</v>
      </c>
    </row>
    <row r="84" spans="1:6" x14ac:dyDescent="0.25">
      <c r="A84" s="5">
        <v>81</v>
      </c>
      <c r="B84" s="29" t="s">
        <v>449</v>
      </c>
      <c r="C84" s="29">
        <v>0</v>
      </c>
      <c r="D84" s="29">
        <v>0</v>
      </c>
      <c r="E84" s="29" t="s">
        <v>227</v>
      </c>
      <c r="F84" s="20" t="s">
        <v>607</v>
      </c>
    </row>
    <row r="85" spans="1:6" x14ac:dyDescent="0.25">
      <c r="A85" s="5">
        <v>82</v>
      </c>
      <c r="B85" s="29" t="s">
        <v>449</v>
      </c>
      <c r="C85" s="29">
        <v>0</v>
      </c>
      <c r="D85" s="29">
        <v>0</v>
      </c>
      <c r="E85" s="29" t="s">
        <v>227</v>
      </c>
      <c r="F85" s="20" t="s">
        <v>607</v>
      </c>
    </row>
    <row r="86" spans="1:6" x14ac:dyDescent="0.25">
      <c r="A86" s="5">
        <v>83</v>
      </c>
      <c r="B86" s="29" t="s">
        <v>449</v>
      </c>
      <c r="C86" s="29">
        <v>0</v>
      </c>
      <c r="D86" s="29">
        <v>0</v>
      </c>
      <c r="E86" s="29" t="s">
        <v>227</v>
      </c>
      <c r="F86" s="20" t="s">
        <v>607</v>
      </c>
    </row>
    <row r="87" spans="1:6" x14ac:dyDescent="0.25">
      <c r="A87" s="5">
        <v>84</v>
      </c>
      <c r="B87" s="29" t="s">
        <v>449</v>
      </c>
      <c r="C87" s="29">
        <v>0</v>
      </c>
      <c r="D87" s="29">
        <v>0</v>
      </c>
      <c r="E87" s="29" t="s">
        <v>227</v>
      </c>
      <c r="F87" s="20" t="s">
        <v>607</v>
      </c>
    </row>
    <row r="88" spans="1:6" x14ac:dyDescent="0.25">
      <c r="A88" s="5">
        <v>85</v>
      </c>
      <c r="B88" s="29" t="s">
        <v>449</v>
      </c>
      <c r="C88" s="29">
        <v>0</v>
      </c>
      <c r="D88" s="29">
        <v>0</v>
      </c>
      <c r="E88" s="29" t="s">
        <v>227</v>
      </c>
      <c r="F88" s="20" t="s">
        <v>607</v>
      </c>
    </row>
    <row r="89" spans="1:6" x14ac:dyDescent="0.25">
      <c r="A89" s="5">
        <v>86</v>
      </c>
      <c r="B89" s="29" t="s">
        <v>449</v>
      </c>
      <c r="C89" s="29">
        <v>0</v>
      </c>
      <c r="D89" s="29">
        <v>0</v>
      </c>
      <c r="E89" s="29" t="s">
        <v>227</v>
      </c>
      <c r="F89" s="20" t="s">
        <v>607</v>
      </c>
    </row>
    <row r="90" spans="1:6" x14ac:dyDescent="0.25">
      <c r="A90" s="5">
        <v>87</v>
      </c>
      <c r="B90" s="29" t="s">
        <v>449</v>
      </c>
      <c r="C90" s="29">
        <v>0</v>
      </c>
      <c r="D90" s="29">
        <v>0</v>
      </c>
      <c r="E90" s="29" t="s">
        <v>227</v>
      </c>
      <c r="F90" s="20" t="s">
        <v>607</v>
      </c>
    </row>
    <row r="91" spans="1:6" x14ac:dyDescent="0.25">
      <c r="A91" s="5">
        <v>88</v>
      </c>
      <c r="B91" s="29" t="s">
        <v>449</v>
      </c>
      <c r="C91" s="29">
        <v>0</v>
      </c>
      <c r="D91" s="29">
        <v>0</v>
      </c>
      <c r="E91" s="29" t="s">
        <v>227</v>
      </c>
      <c r="F91" s="20" t="s">
        <v>607</v>
      </c>
    </row>
    <row r="92" spans="1:6" x14ac:dyDescent="0.25">
      <c r="A92" s="5">
        <v>89</v>
      </c>
      <c r="B92" s="48" t="s">
        <v>449</v>
      </c>
      <c r="C92" s="48">
        <v>0</v>
      </c>
      <c r="D92" s="48">
        <v>0</v>
      </c>
      <c r="E92" s="48" t="s">
        <v>227</v>
      </c>
      <c r="F92" s="20" t="s">
        <v>607</v>
      </c>
    </row>
    <row r="93" spans="1:6" x14ac:dyDescent="0.25">
      <c r="A93" s="5">
        <v>90</v>
      </c>
      <c r="B93" s="48" t="s">
        <v>449</v>
      </c>
      <c r="C93" s="48">
        <v>0</v>
      </c>
      <c r="D93" s="48">
        <v>0</v>
      </c>
      <c r="E93" s="48" t="s">
        <v>227</v>
      </c>
      <c r="F93" s="20" t="s">
        <v>607</v>
      </c>
    </row>
    <row r="94" spans="1:6" x14ac:dyDescent="0.25">
      <c r="A94" s="5">
        <v>91</v>
      </c>
      <c r="B94" s="48" t="s">
        <v>449</v>
      </c>
      <c r="C94" s="48">
        <v>0</v>
      </c>
      <c r="D94" s="48">
        <v>0</v>
      </c>
      <c r="E94" s="48" t="s">
        <v>227</v>
      </c>
      <c r="F94" s="20" t="s">
        <v>607</v>
      </c>
    </row>
    <row r="95" spans="1:6" x14ac:dyDescent="0.25">
      <c r="A95" s="5">
        <v>92</v>
      </c>
      <c r="B95" s="52" t="s">
        <v>449</v>
      </c>
      <c r="C95" s="52">
        <v>0</v>
      </c>
      <c r="D95" s="52">
        <v>0</v>
      </c>
      <c r="E95" s="52" t="s">
        <v>227</v>
      </c>
      <c r="F95" s="20" t="s">
        <v>607</v>
      </c>
    </row>
    <row r="96" spans="1:6" x14ac:dyDescent="0.25">
      <c r="A96" s="5">
        <v>93</v>
      </c>
      <c r="B96" s="53" t="s">
        <v>449</v>
      </c>
      <c r="C96" s="53">
        <v>0</v>
      </c>
      <c r="D96" s="53">
        <v>0</v>
      </c>
      <c r="E96" s="53" t="s">
        <v>227</v>
      </c>
      <c r="F96" s="20" t="s">
        <v>607</v>
      </c>
    </row>
    <row r="97" spans="1:6" x14ac:dyDescent="0.25">
      <c r="A97" s="5">
        <v>94</v>
      </c>
      <c r="B97" s="53" t="s">
        <v>449</v>
      </c>
      <c r="C97" s="53">
        <v>0</v>
      </c>
      <c r="D97" s="53">
        <v>0</v>
      </c>
      <c r="E97" s="53" t="s">
        <v>227</v>
      </c>
      <c r="F97" s="20" t="s">
        <v>607</v>
      </c>
    </row>
    <row r="98" spans="1:6" x14ac:dyDescent="0.25">
      <c r="A98" s="5">
        <v>95</v>
      </c>
      <c r="B98" s="53" t="s">
        <v>449</v>
      </c>
      <c r="C98" s="53">
        <v>0</v>
      </c>
      <c r="D98" s="53">
        <v>0</v>
      </c>
      <c r="E98" s="53" t="s">
        <v>227</v>
      </c>
      <c r="F98" s="20" t="s">
        <v>607</v>
      </c>
    </row>
    <row r="99" spans="1:6" x14ac:dyDescent="0.25">
      <c r="A99" s="5">
        <v>96</v>
      </c>
      <c r="B99" s="53" t="s">
        <v>449</v>
      </c>
      <c r="C99" s="53">
        <v>0</v>
      </c>
      <c r="D99" s="53">
        <v>0</v>
      </c>
      <c r="E99" s="53" t="s">
        <v>227</v>
      </c>
      <c r="F99" s="20" t="s">
        <v>607</v>
      </c>
    </row>
    <row r="100" spans="1:6" x14ac:dyDescent="0.25">
      <c r="A100" s="5">
        <v>97</v>
      </c>
      <c r="B100" s="53" t="s">
        <v>449</v>
      </c>
      <c r="C100" s="53">
        <v>0</v>
      </c>
      <c r="D100" s="53">
        <v>0</v>
      </c>
      <c r="E100" s="53" t="s">
        <v>227</v>
      </c>
      <c r="F100" s="20" t="s">
        <v>607</v>
      </c>
    </row>
    <row r="101" spans="1:6" x14ac:dyDescent="0.25">
      <c r="A101" s="5">
        <v>98</v>
      </c>
      <c r="B101" s="53" t="s">
        <v>449</v>
      </c>
      <c r="C101" s="53">
        <v>0</v>
      </c>
      <c r="D101" s="53">
        <v>0</v>
      </c>
      <c r="E101" s="53" t="s">
        <v>227</v>
      </c>
      <c r="F101" s="20" t="s">
        <v>607</v>
      </c>
    </row>
    <row r="102" spans="1:6" x14ac:dyDescent="0.25">
      <c r="A102" s="5">
        <v>99</v>
      </c>
      <c r="B102" s="53" t="s">
        <v>449</v>
      </c>
      <c r="C102" s="53">
        <v>0</v>
      </c>
      <c r="D102" s="53">
        <v>0</v>
      </c>
      <c r="E102" s="53" t="s">
        <v>227</v>
      </c>
      <c r="F102" s="20" t="s">
        <v>607</v>
      </c>
    </row>
    <row r="103" spans="1:6" x14ac:dyDescent="0.25">
      <c r="A103" s="5">
        <v>100</v>
      </c>
      <c r="B103" s="53" t="s">
        <v>449</v>
      </c>
      <c r="C103" s="53">
        <v>0</v>
      </c>
      <c r="D103" s="53">
        <v>0</v>
      </c>
      <c r="E103" s="53" t="s">
        <v>227</v>
      </c>
      <c r="F103" s="20" t="s">
        <v>607</v>
      </c>
    </row>
    <row r="104" spans="1:6" x14ac:dyDescent="0.25">
      <c r="A104" s="5">
        <v>101</v>
      </c>
      <c r="B104" s="56" t="s">
        <v>449</v>
      </c>
      <c r="C104" s="56">
        <v>0</v>
      </c>
      <c r="D104" s="56">
        <v>0</v>
      </c>
      <c r="E104" s="56" t="s">
        <v>227</v>
      </c>
      <c r="F104" s="20" t="s">
        <v>607</v>
      </c>
    </row>
    <row r="105" spans="1:6" x14ac:dyDescent="0.25">
      <c r="A105" s="5">
        <v>102</v>
      </c>
      <c r="B105" s="56" t="s">
        <v>449</v>
      </c>
      <c r="C105" s="56">
        <v>0</v>
      </c>
      <c r="D105" s="56">
        <v>0</v>
      </c>
      <c r="E105" s="56" t="s">
        <v>227</v>
      </c>
      <c r="F105" s="20" t="s">
        <v>607</v>
      </c>
    </row>
    <row r="106" spans="1:6" x14ac:dyDescent="0.25">
      <c r="A106" s="5">
        <v>103</v>
      </c>
      <c r="B106" s="56" t="s">
        <v>449</v>
      </c>
      <c r="C106" s="56">
        <v>0</v>
      </c>
      <c r="D106" s="56">
        <v>0</v>
      </c>
      <c r="E106" s="56" t="s">
        <v>227</v>
      </c>
      <c r="F106" s="20" t="s">
        <v>607</v>
      </c>
    </row>
    <row r="107" spans="1:6" x14ac:dyDescent="0.25">
      <c r="A107" s="5">
        <v>104</v>
      </c>
      <c r="B107" s="56" t="s">
        <v>449</v>
      </c>
      <c r="C107" s="56">
        <v>0</v>
      </c>
      <c r="D107" s="56">
        <v>0</v>
      </c>
      <c r="E107" s="56" t="s">
        <v>227</v>
      </c>
      <c r="F107" s="20" t="s">
        <v>607</v>
      </c>
    </row>
    <row r="108" spans="1:6" x14ac:dyDescent="0.25">
      <c r="A108" s="5">
        <v>105</v>
      </c>
      <c r="B108" s="57" t="s">
        <v>449</v>
      </c>
      <c r="C108" s="57">
        <v>0</v>
      </c>
      <c r="D108" s="57">
        <v>0</v>
      </c>
      <c r="E108" s="57" t="s">
        <v>227</v>
      </c>
      <c r="F108" s="20" t="s">
        <v>607</v>
      </c>
    </row>
    <row r="109" spans="1:6" x14ac:dyDescent="0.25">
      <c r="A109" s="5">
        <v>106</v>
      </c>
      <c r="B109" s="57" t="s">
        <v>449</v>
      </c>
      <c r="C109" s="57">
        <v>0</v>
      </c>
      <c r="D109" s="57">
        <v>0</v>
      </c>
      <c r="E109" s="57" t="s">
        <v>227</v>
      </c>
      <c r="F109" s="20" t="s">
        <v>607</v>
      </c>
    </row>
    <row r="110" spans="1:6" x14ac:dyDescent="0.25">
      <c r="A110" s="5">
        <v>107</v>
      </c>
      <c r="B110" s="57" t="s">
        <v>449</v>
      </c>
      <c r="C110" s="57">
        <v>0</v>
      </c>
      <c r="D110" s="57">
        <v>0</v>
      </c>
      <c r="E110" s="57" t="s">
        <v>227</v>
      </c>
      <c r="F110" s="20" t="s">
        <v>607</v>
      </c>
    </row>
    <row r="111" spans="1:6" x14ac:dyDescent="0.25">
      <c r="A111" s="5">
        <v>108</v>
      </c>
      <c r="B111" s="61" t="s">
        <v>449</v>
      </c>
      <c r="C111" s="61">
        <v>0</v>
      </c>
      <c r="D111" s="61">
        <v>0</v>
      </c>
      <c r="E111" s="61" t="s">
        <v>227</v>
      </c>
      <c r="F111" s="20" t="s">
        <v>607</v>
      </c>
    </row>
    <row r="112" spans="1:6" x14ac:dyDescent="0.25">
      <c r="A112" s="5">
        <v>109</v>
      </c>
      <c r="B112" s="61" t="s">
        <v>449</v>
      </c>
      <c r="C112" s="61">
        <v>0</v>
      </c>
      <c r="D112" s="61">
        <v>0</v>
      </c>
      <c r="E112" s="61" t="s">
        <v>227</v>
      </c>
      <c r="F112" s="20" t="s">
        <v>607</v>
      </c>
    </row>
    <row r="113" spans="1:6" x14ac:dyDescent="0.25">
      <c r="A113" s="5">
        <v>110</v>
      </c>
      <c r="B113" s="61" t="s">
        <v>449</v>
      </c>
      <c r="C113" s="61">
        <v>0</v>
      </c>
      <c r="D113" s="61">
        <v>0</v>
      </c>
      <c r="E113" s="61" t="s">
        <v>227</v>
      </c>
      <c r="F113" s="20" t="s">
        <v>607</v>
      </c>
    </row>
    <row r="114" spans="1:6" x14ac:dyDescent="0.25">
      <c r="A114" s="5">
        <v>111</v>
      </c>
      <c r="B114" s="61" t="s">
        <v>449</v>
      </c>
      <c r="C114" s="61">
        <v>0</v>
      </c>
      <c r="D114" s="61">
        <v>0</v>
      </c>
      <c r="E114" s="61" t="s">
        <v>227</v>
      </c>
      <c r="F114" s="20" t="s">
        <v>607</v>
      </c>
    </row>
    <row r="115" spans="1:6" x14ac:dyDescent="0.25">
      <c r="A115" s="5">
        <v>112</v>
      </c>
      <c r="B115" s="61" t="s">
        <v>449</v>
      </c>
      <c r="C115" s="61">
        <v>0</v>
      </c>
      <c r="D115" s="61">
        <v>0</v>
      </c>
      <c r="E115" s="61" t="s">
        <v>227</v>
      </c>
      <c r="F115" s="20" t="s">
        <v>607</v>
      </c>
    </row>
    <row r="116" spans="1:6" x14ac:dyDescent="0.25">
      <c r="A116" s="5">
        <v>113</v>
      </c>
      <c r="B116" s="62" t="s">
        <v>449</v>
      </c>
      <c r="C116" s="62">
        <v>0</v>
      </c>
      <c r="D116" s="62">
        <v>0</v>
      </c>
      <c r="E116" s="62" t="s">
        <v>227</v>
      </c>
      <c r="F116" s="20" t="s">
        <v>607</v>
      </c>
    </row>
    <row r="117" spans="1:6" x14ac:dyDescent="0.25">
      <c r="A117" s="5">
        <v>114</v>
      </c>
      <c r="B117" s="62" t="s">
        <v>449</v>
      </c>
      <c r="C117" s="62">
        <v>0</v>
      </c>
      <c r="D117" s="62">
        <v>0</v>
      </c>
      <c r="E117" s="62" t="s">
        <v>227</v>
      </c>
      <c r="F117" s="20" t="s">
        <v>607</v>
      </c>
    </row>
    <row r="118" spans="1:6" x14ac:dyDescent="0.25">
      <c r="A118" s="5">
        <v>115</v>
      </c>
      <c r="B118" s="62" t="s">
        <v>449</v>
      </c>
      <c r="C118" s="62">
        <v>0</v>
      </c>
      <c r="D118" s="62">
        <v>0</v>
      </c>
      <c r="E118" s="62" t="s">
        <v>227</v>
      </c>
      <c r="F118" s="20" t="s">
        <v>607</v>
      </c>
    </row>
    <row r="119" spans="1:6" x14ac:dyDescent="0.25">
      <c r="A119" s="5">
        <v>116</v>
      </c>
      <c r="B119" s="62" t="s">
        <v>449</v>
      </c>
      <c r="C119" s="62">
        <v>0</v>
      </c>
      <c r="D119" s="62">
        <v>0</v>
      </c>
      <c r="E119" s="62" t="s">
        <v>227</v>
      </c>
      <c r="F119" s="20" t="s">
        <v>607</v>
      </c>
    </row>
    <row r="120" spans="1:6" x14ac:dyDescent="0.25">
      <c r="A120" s="5">
        <v>117</v>
      </c>
      <c r="B120" s="62" t="s">
        <v>449</v>
      </c>
      <c r="C120" s="62">
        <v>0</v>
      </c>
      <c r="D120" s="62">
        <v>0</v>
      </c>
      <c r="E120" s="62" t="s">
        <v>227</v>
      </c>
      <c r="F120" s="20" t="s">
        <v>607</v>
      </c>
    </row>
    <row r="121" spans="1:6" x14ac:dyDescent="0.25">
      <c r="A121" s="5">
        <v>118</v>
      </c>
      <c r="B121" s="62" t="s">
        <v>449</v>
      </c>
      <c r="C121" s="62">
        <v>0</v>
      </c>
      <c r="D121" s="62">
        <v>0</v>
      </c>
      <c r="E121" s="62" t="s">
        <v>227</v>
      </c>
      <c r="F121" s="20" t="s">
        <v>607</v>
      </c>
    </row>
    <row r="122" spans="1:6" x14ac:dyDescent="0.25">
      <c r="A122" s="5">
        <v>119</v>
      </c>
      <c r="B122" s="62" t="s">
        <v>449</v>
      </c>
      <c r="C122" s="62">
        <v>0</v>
      </c>
      <c r="D122" s="62">
        <v>0</v>
      </c>
      <c r="E122" s="62" t="s">
        <v>227</v>
      </c>
      <c r="F122" s="20" t="s">
        <v>607</v>
      </c>
    </row>
    <row r="123" spans="1:6" x14ac:dyDescent="0.25">
      <c r="A123" s="5">
        <v>120</v>
      </c>
      <c r="B123" s="62" t="s">
        <v>449</v>
      </c>
      <c r="C123" s="62">
        <v>0</v>
      </c>
      <c r="D123" s="62">
        <v>0</v>
      </c>
      <c r="E123" s="62" t="s">
        <v>227</v>
      </c>
      <c r="F123" s="20" t="s">
        <v>607</v>
      </c>
    </row>
    <row r="124" spans="1:6" x14ac:dyDescent="0.25">
      <c r="A124" s="5">
        <v>121</v>
      </c>
      <c r="B124" s="62" t="s">
        <v>449</v>
      </c>
      <c r="C124" s="62">
        <v>0</v>
      </c>
      <c r="D124" s="62">
        <v>0</v>
      </c>
      <c r="E124" s="62" t="s">
        <v>227</v>
      </c>
      <c r="F124" s="20" t="s">
        <v>607</v>
      </c>
    </row>
    <row r="125" spans="1:6" x14ac:dyDescent="0.25">
      <c r="A125" s="5">
        <v>122</v>
      </c>
      <c r="B125" s="62" t="s">
        <v>449</v>
      </c>
      <c r="C125" s="62">
        <v>0</v>
      </c>
      <c r="D125" s="62">
        <v>0</v>
      </c>
      <c r="E125" s="62" t="s">
        <v>227</v>
      </c>
      <c r="F125" s="20" t="s">
        <v>607</v>
      </c>
    </row>
    <row r="126" spans="1:6" x14ac:dyDescent="0.25">
      <c r="A126" s="5">
        <v>123</v>
      </c>
      <c r="B126" s="62" t="s">
        <v>449</v>
      </c>
      <c r="C126" s="62">
        <v>0</v>
      </c>
      <c r="D126" s="62">
        <v>0</v>
      </c>
      <c r="E126" s="62" t="s">
        <v>227</v>
      </c>
      <c r="F126" s="20" t="s">
        <v>607</v>
      </c>
    </row>
    <row r="127" spans="1:6" x14ac:dyDescent="0.25">
      <c r="A127" s="5">
        <v>124</v>
      </c>
      <c r="B127" s="62" t="s">
        <v>449</v>
      </c>
      <c r="C127" s="62">
        <v>0</v>
      </c>
      <c r="D127" s="62">
        <v>0</v>
      </c>
      <c r="E127" s="62" t="s">
        <v>227</v>
      </c>
      <c r="F127" s="20" t="s">
        <v>607</v>
      </c>
    </row>
    <row r="128" spans="1:6" x14ac:dyDescent="0.25">
      <c r="A128" s="5">
        <v>125</v>
      </c>
      <c r="B128" s="62" t="s">
        <v>449</v>
      </c>
      <c r="C128" s="62">
        <v>0</v>
      </c>
      <c r="D128" s="62">
        <v>0</v>
      </c>
      <c r="E128" s="62" t="s">
        <v>227</v>
      </c>
      <c r="F128" s="20" t="s">
        <v>607</v>
      </c>
    </row>
    <row r="129" spans="1:6" x14ac:dyDescent="0.25">
      <c r="A129" s="5">
        <v>126</v>
      </c>
      <c r="B129" s="62" t="s">
        <v>449</v>
      </c>
      <c r="C129" s="62">
        <v>0</v>
      </c>
      <c r="D129" s="62">
        <v>0</v>
      </c>
      <c r="E129" s="62" t="s">
        <v>227</v>
      </c>
      <c r="F129" s="20" t="s">
        <v>607</v>
      </c>
    </row>
    <row r="130" spans="1:6" x14ac:dyDescent="0.25">
      <c r="A130" s="5">
        <v>127</v>
      </c>
      <c r="B130" s="62" t="s">
        <v>449</v>
      </c>
      <c r="C130" s="62">
        <v>0</v>
      </c>
      <c r="D130" s="62">
        <v>0</v>
      </c>
      <c r="E130" s="62" t="s">
        <v>227</v>
      </c>
      <c r="F130" s="20" t="s">
        <v>607</v>
      </c>
    </row>
    <row r="131" spans="1:6" x14ac:dyDescent="0.25">
      <c r="A131" s="5">
        <v>128</v>
      </c>
      <c r="B131" s="62" t="s">
        <v>449</v>
      </c>
      <c r="C131" s="62">
        <v>0</v>
      </c>
      <c r="D131" s="62">
        <v>0</v>
      </c>
      <c r="E131" s="62" t="s">
        <v>227</v>
      </c>
      <c r="F131" s="20" t="s">
        <v>607</v>
      </c>
    </row>
    <row r="132" spans="1:6" x14ac:dyDescent="0.25">
      <c r="A132" s="5">
        <v>129</v>
      </c>
      <c r="B132" s="62" t="s">
        <v>449</v>
      </c>
      <c r="C132" s="62">
        <v>0</v>
      </c>
      <c r="D132" s="62">
        <v>0</v>
      </c>
      <c r="E132" s="62" t="s">
        <v>227</v>
      </c>
      <c r="F132" s="20" t="s">
        <v>607</v>
      </c>
    </row>
    <row r="133" spans="1:6" x14ac:dyDescent="0.25">
      <c r="A133" s="5">
        <v>130</v>
      </c>
      <c r="B133" s="62" t="s">
        <v>449</v>
      </c>
      <c r="C133" s="62">
        <v>0</v>
      </c>
      <c r="D133" s="62">
        <v>0</v>
      </c>
      <c r="E133" s="62" t="s">
        <v>227</v>
      </c>
      <c r="F133" s="20" t="s">
        <v>607</v>
      </c>
    </row>
    <row r="134" spans="1:6" x14ac:dyDescent="0.25">
      <c r="A134" s="5">
        <v>131</v>
      </c>
      <c r="B134" s="62" t="s">
        <v>449</v>
      </c>
      <c r="C134" s="62">
        <v>0</v>
      </c>
      <c r="D134" s="62">
        <v>0</v>
      </c>
      <c r="E134" s="62" t="s">
        <v>227</v>
      </c>
      <c r="F134" s="20" t="s">
        <v>607</v>
      </c>
    </row>
    <row r="135" spans="1:6" x14ac:dyDescent="0.25">
      <c r="A135" s="5">
        <v>132</v>
      </c>
      <c r="B135" s="62" t="s">
        <v>449</v>
      </c>
      <c r="C135" s="62">
        <v>0</v>
      </c>
      <c r="D135" s="62">
        <v>0</v>
      </c>
      <c r="E135" s="62" t="s">
        <v>227</v>
      </c>
      <c r="F135" s="20" t="s">
        <v>607</v>
      </c>
    </row>
    <row r="136" spans="1:6" x14ac:dyDescent="0.25">
      <c r="A136" s="5">
        <v>133</v>
      </c>
      <c r="B136" s="62" t="s">
        <v>449</v>
      </c>
      <c r="C136" s="62">
        <v>0</v>
      </c>
      <c r="D136" s="62">
        <v>0</v>
      </c>
      <c r="E136" s="62" t="s">
        <v>227</v>
      </c>
      <c r="F136" s="20" t="s">
        <v>607</v>
      </c>
    </row>
    <row r="137" spans="1:6" x14ac:dyDescent="0.25">
      <c r="A137" s="5">
        <v>134</v>
      </c>
      <c r="B137" s="62" t="s">
        <v>449</v>
      </c>
      <c r="C137" s="62">
        <v>0</v>
      </c>
      <c r="D137" s="62">
        <v>0</v>
      </c>
      <c r="E137" s="62" t="s">
        <v>227</v>
      </c>
      <c r="F137" s="20" t="s">
        <v>607</v>
      </c>
    </row>
    <row r="138" spans="1:6" x14ac:dyDescent="0.25">
      <c r="A138" s="5">
        <v>135</v>
      </c>
      <c r="B138" s="62" t="s">
        <v>449</v>
      </c>
      <c r="C138" s="62">
        <v>0</v>
      </c>
      <c r="D138" s="62">
        <v>0</v>
      </c>
      <c r="E138" s="62" t="s">
        <v>227</v>
      </c>
      <c r="F138" s="20" t="s">
        <v>607</v>
      </c>
    </row>
    <row r="139" spans="1:6" x14ac:dyDescent="0.25">
      <c r="A139" s="5">
        <v>136</v>
      </c>
      <c r="B139" s="62" t="s">
        <v>449</v>
      </c>
      <c r="C139" s="62">
        <v>0</v>
      </c>
      <c r="D139" s="62">
        <v>0</v>
      </c>
      <c r="E139" s="62" t="s">
        <v>227</v>
      </c>
      <c r="F139" s="20" t="s">
        <v>607</v>
      </c>
    </row>
    <row r="140" spans="1:6" x14ac:dyDescent="0.25">
      <c r="A140" s="5">
        <v>137</v>
      </c>
      <c r="B140" s="71" t="s">
        <v>449</v>
      </c>
      <c r="C140" s="71">
        <v>0</v>
      </c>
      <c r="D140" s="71">
        <v>0</v>
      </c>
      <c r="E140" s="71" t="s">
        <v>227</v>
      </c>
      <c r="F140" s="20" t="s">
        <v>607</v>
      </c>
    </row>
    <row r="141" spans="1:6" x14ac:dyDescent="0.25">
      <c r="A141" s="5">
        <v>138</v>
      </c>
      <c r="B141" s="71" t="s">
        <v>449</v>
      </c>
      <c r="C141" s="71">
        <v>0</v>
      </c>
      <c r="D141" s="71">
        <v>0</v>
      </c>
      <c r="E141" s="71" t="s">
        <v>227</v>
      </c>
      <c r="F141" s="20" t="s">
        <v>607</v>
      </c>
    </row>
    <row r="142" spans="1:6" x14ac:dyDescent="0.25">
      <c r="A142" s="5">
        <v>139</v>
      </c>
      <c r="B142" s="71" t="s">
        <v>449</v>
      </c>
      <c r="C142" s="71">
        <v>0</v>
      </c>
      <c r="D142" s="71">
        <v>0</v>
      </c>
      <c r="E142" s="71" t="s">
        <v>227</v>
      </c>
      <c r="F142" s="20" t="s">
        <v>607</v>
      </c>
    </row>
    <row r="143" spans="1:6" x14ac:dyDescent="0.25">
      <c r="A143" s="5">
        <v>140</v>
      </c>
      <c r="B143" s="71" t="s">
        <v>449</v>
      </c>
      <c r="C143" s="71">
        <v>0</v>
      </c>
      <c r="D143" s="71">
        <v>0</v>
      </c>
      <c r="E143" s="71" t="s">
        <v>227</v>
      </c>
      <c r="F143" s="20" t="s">
        <v>607</v>
      </c>
    </row>
    <row r="144" spans="1:6" x14ac:dyDescent="0.25">
      <c r="A144" s="5">
        <v>141</v>
      </c>
      <c r="B144" s="71" t="s">
        <v>449</v>
      </c>
      <c r="C144" s="71">
        <v>0</v>
      </c>
      <c r="D144" s="71">
        <v>0</v>
      </c>
      <c r="E144" s="71" t="s">
        <v>227</v>
      </c>
      <c r="F144" s="20" t="s">
        <v>607</v>
      </c>
    </row>
    <row r="145" spans="1:6" x14ac:dyDescent="0.25">
      <c r="A145" s="5">
        <v>142</v>
      </c>
      <c r="B145" s="71" t="s">
        <v>449</v>
      </c>
      <c r="C145" s="71">
        <v>0</v>
      </c>
      <c r="D145" s="71">
        <v>0</v>
      </c>
      <c r="E145" s="71" t="s">
        <v>227</v>
      </c>
      <c r="F145" s="20" t="s">
        <v>607</v>
      </c>
    </row>
    <row r="146" spans="1:6" x14ac:dyDescent="0.25">
      <c r="A146" s="5">
        <v>143</v>
      </c>
      <c r="B146" s="71" t="s">
        <v>449</v>
      </c>
      <c r="C146" s="71">
        <v>0</v>
      </c>
      <c r="D146" s="71">
        <v>0</v>
      </c>
      <c r="E146" s="71" t="s">
        <v>227</v>
      </c>
      <c r="F146" s="20" t="s">
        <v>607</v>
      </c>
    </row>
    <row r="147" spans="1:6" x14ac:dyDescent="0.25">
      <c r="A147" s="5">
        <v>144</v>
      </c>
      <c r="B147" s="71" t="s">
        <v>449</v>
      </c>
      <c r="C147" s="71">
        <v>0</v>
      </c>
      <c r="D147" s="71">
        <v>0</v>
      </c>
      <c r="E147" s="71" t="s">
        <v>227</v>
      </c>
      <c r="F147" s="20" t="s">
        <v>607</v>
      </c>
    </row>
    <row r="148" spans="1:6" x14ac:dyDescent="0.25">
      <c r="A148" s="5">
        <v>145</v>
      </c>
      <c r="B148" s="71" t="s">
        <v>449</v>
      </c>
      <c r="C148" s="71">
        <v>0</v>
      </c>
      <c r="D148" s="71">
        <v>0</v>
      </c>
      <c r="E148" s="71" t="s">
        <v>227</v>
      </c>
      <c r="F148" s="20" t="s">
        <v>607</v>
      </c>
    </row>
    <row r="149" spans="1:6" x14ac:dyDescent="0.25">
      <c r="A149" s="5">
        <v>146</v>
      </c>
      <c r="B149" s="71" t="s">
        <v>449</v>
      </c>
      <c r="C149" s="71">
        <v>0</v>
      </c>
      <c r="D149" s="71">
        <v>0</v>
      </c>
      <c r="E149" s="71" t="s">
        <v>227</v>
      </c>
      <c r="F149" s="20" t="s">
        <v>607</v>
      </c>
    </row>
    <row r="150" spans="1:6" x14ac:dyDescent="0.25">
      <c r="A150" s="5">
        <v>147</v>
      </c>
      <c r="B150" s="71" t="s">
        <v>449</v>
      </c>
      <c r="C150" s="71">
        <v>0</v>
      </c>
      <c r="D150" s="71">
        <v>0</v>
      </c>
      <c r="E150" s="71" t="s">
        <v>227</v>
      </c>
      <c r="F150" s="20" t="s">
        <v>607</v>
      </c>
    </row>
    <row r="151" spans="1:6" x14ac:dyDescent="0.25">
      <c r="A151" s="5">
        <v>148</v>
      </c>
      <c r="B151" s="71" t="s">
        <v>449</v>
      </c>
      <c r="C151" s="71">
        <v>0</v>
      </c>
      <c r="D151" s="71">
        <v>0</v>
      </c>
      <c r="E151" s="71" t="s">
        <v>227</v>
      </c>
      <c r="F151" s="20" t="s">
        <v>607</v>
      </c>
    </row>
    <row r="152" spans="1:6" x14ac:dyDescent="0.25">
      <c r="A152" s="5">
        <v>149</v>
      </c>
      <c r="B152" s="71" t="s">
        <v>449</v>
      </c>
      <c r="C152" s="71">
        <v>0</v>
      </c>
      <c r="D152" s="71">
        <v>0</v>
      </c>
      <c r="E152" s="71" t="s">
        <v>227</v>
      </c>
      <c r="F152" s="20" t="s">
        <v>607</v>
      </c>
    </row>
    <row r="153" spans="1:6" x14ac:dyDescent="0.25">
      <c r="A153" s="5">
        <v>150</v>
      </c>
      <c r="B153" s="71" t="s">
        <v>449</v>
      </c>
      <c r="C153" s="71">
        <v>0</v>
      </c>
      <c r="D153" s="71">
        <v>0</v>
      </c>
      <c r="E153" s="71" t="s">
        <v>227</v>
      </c>
      <c r="F153" s="20" t="s">
        <v>607</v>
      </c>
    </row>
    <row r="154" spans="1:6" x14ac:dyDescent="0.25">
      <c r="A154" s="5">
        <v>151</v>
      </c>
      <c r="B154" s="71" t="s">
        <v>449</v>
      </c>
      <c r="C154" s="71">
        <v>0</v>
      </c>
      <c r="D154" s="71">
        <v>0</v>
      </c>
      <c r="E154" s="71" t="s">
        <v>227</v>
      </c>
      <c r="F154" s="20" t="s">
        <v>607</v>
      </c>
    </row>
    <row r="155" spans="1:6" x14ac:dyDescent="0.25">
      <c r="A155" s="5">
        <v>152</v>
      </c>
      <c r="B155" s="71" t="s">
        <v>449</v>
      </c>
      <c r="C155" s="71">
        <v>0</v>
      </c>
      <c r="D155" s="71">
        <v>0</v>
      </c>
      <c r="E155" s="71" t="s">
        <v>227</v>
      </c>
      <c r="F155" s="20" t="s">
        <v>607</v>
      </c>
    </row>
    <row r="156" spans="1:6" x14ac:dyDescent="0.25">
      <c r="A156" s="5">
        <v>153</v>
      </c>
      <c r="B156" s="71" t="s">
        <v>449</v>
      </c>
      <c r="C156" s="71">
        <v>0</v>
      </c>
      <c r="D156" s="71">
        <v>0</v>
      </c>
      <c r="E156" s="71" t="s">
        <v>227</v>
      </c>
      <c r="F156" s="20" t="s">
        <v>607</v>
      </c>
    </row>
    <row r="157" spans="1:6" x14ac:dyDescent="0.25">
      <c r="A157" s="5">
        <v>154</v>
      </c>
      <c r="B157" s="71" t="s">
        <v>449</v>
      </c>
      <c r="C157" s="71">
        <v>0</v>
      </c>
      <c r="D157" s="71">
        <v>0</v>
      </c>
      <c r="E157" s="71" t="s">
        <v>227</v>
      </c>
      <c r="F157" s="20" t="s">
        <v>607</v>
      </c>
    </row>
    <row r="158" spans="1:6" x14ac:dyDescent="0.25">
      <c r="A158" s="5">
        <v>155</v>
      </c>
      <c r="B158" s="71" t="s">
        <v>449</v>
      </c>
      <c r="C158" s="71">
        <v>0</v>
      </c>
      <c r="D158" s="71">
        <v>0</v>
      </c>
      <c r="E158" s="71" t="s">
        <v>227</v>
      </c>
      <c r="F158" s="20" t="s">
        <v>607</v>
      </c>
    </row>
    <row r="159" spans="1:6" x14ac:dyDescent="0.25">
      <c r="A159" s="5">
        <v>156</v>
      </c>
      <c r="B159" s="71" t="s">
        <v>449</v>
      </c>
      <c r="C159" s="71">
        <v>0</v>
      </c>
      <c r="D159" s="71">
        <v>0</v>
      </c>
      <c r="E159" s="71" t="s">
        <v>227</v>
      </c>
      <c r="F159" s="20" t="s">
        <v>607</v>
      </c>
    </row>
    <row r="160" spans="1:6" x14ac:dyDescent="0.25">
      <c r="A160" s="5">
        <v>157</v>
      </c>
      <c r="B160" s="71" t="s">
        <v>449</v>
      </c>
      <c r="C160" s="71">
        <v>0</v>
      </c>
      <c r="D160" s="71">
        <v>0</v>
      </c>
      <c r="E160" s="71" t="s">
        <v>227</v>
      </c>
      <c r="F160" s="20" t="s">
        <v>607</v>
      </c>
    </row>
    <row r="161" spans="1:6" x14ac:dyDescent="0.25">
      <c r="A161" s="5">
        <v>158</v>
      </c>
      <c r="B161" s="71" t="s">
        <v>449</v>
      </c>
      <c r="C161" s="71">
        <v>0</v>
      </c>
      <c r="D161" s="71">
        <v>0</v>
      </c>
      <c r="E161" s="71" t="s">
        <v>227</v>
      </c>
      <c r="F161" s="20" t="s">
        <v>607</v>
      </c>
    </row>
    <row r="162" spans="1:6" x14ac:dyDescent="0.25">
      <c r="A162" s="5">
        <v>159</v>
      </c>
      <c r="B162" s="71" t="s">
        <v>449</v>
      </c>
      <c r="C162" s="71">
        <v>0</v>
      </c>
      <c r="D162" s="71">
        <v>0</v>
      </c>
      <c r="E162" s="71" t="s">
        <v>227</v>
      </c>
      <c r="F162" s="20" t="s">
        <v>607</v>
      </c>
    </row>
    <row r="163" spans="1:6" x14ac:dyDescent="0.25">
      <c r="A163" s="5">
        <v>160</v>
      </c>
      <c r="B163" s="71" t="s">
        <v>449</v>
      </c>
      <c r="C163" s="71">
        <v>0</v>
      </c>
      <c r="D163" s="71">
        <v>0</v>
      </c>
      <c r="E163" s="71" t="s">
        <v>227</v>
      </c>
      <c r="F163" s="20" t="s">
        <v>607</v>
      </c>
    </row>
    <row r="164" spans="1:6" x14ac:dyDescent="0.25">
      <c r="A164" s="5">
        <v>161</v>
      </c>
      <c r="B164" s="71" t="s">
        <v>449</v>
      </c>
      <c r="C164" s="71">
        <v>0</v>
      </c>
      <c r="D164" s="71">
        <v>0</v>
      </c>
      <c r="E164" s="71" t="s">
        <v>227</v>
      </c>
      <c r="F164" s="20" t="s">
        <v>607</v>
      </c>
    </row>
    <row r="165" spans="1:6" x14ac:dyDescent="0.25">
      <c r="A165" s="5">
        <v>162</v>
      </c>
      <c r="B165" s="71" t="s">
        <v>449</v>
      </c>
      <c r="C165" s="71">
        <v>0</v>
      </c>
      <c r="D165" s="71">
        <v>0</v>
      </c>
      <c r="E165" s="71" t="s">
        <v>227</v>
      </c>
      <c r="F165" s="20" t="s">
        <v>607</v>
      </c>
    </row>
    <row r="166" spans="1:6" x14ac:dyDescent="0.25">
      <c r="A166" s="5">
        <v>163</v>
      </c>
      <c r="B166" s="71" t="s">
        <v>449</v>
      </c>
      <c r="C166" s="71">
        <v>0</v>
      </c>
      <c r="D166" s="71">
        <v>0</v>
      </c>
      <c r="E166" s="71" t="s">
        <v>227</v>
      </c>
      <c r="F166" s="20" t="s">
        <v>607</v>
      </c>
    </row>
    <row r="167" spans="1:6" x14ac:dyDescent="0.25">
      <c r="A167" s="5">
        <v>164</v>
      </c>
      <c r="B167" s="71" t="s">
        <v>449</v>
      </c>
      <c r="C167" s="71">
        <v>0</v>
      </c>
      <c r="D167" s="71">
        <v>0</v>
      </c>
      <c r="E167" s="71" t="s">
        <v>227</v>
      </c>
      <c r="F167" s="20" t="s">
        <v>607</v>
      </c>
    </row>
    <row r="168" spans="1:6" x14ac:dyDescent="0.25">
      <c r="A168" s="5">
        <v>165</v>
      </c>
      <c r="B168" s="71" t="s">
        <v>449</v>
      </c>
      <c r="C168" s="71">
        <v>0</v>
      </c>
      <c r="D168" s="71">
        <v>0</v>
      </c>
      <c r="E168" s="71" t="s">
        <v>227</v>
      </c>
      <c r="F168" s="20" t="s">
        <v>607</v>
      </c>
    </row>
    <row r="169" spans="1:6" x14ac:dyDescent="0.25">
      <c r="A169" s="5">
        <v>166</v>
      </c>
      <c r="B169" s="71" t="s">
        <v>449</v>
      </c>
      <c r="C169" s="71">
        <v>0</v>
      </c>
      <c r="D169" s="71">
        <v>0</v>
      </c>
      <c r="E169" s="71" t="s">
        <v>227</v>
      </c>
      <c r="F169" s="20" t="s">
        <v>607</v>
      </c>
    </row>
    <row r="170" spans="1:6" x14ac:dyDescent="0.25">
      <c r="A170" s="5">
        <v>167</v>
      </c>
      <c r="B170" s="71" t="s">
        <v>449</v>
      </c>
      <c r="C170" s="71">
        <v>0</v>
      </c>
      <c r="D170" s="71">
        <v>0</v>
      </c>
      <c r="E170" s="71" t="s">
        <v>227</v>
      </c>
      <c r="F170" s="20" t="s">
        <v>607</v>
      </c>
    </row>
    <row r="171" spans="1:6" x14ac:dyDescent="0.25">
      <c r="A171" s="5">
        <v>168</v>
      </c>
      <c r="B171" s="71" t="s">
        <v>449</v>
      </c>
      <c r="C171" s="71">
        <v>0</v>
      </c>
      <c r="D171" s="71">
        <v>0</v>
      </c>
      <c r="E171" s="71" t="s">
        <v>227</v>
      </c>
      <c r="F171" s="20" t="s">
        <v>607</v>
      </c>
    </row>
    <row r="172" spans="1:6" x14ac:dyDescent="0.25">
      <c r="A172" s="5">
        <v>169</v>
      </c>
      <c r="B172" s="71" t="s">
        <v>449</v>
      </c>
      <c r="C172" s="71">
        <v>0</v>
      </c>
      <c r="D172" s="71">
        <v>0</v>
      </c>
      <c r="E172" s="71" t="s">
        <v>227</v>
      </c>
      <c r="F172" s="20" t="s">
        <v>607</v>
      </c>
    </row>
    <row r="173" spans="1:6" x14ac:dyDescent="0.25">
      <c r="A173" s="5">
        <v>170</v>
      </c>
      <c r="B173" s="71" t="s">
        <v>449</v>
      </c>
      <c r="C173" s="71">
        <v>0</v>
      </c>
      <c r="D173" s="71">
        <v>0</v>
      </c>
      <c r="E173" s="71" t="s">
        <v>227</v>
      </c>
      <c r="F173" s="20" t="s">
        <v>607</v>
      </c>
    </row>
    <row r="174" spans="1:6" x14ac:dyDescent="0.25">
      <c r="A174" s="5">
        <v>171</v>
      </c>
      <c r="B174" s="71" t="s">
        <v>449</v>
      </c>
      <c r="C174" s="71">
        <v>0</v>
      </c>
      <c r="D174" s="71">
        <v>0</v>
      </c>
      <c r="E174" s="71" t="s">
        <v>227</v>
      </c>
      <c r="F174" s="20" t="s">
        <v>607</v>
      </c>
    </row>
    <row r="175" spans="1:6" x14ac:dyDescent="0.25">
      <c r="A175" s="5">
        <v>172</v>
      </c>
      <c r="B175" s="71" t="s">
        <v>449</v>
      </c>
      <c r="C175" s="71">
        <v>0</v>
      </c>
      <c r="D175" s="71">
        <v>0</v>
      </c>
      <c r="E175" s="71" t="s">
        <v>227</v>
      </c>
      <c r="F175" s="20" t="s">
        <v>607</v>
      </c>
    </row>
    <row r="176" spans="1:6" x14ac:dyDescent="0.25">
      <c r="A176" s="5">
        <v>173</v>
      </c>
      <c r="B176" s="71" t="s">
        <v>449</v>
      </c>
      <c r="C176" s="71">
        <v>0</v>
      </c>
      <c r="D176" s="71">
        <v>0</v>
      </c>
      <c r="E176" s="71" t="s">
        <v>227</v>
      </c>
      <c r="F176" s="20" t="s">
        <v>607</v>
      </c>
    </row>
    <row r="177" spans="1:6" x14ac:dyDescent="0.25">
      <c r="A177" s="5">
        <v>174</v>
      </c>
      <c r="B177" s="71" t="s">
        <v>449</v>
      </c>
      <c r="C177" s="71">
        <v>0</v>
      </c>
      <c r="D177" s="71">
        <v>0</v>
      </c>
      <c r="E177" s="71" t="s">
        <v>227</v>
      </c>
      <c r="F177" s="20" t="s">
        <v>607</v>
      </c>
    </row>
    <row r="178" spans="1:6" x14ac:dyDescent="0.25">
      <c r="A178" s="5">
        <v>175</v>
      </c>
      <c r="B178" s="71" t="s">
        <v>449</v>
      </c>
      <c r="C178" s="71">
        <v>0</v>
      </c>
      <c r="D178" s="71">
        <v>0</v>
      </c>
      <c r="E178" s="71" t="s">
        <v>227</v>
      </c>
      <c r="F178" s="20" t="s">
        <v>607</v>
      </c>
    </row>
    <row r="179" spans="1:6" x14ac:dyDescent="0.25">
      <c r="A179" s="5">
        <v>176</v>
      </c>
      <c r="B179" s="71" t="s">
        <v>449</v>
      </c>
      <c r="C179" s="71">
        <v>0</v>
      </c>
      <c r="D179" s="71">
        <v>0</v>
      </c>
      <c r="E179" s="71" t="s">
        <v>227</v>
      </c>
      <c r="F179" s="20" t="s">
        <v>607</v>
      </c>
    </row>
    <row r="180" spans="1:6" x14ac:dyDescent="0.25">
      <c r="A180" s="5">
        <v>177</v>
      </c>
      <c r="B180" s="71" t="s">
        <v>449</v>
      </c>
      <c r="C180" s="71">
        <v>0</v>
      </c>
      <c r="D180" s="71">
        <v>0</v>
      </c>
      <c r="E180" s="71" t="s">
        <v>227</v>
      </c>
      <c r="F180" s="20" t="s">
        <v>607</v>
      </c>
    </row>
    <row r="181" spans="1:6" x14ac:dyDescent="0.25">
      <c r="A181" s="5">
        <v>178</v>
      </c>
      <c r="B181" s="71" t="s">
        <v>449</v>
      </c>
      <c r="C181" s="71">
        <v>0</v>
      </c>
      <c r="D181" s="71">
        <v>0</v>
      </c>
      <c r="E181" s="71" t="s">
        <v>227</v>
      </c>
      <c r="F181" s="20" t="s">
        <v>607</v>
      </c>
    </row>
    <row r="182" spans="1:6" x14ac:dyDescent="0.25">
      <c r="A182" s="5">
        <v>179</v>
      </c>
      <c r="B182" s="71" t="s">
        <v>449</v>
      </c>
      <c r="C182" s="71">
        <v>0</v>
      </c>
      <c r="D182" s="71">
        <v>0</v>
      </c>
      <c r="E182" s="71" t="s">
        <v>227</v>
      </c>
      <c r="F182" s="20" t="s">
        <v>607</v>
      </c>
    </row>
    <row r="183" spans="1:6" x14ac:dyDescent="0.25">
      <c r="A183" s="5">
        <v>180</v>
      </c>
      <c r="B183" s="71" t="s">
        <v>449</v>
      </c>
      <c r="C183" s="71">
        <v>0</v>
      </c>
      <c r="D183" s="71">
        <v>0</v>
      </c>
      <c r="E183" s="71" t="s">
        <v>227</v>
      </c>
      <c r="F183" s="20" t="s">
        <v>607</v>
      </c>
    </row>
    <row r="184" spans="1:6" x14ac:dyDescent="0.25">
      <c r="A184" s="5">
        <v>181</v>
      </c>
      <c r="B184" s="71" t="s">
        <v>449</v>
      </c>
      <c r="C184" s="71">
        <v>0</v>
      </c>
      <c r="D184" s="71">
        <v>0</v>
      </c>
      <c r="E184" s="71" t="s">
        <v>227</v>
      </c>
      <c r="F184" s="20" t="s">
        <v>607</v>
      </c>
    </row>
    <row r="185" spans="1:6" x14ac:dyDescent="0.25">
      <c r="A185" s="5">
        <v>182</v>
      </c>
      <c r="B185" s="71" t="s">
        <v>449</v>
      </c>
      <c r="C185" s="71">
        <v>0</v>
      </c>
      <c r="D185" s="71">
        <v>0</v>
      </c>
      <c r="E185" s="71" t="s">
        <v>227</v>
      </c>
      <c r="F185" s="20" t="s">
        <v>607</v>
      </c>
    </row>
    <row r="186" spans="1:6" x14ac:dyDescent="0.25">
      <c r="A186" s="5">
        <v>183</v>
      </c>
      <c r="B186" s="71" t="s">
        <v>449</v>
      </c>
      <c r="C186" s="71">
        <v>0</v>
      </c>
      <c r="D186" s="71">
        <v>0</v>
      </c>
      <c r="E186" s="71" t="s">
        <v>227</v>
      </c>
      <c r="F186" s="20" t="s">
        <v>607</v>
      </c>
    </row>
    <row r="187" spans="1:6" x14ac:dyDescent="0.25">
      <c r="A187" s="5">
        <v>184</v>
      </c>
      <c r="B187" s="71" t="s">
        <v>449</v>
      </c>
      <c r="C187" s="71">
        <v>0</v>
      </c>
      <c r="D187" s="71">
        <v>0</v>
      </c>
      <c r="E187" s="71" t="s">
        <v>227</v>
      </c>
      <c r="F187" s="20" t="s">
        <v>607</v>
      </c>
    </row>
    <row r="188" spans="1:6" x14ac:dyDescent="0.25">
      <c r="A188" s="5">
        <v>185</v>
      </c>
      <c r="B188" s="71" t="s">
        <v>449</v>
      </c>
      <c r="C188" s="71">
        <v>0</v>
      </c>
      <c r="D188" s="71">
        <v>0</v>
      </c>
      <c r="E188" s="71" t="s">
        <v>227</v>
      </c>
      <c r="F188" s="20" t="s">
        <v>607</v>
      </c>
    </row>
    <row r="189" spans="1:6" x14ac:dyDescent="0.25">
      <c r="A189" s="5">
        <v>186</v>
      </c>
      <c r="B189" s="71" t="s">
        <v>449</v>
      </c>
      <c r="C189" s="71">
        <v>0</v>
      </c>
      <c r="D189" s="71">
        <v>0</v>
      </c>
      <c r="E189" s="71" t="s">
        <v>227</v>
      </c>
      <c r="F189" s="20" t="s">
        <v>607</v>
      </c>
    </row>
    <row r="190" spans="1:6" x14ac:dyDescent="0.25">
      <c r="A190" s="5">
        <v>187</v>
      </c>
      <c r="B190" s="71" t="s">
        <v>449</v>
      </c>
      <c r="C190" s="71">
        <v>0</v>
      </c>
      <c r="D190" s="71">
        <v>0</v>
      </c>
      <c r="E190" s="71" t="s">
        <v>227</v>
      </c>
      <c r="F190" s="20" t="s">
        <v>607</v>
      </c>
    </row>
    <row r="191" spans="1:6" x14ac:dyDescent="0.25">
      <c r="A191" s="5">
        <v>188</v>
      </c>
      <c r="B191" s="71" t="s">
        <v>449</v>
      </c>
      <c r="C191" s="71">
        <v>0</v>
      </c>
      <c r="D191" s="71">
        <v>0</v>
      </c>
      <c r="E191" s="71" t="s">
        <v>227</v>
      </c>
      <c r="F191" s="20" t="s">
        <v>607</v>
      </c>
    </row>
    <row r="192" spans="1:6" x14ac:dyDescent="0.25">
      <c r="A192" s="5">
        <v>189</v>
      </c>
      <c r="B192" s="71" t="s">
        <v>449</v>
      </c>
      <c r="C192" s="71">
        <v>0</v>
      </c>
      <c r="D192" s="71">
        <v>0</v>
      </c>
      <c r="E192" s="71" t="s">
        <v>227</v>
      </c>
      <c r="F192" s="20" t="s">
        <v>607</v>
      </c>
    </row>
    <row r="193" spans="1:6" x14ac:dyDescent="0.25">
      <c r="A193" s="5">
        <v>190</v>
      </c>
      <c r="B193" s="71" t="s">
        <v>449</v>
      </c>
      <c r="C193" s="71">
        <v>0</v>
      </c>
      <c r="D193" s="71">
        <v>0</v>
      </c>
      <c r="E193" s="71" t="s">
        <v>227</v>
      </c>
      <c r="F193" s="20" t="s">
        <v>607</v>
      </c>
    </row>
    <row r="194" spans="1:6" x14ac:dyDescent="0.25">
      <c r="A194" s="5">
        <v>191</v>
      </c>
      <c r="B194" s="71" t="s">
        <v>449</v>
      </c>
      <c r="C194" s="71">
        <v>0</v>
      </c>
      <c r="D194" s="71">
        <v>0</v>
      </c>
      <c r="E194" s="71" t="s">
        <v>227</v>
      </c>
      <c r="F194" s="20" t="s">
        <v>607</v>
      </c>
    </row>
    <row r="195" spans="1:6" x14ac:dyDescent="0.25">
      <c r="A195" s="5">
        <v>192</v>
      </c>
      <c r="B195" s="71" t="s">
        <v>449</v>
      </c>
      <c r="C195" s="71">
        <v>0</v>
      </c>
      <c r="D195" s="71">
        <v>0</v>
      </c>
      <c r="E195" s="71" t="s">
        <v>227</v>
      </c>
      <c r="F195" s="20" t="s">
        <v>607</v>
      </c>
    </row>
    <row r="196" spans="1:6" x14ac:dyDescent="0.25">
      <c r="A196" s="5">
        <v>193</v>
      </c>
      <c r="B196" s="71" t="s">
        <v>449</v>
      </c>
      <c r="C196" s="71">
        <v>0</v>
      </c>
      <c r="D196" s="71">
        <v>0</v>
      </c>
      <c r="E196" s="71" t="s">
        <v>227</v>
      </c>
      <c r="F196" s="20" t="s">
        <v>607</v>
      </c>
    </row>
    <row r="197" spans="1:6" x14ac:dyDescent="0.25">
      <c r="A197" s="5">
        <v>194</v>
      </c>
      <c r="B197" s="71" t="s">
        <v>449</v>
      </c>
      <c r="C197" s="71">
        <v>0</v>
      </c>
      <c r="D197" s="71">
        <v>0</v>
      </c>
      <c r="E197" s="71" t="s">
        <v>227</v>
      </c>
      <c r="F197" s="20" t="s">
        <v>607</v>
      </c>
    </row>
    <row r="198" spans="1:6" x14ac:dyDescent="0.25">
      <c r="A198" s="5">
        <v>195</v>
      </c>
      <c r="B198" s="71" t="s">
        <v>449</v>
      </c>
      <c r="C198" s="71">
        <v>0</v>
      </c>
      <c r="D198" s="71">
        <v>0</v>
      </c>
      <c r="E198" s="71" t="s">
        <v>227</v>
      </c>
      <c r="F198" s="20" t="s">
        <v>607</v>
      </c>
    </row>
    <row r="199" spans="1:6" x14ac:dyDescent="0.25">
      <c r="A199" s="5">
        <v>196</v>
      </c>
      <c r="B199" s="71" t="s">
        <v>449</v>
      </c>
      <c r="C199" s="71">
        <v>0</v>
      </c>
      <c r="D199" s="71">
        <v>0</v>
      </c>
      <c r="E199" s="71" t="s">
        <v>227</v>
      </c>
      <c r="F199" s="20" t="s">
        <v>607</v>
      </c>
    </row>
    <row r="200" spans="1:6" x14ac:dyDescent="0.25">
      <c r="A200" s="5">
        <v>197</v>
      </c>
      <c r="B200" s="71" t="s">
        <v>449</v>
      </c>
      <c r="C200" s="71">
        <v>0</v>
      </c>
      <c r="D200" s="71">
        <v>0</v>
      </c>
      <c r="E200" s="71" t="s">
        <v>227</v>
      </c>
      <c r="F200" s="20" t="s">
        <v>607</v>
      </c>
    </row>
    <row r="201" spans="1:6" x14ac:dyDescent="0.25">
      <c r="A201" s="5">
        <v>198</v>
      </c>
      <c r="B201" s="71" t="s">
        <v>449</v>
      </c>
      <c r="C201" s="71">
        <v>0</v>
      </c>
      <c r="D201" s="71">
        <v>0</v>
      </c>
      <c r="E201" s="71" t="s">
        <v>227</v>
      </c>
      <c r="F201" s="20" t="s">
        <v>607</v>
      </c>
    </row>
    <row r="202" spans="1:6" x14ac:dyDescent="0.25">
      <c r="A202" s="5">
        <v>199</v>
      </c>
      <c r="B202" s="71" t="s">
        <v>449</v>
      </c>
      <c r="C202" s="71">
        <v>0</v>
      </c>
      <c r="D202" s="71">
        <v>0</v>
      </c>
      <c r="E202" s="71" t="s">
        <v>227</v>
      </c>
      <c r="F202" s="20" t="s">
        <v>607</v>
      </c>
    </row>
    <row r="203" spans="1:6" x14ac:dyDescent="0.25">
      <c r="A203" s="5">
        <v>200</v>
      </c>
      <c r="B203" s="71" t="s">
        <v>449</v>
      </c>
      <c r="C203" s="71">
        <v>0</v>
      </c>
      <c r="D203" s="71">
        <v>0</v>
      </c>
      <c r="E203" s="71" t="s">
        <v>227</v>
      </c>
      <c r="F203" s="20" t="s">
        <v>607</v>
      </c>
    </row>
    <row r="204" spans="1:6" x14ac:dyDescent="0.25">
      <c r="A204" s="5">
        <v>201</v>
      </c>
      <c r="B204" s="71" t="s">
        <v>449</v>
      </c>
      <c r="C204" s="71">
        <v>0</v>
      </c>
      <c r="D204" s="71">
        <v>0</v>
      </c>
      <c r="E204" s="71" t="s">
        <v>227</v>
      </c>
      <c r="F204" s="20" t="s">
        <v>607</v>
      </c>
    </row>
    <row r="205" spans="1:6" x14ac:dyDescent="0.25">
      <c r="A205" s="5">
        <v>202</v>
      </c>
      <c r="B205" s="71" t="s">
        <v>449</v>
      </c>
      <c r="C205" s="71">
        <v>0</v>
      </c>
      <c r="D205" s="71">
        <v>0</v>
      </c>
      <c r="E205" s="71" t="s">
        <v>227</v>
      </c>
      <c r="F205" s="20" t="s">
        <v>607</v>
      </c>
    </row>
    <row r="206" spans="1:6" x14ac:dyDescent="0.25">
      <c r="A206" s="5">
        <v>203</v>
      </c>
      <c r="B206" s="71" t="s">
        <v>449</v>
      </c>
      <c r="C206" s="71">
        <v>0</v>
      </c>
      <c r="D206" s="71">
        <v>0</v>
      </c>
      <c r="E206" s="71" t="s">
        <v>227</v>
      </c>
      <c r="F206" s="20" t="s">
        <v>607</v>
      </c>
    </row>
    <row r="207" spans="1:6" x14ac:dyDescent="0.25">
      <c r="A207" s="5">
        <v>204</v>
      </c>
      <c r="B207" s="71" t="s">
        <v>449</v>
      </c>
      <c r="C207" s="71">
        <v>0</v>
      </c>
      <c r="D207" s="71">
        <v>0</v>
      </c>
      <c r="E207" s="71" t="s">
        <v>227</v>
      </c>
      <c r="F207" s="20" t="s">
        <v>607</v>
      </c>
    </row>
    <row r="208" spans="1:6" x14ac:dyDescent="0.25">
      <c r="A208" s="5">
        <v>205</v>
      </c>
      <c r="B208" s="71" t="s">
        <v>449</v>
      </c>
      <c r="C208" s="71">
        <v>0</v>
      </c>
      <c r="D208" s="71">
        <v>0</v>
      </c>
      <c r="E208" s="71" t="s">
        <v>227</v>
      </c>
      <c r="F208" s="20" t="s">
        <v>607</v>
      </c>
    </row>
    <row r="209" spans="1:6" x14ac:dyDescent="0.25">
      <c r="A209" s="5">
        <v>206</v>
      </c>
      <c r="B209" s="71" t="s">
        <v>449</v>
      </c>
      <c r="C209" s="71">
        <v>0</v>
      </c>
      <c r="D209" s="71">
        <v>0</v>
      </c>
      <c r="E209" s="71" t="s">
        <v>227</v>
      </c>
      <c r="F209" s="20" t="s">
        <v>607</v>
      </c>
    </row>
    <row r="210" spans="1:6" x14ac:dyDescent="0.25">
      <c r="A210" s="5">
        <v>207</v>
      </c>
      <c r="B210" s="71" t="s">
        <v>449</v>
      </c>
      <c r="C210" s="71">
        <v>0</v>
      </c>
      <c r="D210" s="71">
        <v>0</v>
      </c>
      <c r="E210" s="71" t="s">
        <v>227</v>
      </c>
      <c r="F210" s="20" t="s">
        <v>607</v>
      </c>
    </row>
    <row r="211" spans="1:6" x14ac:dyDescent="0.25">
      <c r="A211" s="5">
        <v>208</v>
      </c>
      <c r="B211" s="71" t="s">
        <v>449</v>
      </c>
      <c r="C211" s="71">
        <v>0</v>
      </c>
      <c r="D211" s="71">
        <v>0</v>
      </c>
      <c r="E211" s="71" t="s">
        <v>227</v>
      </c>
      <c r="F211" s="20" t="s">
        <v>607</v>
      </c>
    </row>
    <row r="212" spans="1:6" x14ac:dyDescent="0.25">
      <c r="A212" s="5">
        <v>209</v>
      </c>
      <c r="B212" s="71" t="s">
        <v>449</v>
      </c>
      <c r="C212" s="71">
        <v>0</v>
      </c>
      <c r="D212" s="71">
        <v>0</v>
      </c>
      <c r="E212" s="71" t="s">
        <v>227</v>
      </c>
      <c r="F212" s="20" t="s">
        <v>607</v>
      </c>
    </row>
    <row r="213" spans="1:6" x14ac:dyDescent="0.25">
      <c r="A213" s="5">
        <v>210</v>
      </c>
      <c r="B213" s="71" t="s">
        <v>449</v>
      </c>
      <c r="C213" s="71">
        <v>0</v>
      </c>
      <c r="D213" s="71">
        <v>0</v>
      </c>
      <c r="E213" s="71" t="s">
        <v>227</v>
      </c>
      <c r="F213" s="20" t="s">
        <v>607</v>
      </c>
    </row>
    <row r="214" spans="1:6" x14ac:dyDescent="0.25">
      <c r="A214" s="5">
        <v>211</v>
      </c>
      <c r="B214" s="71" t="s">
        <v>449</v>
      </c>
      <c r="C214" s="71">
        <v>0</v>
      </c>
      <c r="D214" s="71">
        <v>0</v>
      </c>
      <c r="E214" s="71" t="s">
        <v>227</v>
      </c>
      <c r="F214" s="20" t="s">
        <v>607</v>
      </c>
    </row>
    <row r="215" spans="1:6" x14ac:dyDescent="0.25">
      <c r="A215" s="5">
        <v>212</v>
      </c>
      <c r="B215" s="71" t="s">
        <v>449</v>
      </c>
      <c r="C215" s="71">
        <v>0</v>
      </c>
      <c r="D215" s="71">
        <v>0</v>
      </c>
      <c r="E215" s="71" t="s">
        <v>227</v>
      </c>
      <c r="F215" s="20" t="s">
        <v>607</v>
      </c>
    </row>
    <row r="216" spans="1:6" x14ac:dyDescent="0.25">
      <c r="A216" s="5">
        <v>213</v>
      </c>
      <c r="B216" s="71" t="s">
        <v>449</v>
      </c>
      <c r="C216" s="71">
        <v>0</v>
      </c>
      <c r="D216" s="71">
        <v>0</v>
      </c>
      <c r="E216" s="71" t="s">
        <v>227</v>
      </c>
      <c r="F216" s="20" t="s">
        <v>607</v>
      </c>
    </row>
    <row r="217" spans="1:6" x14ac:dyDescent="0.25">
      <c r="A217" s="5">
        <v>214</v>
      </c>
      <c r="B217" s="71" t="s">
        <v>449</v>
      </c>
      <c r="C217" s="71">
        <v>0</v>
      </c>
      <c r="D217" s="71">
        <v>0</v>
      </c>
      <c r="E217" s="71" t="s">
        <v>227</v>
      </c>
      <c r="F217" s="20" t="s">
        <v>607</v>
      </c>
    </row>
    <row r="218" spans="1:6" x14ac:dyDescent="0.25">
      <c r="A218" s="5">
        <v>215</v>
      </c>
      <c r="B218" s="71" t="s">
        <v>449</v>
      </c>
      <c r="C218" s="71">
        <v>0</v>
      </c>
      <c r="D218" s="71">
        <v>0</v>
      </c>
      <c r="E218" s="71" t="s">
        <v>227</v>
      </c>
      <c r="F218" s="20" t="s">
        <v>607</v>
      </c>
    </row>
    <row r="219" spans="1:6" x14ac:dyDescent="0.25">
      <c r="A219" s="5">
        <v>216</v>
      </c>
      <c r="B219" s="71" t="s">
        <v>449</v>
      </c>
      <c r="C219" s="71">
        <v>0</v>
      </c>
      <c r="D219" s="71">
        <v>0</v>
      </c>
      <c r="E219" s="71" t="s">
        <v>227</v>
      </c>
      <c r="F219" s="20" t="s">
        <v>607</v>
      </c>
    </row>
    <row r="220" spans="1:6" x14ac:dyDescent="0.25">
      <c r="A220" s="5">
        <v>217</v>
      </c>
      <c r="B220" s="71" t="s">
        <v>449</v>
      </c>
      <c r="C220" s="71">
        <v>0</v>
      </c>
      <c r="D220" s="71">
        <v>0</v>
      </c>
      <c r="E220" s="71" t="s">
        <v>227</v>
      </c>
      <c r="F220" s="20" t="s">
        <v>607</v>
      </c>
    </row>
    <row r="221" spans="1:6" x14ac:dyDescent="0.25">
      <c r="A221" s="5">
        <v>218</v>
      </c>
      <c r="B221" s="71" t="s">
        <v>449</v>
      </c>
      <c r="C221" s="71">
        <v>0</v>
      </c>
      <c r="D221" s="71">
        <v>0</v>
      </c>
      <c r="E221" s="71" t="s">
        <v>227</v>
      </c>
      <c r="F221" s="20" t="s">
        <v>607</v>
      </c>
    </row>
    <row r="222" spans="1:6" x14ac:dyDescent="0.25">
      <c r="A222" s="5">
        <v>219</v>
      </c>
      <c r="B222" s="71" t="s">
        <v>449</v>
      </c>
      <c r="C222" s="71">
        <v>0</v>
      </c>
      <c r="D222" s="71">
        <v>0</v>
      </c>
      <c r="E222" s="71" t="s">
        <v>227</v>
      </c>
      <c r="F222" s="20" t="s">
        <v>607</v>
      </c>
    </row>
    <row r="223" spans="1:6" x14ac:dyDescent="0.25">
      <c r="A223" s="5">
        <v>220</v>
      </c>
      <c r="B223" s="71" t="s">
        <v>449</v>
      </c>
      <c r="C223" s="71">
        <v>0</v>
      </c>
      <c r="D223" s="71">
        <v>0</v>
      </c>
      <c r="E223" s="71" t="s">
        <v>227</v>
      </c>
      <c r="F223" s="20" t="s">
        <v>607</v>
      </c>
    </row>
    <row r="224" spans="1:6" x14ac:dyDescent="0.25">
      <c r="A224" s="5">
        <v>221</v>
      </c>
      <c r="B224" s="71" t="s">
        <v>449</v>
      </c>
      <c r="C224" s="71">
        <v>0</v>
      </c>
      <c r="D224" s="71">
        <v>0</v>
      </c>
      <c r="E224" s="71" t="s">
        <v>227</v>
      </c>
      <c r="F224" s="20" t="s">
        <v>607</v>
      </c>
    </row>
    <row r="225" spans="1:6" x14ac:dyDescent="0.25">
      <c r="A225" s="5">
        <v>222</v>
      </c>
      <c r="B225" s="71" t="s">
        <v>449</v>
      </c>
      <c r="C225" s="71">
        <v>0</v>
      </c>
      <c r="D225" s="71">
        <v>0</v>
      </c>
      <c r="E225" s="71" t="s">
        <v>227</v>
      </c>
      <c r="F225" s="20" t="s">
        <v>607</v>
      </c>
    </row>
    <row r="226" spans="1:6" x14ac:dyDescent="0.25">
      <c r="A226" s="5">
        <v>223</v>
      </c>
      <c r="B226" s="71" t="s">
        <v>449</v>
      </c>
      <c r="C226" s="71">
        <v>0</v>
      </c>
      <c r="D226" s="71">
        <v>0</v>
      </c>
      <c r="E226" s="71" t="s">
        <v>227</v>
      </c>
      <c r="F226" s="20" t="s">
        <v>607</v>
      </c>
    </row>
    <row r="227" spans="1:6" x14ac:dyDescent="0.25">
      <c r="A227" s="5">
        <v>224</v>
      </c>
      <c r="B227" s="71" t="s">
        <v>449</v>
      </c>
      <c r="C227" s="71">
        <v>0</v>
      </c>
      <c r="D227" s="71">
        <v>0</v>
      </c>
      <c r="E227" s="71" t="s">
        <v>227</v>
      </c>
      <c r="F227" s="20" t="s">
        <v>607</v>
      </c>
    </row>
    <row r="228" spans="1:6" x14ac:dyDescent="0.25">
      <c r="A228" s="5">
        <v>225</v>
      </c>
      <c r="B228" s="71" t="s">
        <v>449</v>
      </c>
      <c r="C228" s="71">
        <v>0</v>
      </c>
      <c r="D228" s="71">
        <v>0</v>
      </c>
      <c r="E228" s="71" t="s">
        <v>227</v>
      </c>
      <c r="F228" s="20" t="s">
        <v>607</v>
      </c>
    </row>
    <row r="229" spans="1:6" x14ac:dyDescent="0.25">
      <c r="A229" s="5">
        <v>226</v>
      </c>
      <c r="B229" s="71" t="s">
        <v>449</v>
      </c>
      <c r="C229" s="71">
        <v>0</v>
      </c>
      <c r="D229" s="71">
        <v>0</v>
      </c>
      <c r="E229" s="71" t="s">
        <v>227</v>
      </c>
      <c r="F229" s="20" t="s">
        <v>607</v>
      </c>
    </row>
    <row r="230" spans="1:6" x14ac:dyDescent="0.25">
      <c r="A230" s="5">
        <v>227</v>
      </c>
      <c r="B230" s="71" t="s">
        <v>449</v>
      </c>
      <c r="C230" s="71">
        <v>0</v>
      </c>
      <c r="D230" s="71">
        <v>0</v>
      </c>
      <c r="E230" s="71" t="s">
        <v>227</v>
      </c>
      <c r="F230" s="20" t="s">
        <v>607</v>
      </c>
    </row>
    <row r="231" spans="1:6" x14ac:dyDescent="0.25">
      <c r="A231" s="5">
        <v>228</v>
      </c>
      <c r="B231" s="71" t="s">
        <v>449</v>
      </c>
      <c r="C231" s="71">
        <v>0</v>
      </c>
      <c r="D231" s="71">
        <v>0</v>
      </c>
      <c r="E231" s="71" t="s">
        <v>227</v>
      </c>
      <c r="F231" s="20" t="s">
        <v>607</v>
      </c>
    </row>
    <row r="232" spans="1:6" x14ac:dyDescent="0.25">
      <c r="A232" s="5">
        <v>229</v>
      </c>
      <c r="B232" s="71" t="s">
        <v>449</v>
      </c>
      <c r="C232" s="71">
        <v>0</v>
      </c>
      <c r="D232" s="71">
        <v>0</v>
      </c>
      <c r="E232" s="71" t="s">
        <v>227</v>
      </c>
      <c r="F232" s="20" t="s">
        <v>607</v>
      </c>
    </row>
    <row r="233" spans="1:6" x14ac:dyDescent="0.25">
      <c r="A233" s="5">
        <v>230</v>
      </c>
      <c r="B233" s="71" t="s">
        <v>449</v>
      </c>
      <c r="C233" s="71">
        <v>0</v>
      </c>
      <c r="D233" s="71">
        <v>0</v>
      </c>
      <c r="E233" s="71" t="s">
        <v>227</v>
      </c>
      <c r="F233" s="20" t="s">
        <v>607</v>
      </c>
    </row>
    <row r="234" spans="1:6" x14ac:dyDescent="0.25">
      <c r="A234" s="5">
        <v>231</v>
      </c>
      <c r="B234" s="71" t="s">
        <v>449</v>
      </c>
      <c r="C234" s="71">
        <v>0</v>
      </c>
      <c r="D234" s="71">
        <v>0</v>
      </c>
      <c r="E234" s="71" t="s">
        <v>227</v>
      </c>
      <c r="F234" s="20" t="s">
        <v>607</v>
      </c>
    </row>
    <row r="235" spans="1:6" x14ac:dyDescent="0.25">
      <c r="A235" s="5">
        <v>232</v>
      </c>
      <c r="B235" s="71" t="s">
        <v>449</v>
      </c>
      <c r="C235" s="71">
        <v>0</v>
      </c>
      <c r="D235" s="71">
        <v>0</v>
      </c>
      <c r="E235" s="71" t="s">
        <v>227</v>
      </c>
      <c r="F235" s="20" t="s">
        <v>607</v>
      </c>
    </row>
    <row r="236" spans="1:6" x14ac:dyDescent="0.25">
      <c r="A236" s="5">
        <v>233</v>
      </c>
      <c r="B236" s="71" t="s">
        <v>449</v>
      </c>
      <c r="C236" s="71">
        <v>0</v>
      </c>
      <c r="D236" s="71">
        <v>0</v>
      </c>
      <c r="E236" s="71" t="s">
        <v>227</v>
      </c>
      <c r="F236" s="20" t="s">
        <v>607</v>
      </c>
    </row>
    <row r="237" spans="1:6" x14ac:dyDescent="0.25">
      <c r="A237" s="5">
        <v>234</v>
      </c>
      <c r="B237" s="71" t="s">
        <v>449</v>
      </c>
      <c r="C237" s="71">
        <v>0</v>
      </c>
      <c r="D237" s="71">
        <v>0</v>
      </c>
      <c r="E237" s="71" t="s">
        <v>227</v>
      </c>
      <c r="F237" s="20" t="s">
        <v>607</v>
      </c>
    </row>
    <row r="238" spans="1:6" x14ac:dyDescent="0.25">
      <c r="A238" s="5">
        <v>235</v>
      </c>
      <c r="B238" s="71" t="s">
        <v>449</v>
      </c>
      <c r="C238" s="71">
        <v>0</v>
      </c>
      <c r="D238" s="71">
        <v>0</v>
      </c>
      <c r="E238" s="71" t="s">
        <v>227</v>
      </c>
      <c r="F238" s="20" t="s">
        <v>607</v>
      </c>
    </row>
    <row r="239" spans="1:6" x14ac:dyDescent="0.25">
      <c r="A239" s="5">
        <v>236</v>
      </c>
      <c r="B239" s="71" t="s">
        <v>449</v>
      </c>
      <c r="C239" s="71">
        <v>0</v>
      </c>
      <c r="D239" s="71">
        <v>0</v>
      </c>
      <c r="E239" s="71" t="s">
        <v>227</v>
      </c>
      <c r="F239" s="20" t="s">
        <v>607</v>
      </c>
    </row>
    <row r="240" spans="1:6" x14ac:dyDescent="0.25">
      <c r="A240" s="5">
        <v>237</v>
      </c>
      <c r="B240" s="71" t="s">
        <v>449</v>
      </c>
      <c r="C240" s="71">
        <v>0</v>
      </c>
      <c r="D240" s="71">
        <v>0</v>
      </c>
      <c r="E240" s="71" t="s">
        <v>227</v>
      </c>
      <c r="F240" s="20" t="s">
        <v>607</v>
      </c>
    </row>
    <row r="241" spans="1:6" x14ac:dyDescent="0.25">
      <c r="A241" s="5">
        <v>238</v>
      </c>
      <c r="B241" s="71" t="s">
        <v>449</v>
      </c>
      <c r="C241" s="71">
        <v>0</v>
      </c>
      <c r="D241" s="71">
        <v>0</v>
      </c>
      <c r="E241" s="71" t="s">
        <v>227</v>
      </c>
      <c r="F241" s="20" t="s">
        <v>607</v>
      </c>
    </row>
    <row r="242" spans="1:6" x14ac:dyDescent="0.25">
      <c r="A242" s="5">
        <v>239</v>
      </c>
      <c r="B242" s="71" t="s">
        <v>449</v>
      </c>
      <c r="C242" s="71">
        <v>0</v>
      </c>
      <c r="D242" s="71">
        <v>0</v>
      </c>
      <c r="E242" s="71" t="s">
        <v>227</v>
      </c>
      <c r="F242" s="20" t="s">
        <v>607</v>
      </c>
    </row>
    <row r="243" spans="1:6" x14ac:dyDescent="0.25">
      <c r="A243" s="5">
        <v>240</v>
      </c>
      <c r="B243" s="71" t="s">
        <v>449</v>
      </c>
      <c r="C243" s="71">
        <v>0</v>
      </c>
      <c r="D243" s="71">
        <v>0</v>
      </c>
      <c r="E243" s="71" t="s">
        <v>227</v>
      </c>
      <c r="F243" s="20" t="s">
        <v>607</v>
      </c>
    </row>
    <row r="244" spans="1:6" x14ac:dyDescent="0.25">
      <c r="A244" s="5">
        <v>241</v>
      </c>
      <c r="B244" s="71" t="s">
        <v>449</v>
      </c>
      <c r="C244" s="71">
        <v>0</v>
      </c>
      <c r="D244" s="71">
        <v>0</v>
      </c>
      <c r="E244" s="71" t="s">
        <v>227</v>
      </c>
      <c r="F244" s="20" t="s">
        <v>607</v>
      </c>
    </row>
    <row r="245" spans="1:6" x14ac:dyDescent="0.25">
      <c r="A245" s="5">
        <v>242</v>
      </c>
      <c r="B245" s="71" t="s">
        <v>449</v>
      </c>
      <c r="C245" s="71">
        <v>0</v>
      </c>
      <c r="D245" s="71">
        <v>0</v>
      </c>
      <c r="E245" s="71" t="s">
        <v>227</v>
      </c>
      <c r="F245" s="20" t="s">
        <v>607</v>
      </c>
    </row>
    <row r="246" spans="1:6" x14ac:dyDescent="0.25">
      <c r="A246" s="5">
        <v>243</v>
      </c>
      <c r="B246" s="71" t="s">
        <v>449</v>
      </c>
      <c r="C246" s="71">
        <v>0</v>
      </c>
      <c r="D246" s="71">
        <v>0</v>
      </c>
      <c r="E246" s="71" t="s">
        <v>227</v>
      </c>
      <c r="F246" s="20" t="s">
        <v>607</v>
      </c>
    </row>
    <row r="247" spans="1:6" x14ac:dyDescent="0.25">
      <c r="A247" s="5">
        <v>244</v>
      </c>
      <c r="B247" s="71" t="s">
        <v>449</v>
      </c>
      <c r="C247" s="71">
        <v>0</v>
      </c>
      <c r="D247" s="71">
        <v>0</v>
      </c>
      <c r="E247" s="71" t="s">
        <v>227</v>
      </c>
      <c r="F247" s="20" t="s">
        <v>607</v>
      </c>
    </row>
    <row r="248" spans="1:6" x14ac:dyDescent="0.25">
      <c r="A248" s="5">
        <v>245</v>
      </c>
      <c r="B248" s="71" t="s">
        <v>449</v>
      </c>
      <c r="C248" s="71">
        <v>0</v>
      </c>
      <c r="D248" s="71">
        <v>0</v>
      </c>
      <c r="E248" s="71" t="s">
        <v>227</v>
      </c>
      <c r="F248" s="20" t="s">
        <v>607</v>
      </c>
    </row>
    <row r="249" spans="1:6" x14ac:dyDescent="0.25">
      <c r="A249" s="5">
        <v>246</v>
      </c>
      <c r="B249" s="71" t="s">
        <v>449</v>
      </c>
      <c r="C249" s="71">
        <v>0</v>
      </c>
      <c r="D249" s="71">
        <v>0</v>
      </c>
      <c r="E249" s="71" t="s">
        <v>227</v>
      </c>
      <c r="F249" s="20" t="s">
        <v>607</v>
      </c>
    </row>
    <row r="250" spans="1:6" x14ac:dyDescent="0.25">
      <c r="A250" s="5">
        <v>247</v>
      </c>
      <c r="B250" s="71" t="s">
        <v>449</v>
      </c>
      <c r="C250" s="71">
        <v>0</v>
      </c>
      <c r="D250" s="71">
        <v>0</v>
      </c>
      <c r="E250" s="71" t="s">
        <v>227</v>
      </c>
      <c r="F250" s="20" t="s">
        <v>607</v>
      </c>
    </row>
    <row r="251" spans="1:6" x14ac:dyDescent="0.25">
      <c r="A251" s="5">
        <v>248</v>
      </c>
      <c r="B251" s="71" t="s">
        <v>449</v>
      </c>
      <c r="C251" s="71">
        <v>0</v>
      </c>
      <c r="D251" s="71">
        <v>0</v>
      </c>
      <c r="E251" s="71" t="s">
        <v>227</v>
      </c>
      <c r="F251" s="20" t="s">
        <v>607</v>
      </c>
    </row>
    <row r="252" spans="1:6" x14ac:dyDescent="0.25">
      <c r="A252" s="5">
        <v>249</v>
      </c>
      <c r="B252" s="71" t="s">
        <v>449</v>
      </c>
      <c r="C252" s="71">
        <v>0</v>
      </c>
      <c r="D252" s="71">
        <v>0</v>
      </c>
      <c r="E252" s="71" t="s">
        <v>227</v>
      </c>
      <c r="F252" s="20" t="s">
        <v>607</v>
      </c>
    </row>
    <row r="253" spans="1:6" x14ac:dyDescent="0.25">
      <c r="A253" s="5">
        <v>250</v>
      </c>
      <c r="B253" s="71" t="s">
        <v>449</v>
      </c>
      <c r="C253" s="71">
        <v>0</v>
      </c>
      <c r="D253" s="71">
        <v>0</v>
      </c>
      <c r="E253" s="71" t="s">
        <v>227</v>
      </c>
      <c r="F253" s="20" t="s">
        <v>607</v>
      </c>
    </row>
    <row r="254" spans="1:6" x14ac:dyDescent="0.25">
      <c r="A254" s="5">
        <v>251</v>
      </c>
      <c r="B254" s="71" t="s">
        <v>449</v>
      </c>
      <c r="C254" s="71">
        <v>0</v>
      </c>
      <c r="D254" s="71">
        <v>0</v>
      </c>
      <c r="E254" s="71" t="s">
        <v>227</v>
      </c>
      <c r="F254" s="20" t="s">
        <v>607</v>
      </c>
    </row>
    <row r="255" spans="1:6" x14ac:dyDescent="0.25">
      <c r="A255" s="5">
        <v>252</v>
      </c>
      <c r="B255" s="71" t="s">
        <v>449</v>
      </c>
      <c r="C255" s="71">
        <v>0</v>
      </c>
      <c r="D255" s="71">
        <v>0</v>
      </c>
      <c r="E255" s="71" t="s">
        <v>227</v>
      </c>
      <c r="F255" s="20" t="s">
        <v>607</v>
      </c>
    </row>
    <row r="256" spans="1:6" x14ac:dyDescent="0.25">
      <c r="A256" s="5">
        <v>253</v>
      </c>
      <c r="B256" s="71" t="s">
        <v>449</v>
      </c>
      <c r="C256" s="71">
        <v>0</v>
      </c>
      <c r="D256" s="71">
        <v>0</v>
      </c>
      <c r="E256" s="71" t="s">
        <v>227</v>
      </c>
      <c r="F256" s="20" t="s">
        <v>607</v>
      </c>
    </row>
    <row r="257" spans="1:6" x14ac:dyDescent="0.25">
      <c r="A257" s="5">
        <v>254</v>
      </c>
      <c r="B257" s="71" t="s">
        <v>449</v>
      </c>
      <c r="C257" s="71">
        <v>0</v>
      </c>
      <c r="D257" s="71">
        <v>0</v>
      </c>
      <c r="E257" s="71" t="s">
        <v>227</v>
      </c>
      <c r="F257" s="20" t="s">
        <v>607</v>
      </c>
    </row>
    <row r="258" spans="1:6" x14ac:dyDescent="0.25">
      <c r="A258" s="5">
        <v>255</v>
      </c>
      <c r="B258" s="71" t="s">
        <v>449</v>
      </c>
      <c r="C258" s="71">
        <v>0</v>
      </c>
      <c r="D258" s="71">
        <v>0</v>
      </c>
      <c r="E258" s="71" t="s">
        <v>227</v>
      </c>
      <c r="F258" s="20" t="s">
        <v>607</v>
      </c>
    </row>
    <row r="259" spans="1:6" x14ac:dyDescent="0.25">
      <c r="A259" s="5">
        <v>256</v>
      </c>
      <c r="B259" s="71" t="s">
        <v>449</v>
      </c>
      <c r="C259" s="71">
        <v>0</v>
      </c>
      <c r="D259" s="71">
        <v>0</v>
      </c>
      <c r="E259" s="71" t="s">
        <v>227</v>
      </c>
      <c r="F259" s="20" t="s">
        <v>607</v>
      </c>
    </row>
    <row r="260" spans="1:6" x14ac:dyDescent="0.25">
      <c r="A260" s="5">
        <v>257</v>
      </c>
      <c r="B260" s="71" t="s">
        <v>449</v>
      </c>
      <c r="C260" s="71">
        <v>0</v>
      </c>
      <c r="D260" s="71">
        <v>0</v>
      </c>
      <c r="E260" s="71" t="s">
        <v>227</v>
      </c>
      <c r="F260" s="20" t="s">
        <v>607</v>
      </c>
    </row>
    <row r="261" spans="1:6" x14ac:dyDescent="0.25">
      <c r="A261" s="5">
        <v>258</v>
      </c>
      <c r="B261" s="71" t="s">
        <v>449</v>
      </c>
      <c r="C261" s="71">
        <v>0</v>
      </c>
      <c r="D261" s="71">
        <v>0</v>
      </c>
      <c r="E261" s="71" t="s">
        <v>227</v>
      </c>
      <c r="F261" s="20" t="s">
        <v>607</v>
      </c>
    </row>
    <row r="262" spans="1:6" x14ac:dyDescent="0.25">
      <c r="A262" s="5">
        <v>259</v>
      </c>
      <c r="B262" s="71" t="s">
        <v>449</v>
      </c>
      <c r="C262" s="71">
        <v>0</v>
      </c>
      <c r="D262" s="71">
        <v>0</v>
      </c>
      <c r="E262" s="71" t="s">
        <v>227</v>
      </c>
      <c r="F262" s="20" t="s">
        <v>607</v>
      </c>
    </row>
    <row r="263" spans="1:6" x14ac:dyDescent="0.25">
      <c r="A263" s="5">
        <v>260</v>
      </c>
      <c r="B263" s="71" t="s">
        <v>449</v>
      </c>
      <c r="C263" s="71">
        <v>0</v>
      </c>
      <c r="D263" s="71">
        <v>0</v>
      </c>
      <c r="E263" s="71" t="s">
        <v>227</v>
      </c>
      <c r="F263" s="20" t="s">
        <v>607</v>
      </c>
    </row>
    <row r="264" spans="1:6" x14ac:dyDescent="0.25">
      <c r="A264" s="5">
        <v>261</v>
      </c>
      <c r="B264" s="71" t="s">
        <v>449</v>
      </c>
      <c r="C264" s="71">
        <v>0</v>
      </c>
      <c r="D264" s="71">
        <v>0</v>
      </c>
      <c r="E264" s="71" t="s">
        <v>227</v>
      </c>
      <c r="F264" s="20" t="s">
        <v>607</v>
      </c>
    </row>
    <row r="265" spans="1:6" x14ac:dyDescent="0.25">
      <c r="A265" s="5">
        <v>262</v>
      </c>
      <c r="B265" s="71" t="s">
        <v>449</v>
      </c>
      <c r="C265" s="71">
        <v>0</v>
      </c>
      <c r="D265" s="71">
        <v>0</v>
      </c>
      <c r="E265" s="71" t="s">
        <v>227</v>
      </c>
      <c r="F265" s="20" t="s">
        <v>607</v>
      </c>
    </row>
    <row r="266" spans="1:6" x14ac:dyDescent="0.25">
      <c r="A266" s="5">
        <v>263</v>
      </c>
      <c r="B266" s="71" t="s">
        <v>449</v>
      </c>
      <c r="C266" s="71">
        <v>0</v>
      </c>
      <c r="D266" s="71">
        <v>0</v>
      </c>
      <c r="E266" s="71" t="s">
        <v>227</v>
      </c>
      <c r="F266" s="20" t="s">
        <v>607</v>
      </c>
    </row>
    <row r="267" spans="1:6" x14ac:dyDescent="0.25">
      <c r="A267" s="5">
        <v>264</v>
      </c>
      <c r="B267" s="71" t="s">
        <v>449</v>
      </c>
      <c r="C267" s="71">
        <v>0</v>
      </c>
      <c r="D267" s="71">
        <v>0</v>
      </c>
      <c r="E267" s="71" t="s">
        <v>227</v>
      </c>
      <c r="F267" s="20" t="s">
        <v>607</v>
      </c>
    </row>
    <row r="268" spans="1:6" x14ac:dyDescent="0.25">
      <c r="A268" s="5">
        <v>265</v>
      </c>
      <c r="B268" s="71" t="s">
        <v>449</v>
      </c>
      <c r="C268" s="71">
        <v>0</v>
      </c>
      <c r="D268" s="71">
        <v>0</v>
      </c>
      <c r="E268" s="71" t="s">
        <v>227</v>
      </c>
      <c r="F268" s="20" t="s">
        <v>607</v>
      </c>
    </row>
    <row r="269" spans="1:6" x14ac:dyDescent="0.25">
      <c r="A269" s="5">
        <v>266</v>
      </c>
      <c r="B269" s="71" t="s">
        <v>449</v>
      </c>
      <c r="C269" s="71">
        <v>0</v>
      </c>
      <c r="D269" s="71">
        <v>0</v>
      </c>
      <c r="E269" s="71" t="s">
        <v>227</v>
      </c>
      <c r="F269" s="20" t="s">
        <v>607</v>
      </c>
    </row>
    <row r="270" spans="1:6" x14ac:dyDescent="0.25">
      <c r="A270" s="5">
        <v>267</v>
      </c>
      <c r="B270" s="71" t="s">
        <v>449</v>
      </c>
      <c r="C270" s="71">
        <v>0</v>
      </c>
      <c r="D270" s="71">
        <v>0</v>
      </c>
      <c r="E270" s="71" t="s">
        <v>227</v>
      </c>
      <c r="F270" s="20" t="s">
        <v>607</v>
      </c>
    </row>
    <row r="271" spans="1:6" x14ac:dyDescent="0.25">
      <c r="A271" s="5">
        <v>268</v>
      </c>
      <c r="B271" s="71" t="s">
        <v>449</v>
      </c>
      <c r="C271" s="71">
        <v>0</v>
      </c>
      <c r="D271" s="71">
        <v>0</v>
      </c>
      <c r="E271" s="71" t="s">
        <v>227</v>
      </c>
      <c r="F271" s="20" t="s">
        <v>607</v>
      </c>
    </row>
    <row r="272" spans="1:6" x14ac:dyDescent="0.25">
      <c r="A272" s="5">
        <v>269</v>
      </c>
      <c r="B272" s="71" t="s">
        <v>449</v>
      </c>
      <c r="C272" s="71">
        <v>0</v>
      </c>
      <c r="D272" s="71">
        <v>0</v>
      </c>
      <c r="E272" s="71" t="s">
        <v>227</v>
      </c>
      <c r="F272" s="20" t="s">
        <v>607</v>
      </c>
    </row>
    <row r="273" spans="1:6" x14ac:dyDescent="0.25">
      <c r="A273" s="5">
        <v>270</v>
      </c>
      <c r="B273" s="71" t="s">
        <v>449</v>
      </c>
      <c r="C273" s="71">
        <v>0</v>
      </c>
      <c r="D273" s="71">
        <v>0</v>
      </c>
      <c r="E273" s="71" t="s">
        <v>227</v>
      </c>
      <c r="F273" s="20" t="s">
        <v>607</v>
      </c>
    </row>
    <row r="274" spans="1:6" x14ac:dyDescent="0.25">
      <c r="A274" s="5">
        <v>271</v>
      </c>
      <c r="B274" s="71" t="s">
        <v>449</v>
      </c>
      <c r="C274" s="71">
        <v>0</v>
      </c>
      <c r="D274" s="71">
        <v>0</v>
      </c>
      <c r="E274" s="71" t="s">
        <v>227</v>
      </c>
      <c r="F274" s="20" t="s">
        <v>607</v>
      </c>
    </row>
    <row r="275" spans="1:6" x14ac:dyDescent="0.25">
      <c r="A275" s="5">
        <v>272</v>
      </c>
      <c r="B275" s="71" t="s">
        <v>449</v>
      </c>
      <c r="C275" s="71">
        <v>0</v>
      </c>
      <c r="D275" s="71">
        <v>0</v>
      </c>
      <c r="E275" s="71" t="s">
        <v>227</v>
      </c>
      <c r="F275" s="20" t="s">
        <v>607</v>
      </c>
    </row>
    <row r="276" spans="1:6" x14ac:dyDescent="0.25">
      <c r="A276" s="5">
        <v>273</v>
      </c>
      <c r="B276" s="71" t="s">
        <v>449</v>
      </c>
      <c r="C276" s="71">
        <v>0</v>
      </c>
      <c r="D276" s="71">
        <v>0</v>
      </c>
      <c r="E276" s="71" t="s">
        <v>227</v>
      </c>
      <c r="F276" s="20" t="s">
        <v>607</v>
      </c>
    </row>
    <row r="277" spans="1:6" x14ac:dyDescent="0.25">
      <c r="A277" s="5">
        <v>274</v>
      </c>
      <c r="B277" s="71" t="s">
        <v>449</v>
      </c>
      <c r="C277" s="71">
        <v>0</v>
      </c>
      <c r="D277" s="71">
        <v>0</v>
      </c>
      <c r="E277" s="71" t="s">
        <v>227</v>
      </c>
      <c r="F277" s="20" t="s">
        <v>607</v>
      </c>
    </row>
    <row r="278" spans="1:6" x14ac:dyDescent="0.25">
      <c r="A278" s="5">
        <v>275</v>
      </c>
      <c r="B278" s="71" t="s">
        <v>449</v>
      </c>
      <c r="C278" s="71">
        <v>0</v>
      </c>
      <c r="D278" s="71">
        <v>0</v>
      </c>
      <c r="E278" s="71" t="s">
        <v>227</v>
      </c>
      <c r="F278" s="20" t="s">
        <v>607</v>
      </c>
    </row>
    <row r="279" spans="1:6" x14ac:dyDescent="0.25">
      <c r="A279" s="5">
        <v>276</v>
      </c>
      <c r="B279" s="71" t="s">
        <v>449</v>
      </c>
      <c r="C279" s="71">
        <v>0</v>
      </c>
      <c r="D279" s="71">
        <v>0</v>
      </c>
      <c r="E279" s="71" t="s">
        <v>227</v>
      </c>
      <c r="F279" s="20" t="s">
        <v>607</v>
      </c>
    </row>
    <row r="280" spans="1:6" x14ac:dyDescent="0.25">
      <c r="A280" s="5">
        <v>277</v>
      </c>
      <c r="B280" s="71" t="s">
        <v>449</v>
      </c>
      <c r="C280" s="71">
        <v>0</v>
      </c>
      <c r="D280" s="71">
        <v>0</v>
      </c>
      <c r="E280" s="71" t="s">
        <v>227</v>
      </c>
      <c r="F280" s="20" t="s">
        <v>607</v>
      </c>
    </row>
    <row r="281" spans="1:6" x14ac:dyDescent="0.25">
      <c r="A281" s="5">
        <v>278</v>
      </c>
      <c r="B281" s="71" t="s">
        <v>449</v>
      </c>
      <c r="C281" s="71">
        <v>0</v>
      </c>
      <c r="D281" s="71">
        <v>0</v>
      </c>
      <c r="E281" s="71" t="s">
        <v>227</v>
      </c>
      <c r="F281" s="20" t="s">
        <v>607</v>
      </c>
    </row>
    <row r="282" spans="1:6" x14ac:dyDescent="0.25">
      <c r="A282" s="5">
        <v>279</v>
      </c>
      <c r="B282" s="71" t="s">
        <v>449</v>
      </c>
      <c r="C282" s="71">
        <v>0</v>
      </c>
      <c r="D282" s="71">
        <v>0</v>
      </c>
      <c r="E282" s="71" t="s">
        <v>227</v>
      </c>
      <c r="F282" s="20" t="s">
        <v>607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H282"/>
  <sheetViews>
    <sheetView topLeftCell="A3" zoomScale="70" zoomScaleNormal="70" workbookViewId="0">
      <pane xSplit="2" ySplit="1" topLeftCell="C266" activePane="bottomRight" state="frozen"/>
      <selection activeCell="A3" sqref="A3"/>
      <selection pane="topRight" activeCell="C3" sqref="C3"/>
      <selection pane="bottomLeft" activeCell="A4" sqref="A4"/>
      <selection pane="bottomRight" activeCell="B295" sqref="B295"/>
    </sheetView>
  </sheetViews>
  <sheetFormatPr baseColWidth="10" defaultColWidth="9.140625" defaultRowHeight="15" x14ac:dyDescent="0.25"/>
  <cols>
    <col min="1" max="1" width="5.5703125" style="4" customWidth="1"/>
    <col min="2" max="2" width="29.5703125" style="4" bestFit="1" customWidth="1"/>
    <col min="3" max="3" width="14.140625" style="4" customWidth="1"/>
    <col min="4" max="4" width="19.42578125" style="4" customWidth="1"/>
    <col min="5" max="5" width="17.140625" style="4" customWidth="1"/>
    <col min="6" max="6" width="93.5703125" style="4" customWidth="1"/>
    <col min="7" max="16384" width="9.140625" style="4"/>
  </cols>
  <sheetData>
    <row r="1" spans="1:8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8" hidden="1" x14ac:dyDescent="0.25">
      <c r="B2" s="4" t="s">
        <v>183</v>
      </c>
      <c r="C2" s="4" t="s">
        <v>184</v>
      </c>
      <c r="D2" s="4" t="s">
        <v>185</v>
      </c>
      <c r="E2" s="4" t="s">
        <v>186</v>
      </c>
      <c r="F2" s="4" t="s">
        <v>187</v>
      </c>
    </row>
    <row r="3" spans="1:8" ht="46.5" customHeight="1" x14ac:dyDescent="0.25">
      <c r="A3" s="6" t="s">
        <v>113</v>
      </c>
      <c r="B3" s="6" t="s">
        <v>188</v>
      </c>
      <c r="C3" s="6" t="s">
        <v>189</v>
      </c>
      <c r="D3" s="6" t="s">
        <v>190</v>
      </c>
      <c r="E3" s="6" t="s">
        <v>191</v>
      </c>
      <c r="F3" s="6" t="s">
        <v>192</v>
      </c>
    </row>
    <row r="4" spans="1:8" ht="20.25" customHeight="1" x14ac:dyDescent="0.25">
      <c r="A4" s="5">
        <v>1</v>
      </c>
      <c r="B4" s="9" t="s">
        <v>233</v>
      </c>
      <c r="C4" s="45">
        <v>10150.197623694628</v>
      </c>
      <c r="D4" s="45">
        <v>10150.197623694628</v>
      </c>
      <c r="E4" s="5" t="s">
        <v>227</v>
      </c>
      <c r="F4" s="8" t="s">
        <v>232</v>
      </c>
      <c r="H4" s="12"/>
    </row>
    <row r="5" spans="1:8" x14ac:dyDescent="0.25">
      <c r="A5" s="5">
        <v>2</v>
      </c>
      <c r="B5" s="9" t="s">
        <v>233</v>
      </c>
      <c r="C5" s="45">
        <v>8506.875</v>
      </c>
      <c r="D5" s="45">
        <v>8506.875</v>
      </c>
      <c r="E5" s="5" t="s">
        <v>227</v>
      </c>
      <c r="F5" s="8" t="s">
        <v>232</v>
      </c>
      <c r="H5" s="12"/>
    </row>
    <row r="6" spans="1:8" x14ac:dyDescent="0.25">
      <c r="A6" s="5">
        <v>3</v>
      </c>
      <c r="B6" s="9" t="s">
        <v>233</v>
      </c>
      <c r="C6" s="45">
        <v>8421.2350000000006</v>
      </c>
      <c r="D6" s="45">
        <v>8421.2350000000006</v>
      </c>
      <c r="E6" s="5" t="s">
        <v>227</v>
      </c>
      <c r="F6" s="8" t="s">
        <v>232</v>
      </c>
      <c r="H6" s="12"/>
    </row>
    <row r="7" spans="1:8" x14ac:dyDescent="0.25">
      <c r="A7" s="5">
        <v>4</v>
      </c>
      <c r="B7" s="9" t="s">
        <v>233</v>
      </c>
      <c r="C7" s="45">
        <v>6207.5550000000003</v>
      </c>
      <c r="D7" s="45">
        <v>6207.5550000000003</v>
      </c>
      <c r="E7" s="5" t="s">
        <v>227</v>
      </c>
      <c r="F7" s="8" t="s">
        <v>232</v>
      </c>
      <c r="H7" s="12"/>
    </row>
    <row r="8" spans="1:8" x14ac:dyDescent="0.25">
      <c r="A8" s="5">
        <v>5</v>
      </c>
      <c r="B8" s="9" t="s">
        <v>233</v>
      </c>
      <c r="C8" s="45">
        <v>9579.7649211161279</v>
      </c>
      <c r="D8" s="45">
        <v>9579.7649211161279</v>
      </c>
      <c r="E8" s="5" t="s">
        <v>227</v>
      </c>
      <c r="F8" s="8" t="s">
        <v>232</v>
      </c>
      <c r="H8" s="12"/>
    </row>
    <row r="9" spans="1:8" x14ac:dyDescent="0.25">
      <c r="A9" s="5">
        <v>6</v>
      </c>
      <c r="B9" s="9" t="s">
        <v>233</v>
      </c>
      <c r="C9" s="45">
        <v>12626.166922438646</v>
      </c>
      <c r="D9" s="45">
        <v>12626.166922438646</v>
      </c>
      <c r="E9" s="5" t="s">
        <v>227</v>
      </c>
      <c r="F9" s="8" t="s">
        <v>232</v>
      </c>
      <c r="H9" s="12"/>
    </row>
    <row r="10" spans="1:8" x14ac:dyDescent="0.25">
      <c r="A10" s="5">
        <v>7</v>
      </c>
      <c r="B10" s="9" t="s">
        <v>233</v>
      </c>
      <c r="C10" s="45">
        <v>5504.4499999999989</v>
      </c>
      <c r="D10" s="45">
        <v>5504.4499999999989</v>
      </c>
      <c r="E10" s="5" t="s">
        <v>227</v>
      </c>
      <c r="F10" s="8" t="s">
        <v>232</v>
      </c>
      <c r="H10" s="12"/>
    </row>
    <row r="11" spans="1:8" x14ac:dyDescent="0.25">
      <c r="A11" s="5">
        <v>8</v>
      </c>
      <c r="B11" s="9" t="s">
        <v>233</v>
      </c>
      <c r="C11" s="45">
        <v>5984.125</v>
      </c>
      <c r="D11" s="45">
        <v>5984.125</v>
      </c>
      <c r="E11" s="5" t="s">
        <v>227</v>
      </c>
      <c r="F11" s="8" t="s">
        <v>232</v>
      </c>
      <c r="H11" s="12"/>
    </row>
    <row r="12" spans="1:8" x14ac:dyDescent="0.25">
      <c r="A12" s="5">
        <v>9</v>
      </c>
      <c r="B12" s="9" t="s">
        <v>233</v>
      </c>
      <c r="C12" s="45">
        <v>3708.7249999999999</v>
      </c>
      <c r="D12" s="45">
        <v>3708.7249999999999</v>
      </c>
      <c r="E12" s="5" t="s">
        <v>227</v>
      </c>
      <c r="F12" s="8" t="s">
        <v>232</v>
      </c>
      <c r="H12" s="12"/>
    </row>
    <row r="13" spans="1:8" x14ac:dyDescent="0.25">
      <c r="A13" s="5">
        <v>10</v>
      </c>
      <c r="B13" s="9" t="s">
        <v>233</v>
      </c>
      <c r="C13" s="45">
        <v>7087.3722793073748</v>
      </c>
      <c r="D13" s="45">
        <v>7087.3722793073748</v>
      </c>
      <c r="E13" s="5" t="s">
        <v>227</v>
      </c>
      <c r="F13" s="8" t="s">
        <v>232</v>
      </c>
      <c r="H13" s="12"/>
    </row>
    <row r="14" spans="1:8" x14ac:dyDescent="0.25">
      <c r="A14" s="5">
        <v>11</v>
      </c>
      <c r="B14" s="9" t="s">
        <v>233</v>
      </c>
      <c r="C14" s="45">
        <v>12063.302292659757</v>
      </c>
      <c r="D14" s="45">
        <v>12063.302292659757</v>
      </c>
      <c r="E14" s="5" t="s">
        <v>227</v>
      </c>
      <c r="F14" s="8" t="s">
        <v>232</v>
      </c>
      <c r="H14" s="12"/>
    </row>
    <row r="15" spans="1:8" x14ac:dyDescent="0.25">
      <c r="A15" s="5">
        <v>12</v>
      </c>
      <c r="B15" s="9" t="s">
        <v>233</v>
      </c>
      <c r="C15" s="45">
        <v>9336.1000000000022</v>
      </c>
      <c r="D15" s="45">
        <v>9336.1000000000022</v>
      </c>
      <c r="E15" s="5" t="s">
        <v>227</v>
      </c>
      <c r="F15" s="8" t="s">
        <v>232</v>
      </c>
      <c r="H15" s="12"/>
    </row>
    <row r="16" spans="1:8" x14ac:dyDescent="0.25">
      <c r="A16" s="5">
        <v>13</v>
      </c>
      <c r="B16" s="9" t="s">
        <v>233</v>
      </c>
      <c r="C16" s="45">
        <v>4071.8</v>
      </c>
      <c r="D16" s="45">
        <v>4071.8</v>
      </c>
      <c r="E16" s="5" t="s">
        <v>227</v>
      </c>
      <c r="F16" s="8" t="s">
        <v>232</v>
      </c>
      <c r="H16" s="12"/>
    </row>
    <row r="17" spans="1:8" x14ac:dyDescent="0.25">
      <c r="A17" s="5">
        <v>14</v>
      </c>
      <c r="B17" s="9" t="s">
        <v>233</v>
      </c>
      <c r="C17" s="45">
        <v>5504.4499999999989</v>
      </c>
      <c r="D17" s="45">
        <v>5504.4499999999989</v>
      </c>
      <c r="E17" s="5" t="s">
        <v>227</v>
      </c>
      <c r="F17" s="8" t="s">
        <v>232</v>
      </c>
      <c r="H17" s="12"/>
    </row>
    <row r="18" spans="1:8" x14ac:dyDescent="0.25">
      <c r="A18" s="5">
        <v>15</v>
      </c>
      <c r="B18" s="9" t="s">
        <v>233</v>
      </c>
      <c r="C18" s="45">
        <v>27894.75</v>
      </c>
      <c r="D18" s="45">
        <v>27894.75</v>
      </c>
      <c r="E18" s="5" t="s">
        <v>227</v>
      </c>
      <c r="F18" s="8" t="s">
        <v>232</v>
      </c>
      <c r="H18" s="12"/>
    </row>
    <row r="19" spans="1:8" x14ac:dyDescent="0.25">
      <c r="A19" s="5">
        <v>16</v>
      </c>
      <c r="B19" s="9" t="s">
        <v>233</v>
      </c>
      <c r="C19" s="45">
        <v>2038.8334246575339</v>
      </c>
      <c r="D19" s="45">
        <v>2038.8334246575339</v>
      </c>
      <c r="E19" s="5" t="s">
        <v>227</v>
      </c>
      <c r="F19" s="8" t="s">
        <v>232</v>
      </c>
      <c r="H19" s="12"/>
    </row>
    <row r="20" spans="1:8" x14ac:dyDescent="0.25">
      <c r="A20" s="5">
        <v>17</v>
      </c>
      <c r="B20" s="9" t="s">
        <v>233</v>
      </c>
      <c r="C20" s="45">
        <v>716.19</v>
      </c>
      <c r="D20" s="45">
        <v>716.19</v>
      </c>
      <c r="E20" s="5" t="s">
        <v>227</v>
      </c>
      <c r="F20" s="8" t="s">
        <v>232</v>
      </c>
      <c r="H20" s="12"/>
    </row>
    <row r="21" spans="1:8" x14ac:dyDescent="0.25">
      <c r="A21" s="5">
        <v>18</v>
      </c>
      <c r="B21" s="9" t="s">
        <v>233</v>
      </c>
      <c r="C21" s="45">
        <v>9752.0465350137492</v>
      </c>
      <c r="D21" s="45">
        <v>9752.0465350137492</v>
      </c>
      <c r="E21" s="5" t="s">
        <v>227</v>
      </c>
      <c r="F21" s="8" t="s">
        <v>232</v>
      </c>
      <c r="H21" s="12"/>
    </row>
    <row r="22" spans="1:8" x14ac:dyDescent="0.25">
      <c r="A22" s="5">
        <v>19</v>
      </c>
      <c r="B22" s="9" t="s">
        <v>233</v>
      </c>
      <c r="C22" s="45">
        <v>8506.875</v>
      </c>
      <c r="D22" s="45">
        <v>8506.875</v>
      </c>
      <c r="E22" s="5" t="s">
        <v>227</v>
      </c>
      <c r="F22" s="8" t="s">
        <v>232</v>
      </c>
      <c r="H22" s="12"/>
    </row>
    <row r="23" spans="1:8" x14ac:dyDescent="0.25">
      <c r="A23" s="5">
        <v>20</v>
      </c>
      <c r="B23" s="9" t="s">
        <v>233</v>
      </c>
      <c r="C23" s="45">
        <v>9395.4329152749997</v>
      </c>
      <c r="D23" s="45">
        <v>9395.4329152749997</v>
      </c>
      <c r="E23" s="5" t="s">
        <v>227</v>
      </c>
      <c r="F23" s="8" t="s">
        <v>232</v>
      </c>
      <c r="H23" s="12"/>
    </row>
    <row r="24" spans="1:8" x14ac:dyDescent="0.25">
      <c r="A24" s="5">
        <v>21</v>
      </c>
      <c r="B24" s="9" t="s">
        <v>233</v>
      </c>
      <c r="C24" s="45">
        <v>2359.0500000000006</v>
      </c>
      <c r="D24" s="45">
        <v>2359.0500000000006</v>
      </c>
      <c r="E24" s="5" t="s">
        <v>227</v>
      </c>
      <c r="F24" s="8" t="s">
        <v>232</v>
      </c>
      <c r="H24" s="12"/>
    </row>
    <row r="25" spans="1:8" x14ac:dyDescent="0.25">
      <c r="A25" s="5">
        <v>22</v>
      </c>
      <c r="B25" s="9" t="s">
        <v>233</v>
      </c>
      <c r="C25" s="45">
        <v>9653.6843561950009</v>
      </c>
      <c r="D25" s="45">
        <v>9653.6843561950009</v>
      </c>
      <c r="E25" s="5" t="s">
        <v>227</v>
      </c>
      <c r="F25" s="8" t="s">
        <v>232</v>
      </c>
      <c r="H25" s="12"/>
    </row>
    <row r="26" spans="1:8" x14ac:dyDescent="0.25">
      <c r="A26" s="5">
        <v>23</v>
      </c>
      <c r="B26" s="9" t="s">
        <v>233</v>
      </c>
      <c r="C26" s="45">
        <v>4646.5999999999995</v>
      </c>
      <c r="D26" s="45">
        <v>4646.5999999999995</v>
      </c>
      <c r="E26" s="5" t="s">
        <v>227</v>
      </c>
      <c r="F26" s="8" t="s">
        <v>232</v>
      </c>
      <c r="H26" s="12"/>
    </row>
    <row r="27" spans="1:8" x14ac:dyDescent="0.25">
      <c r="A27" s="5">
        <v>24</v>
      </c>
      <c r="B27" s="9" t="s">
        <v>233</v>
      </c>
      <c r="C27" s="45">
        <v>8506.875</v>
      </c>
      <c r="D27" s="45">
        <v>8506.875</v>
      </c>
      <c r="E27" s="5" t="s">
        <v>227</v>
      </c>
      <c r="F27" s="8" t="s">
        <v>232</v>
      </c>
      <c r="H27" s="12"/>
    </row>
    <row r="28" spans="1:8" x14ac:dyDescent="0.25">
      <c r="A28" s="5">
        <v>25</v>
      </c>
      <c r="B28" s="9" t="s">
        <v>233</v>
      </c>
      <c r="C28" s="45">
        <v>21382.445000000003</v>
      </c>
      <c r="D28" s="45">
        <v>21382.445000000003</v>
      </c>
      <c r="E28" s="5" t="s">
        <v>227</v>
      </c>
      <c r="F28" s="8" t="s">
        <v>232</v>
      </c>
      <c r="H28" s="12"/>
    </row>
    <row r="29" spans="1:8" x14ac:dyDescent="0.25">
      <c r="A29" s="5">
        <v>26</v>
      </c>
      <c r="B29" s="9" t="s">
        <v>233</v>
      </c>
      <c r="C29" s="45">
        <v>5127.5649999999996</v>
      </c>
      <c r="D29" s="45">
        <v>5127.5649999999996</v>
      </c>
      <c r="E29" s="5" t="s">
        <v>227</v>
      </c>
      <c r="F29" s="8" t="s">
        <v>232</v>
      </c>
      <c r="H29" s="12"/>
    </row>
    <row r="30" spans="1:8" x14ac:dyDescent="0.25">
      <c r="A30" s="5">
        <v>27</v>
      </c>
      <c r="B30" s="9" t="s">
        <v>233</v>
      </c>
      <c r="C30" s="45">
        <v>3388.2059688015006</v>
      </c>
      <c r="D30" s="45">
        <v>3388.2059688015006</v>
      </c>
      <c r="E30" s="5" t="s">
        <v>227</v>
      </c>
      <c r="F30" s="8" t="s">
        <v>232</v>
      </c>
      <c r="H30" s="12"/>
    </row>
    <row r="31" spans="1:8" x14ac:dyDescent="0.25">
      <c r="A31" s="5">
        <v>28</v>
      </c>
      <c r="B31" s="9" t="s">
        <v>233</v>
      </c>
      <c r="C31" s="45">
        <v>4970.4948517655957</v>
      </c>
      <c r="D31" s="45">
        <v>4970.4948517655957</v>
      </c>
      <c r="E31" s="5" t="s">
        <v>227</v>
      </c>
      <c r="F31" s="8" t="s">
        <v>232</v>
      </c>
      <c r="H31" s="12"/>
    </row>
    <row r="32" spans="1:8" x14ac:dyDescent="0.25">
      <c r="A32" s="5">
        <v>29</v>
      </c>
      <c r="B32" s="9" t="s">
        <v>233</v>
      </c>
      <c r="C32" s="45">
        <v>8367.5155146064553</v>
      </c>
      <c r="D32" s="45">
        <v>8367.5155146064553</v>
      </c>
      <c r="E32" s="5" t="s">
        <v>227</v>
      </c>
      <c r="F32" s="8" t="s">
        <v>232</v>
      </c>
      <c r="H32" s="12"/>
    </row>
    <row r="33" spans="1:8" x14ac:dyDescent="0.25">
      <c r="A33" s="5">
        <v>30</v>
      </c>
      <c r="B33" s="9" t="s">
        <v>233</v>
      </c>
      <c r="C33" s="45">
        <v>8506.875</v>
      </c>
      <c r="D33" s="45">
        <v>8506.875</v>
      </c>
      <c r="E33" s="5" t="s">
        <v>227</v>
      </c>
      <c r="F33" s="8" t="s">
        <v>232</v>
      </c>
      <c r="H33" s="12"/>
    </row>
    <row r="34" spans="1:8" x14ac:dyDescent="0.25">
      <c r="A34" s="5">
        <v>31</v>
      </c>
      <c r="B34" s="9" t="s">
        <v>233</v>
      </c>
      <c r="C34" s="45">
        <v>9336.1000000000022</v>
      </c>
      <c r="D34" s="45">
        <v>9336.1000000000022</v>
      </c>
      <c r="E34" s="5" t="s">
        <v>227</v>
      </c>
      <c r="F34" s="8" t="s">
        <v>232</v>
      </c>
      <c r="H34" s="12"/>
    </row>
    <row r="35" spans="1:8" x14ac:dyDescent="0.25">
      <c r="A35" s="5">
        <v>32</v>
      </c>
      <c r="B35" s="9" t="s">
        <v>233</v>
      </c>
      <c r="C35" s="45">
        <v>2981.875</v>
      </c>
      <c r="D35" s="45">
        <v>2981.875</v>
      </c>
      <c r="E35" s="5" t="s">
        <v>227</v>
      </c>
      <c r="F35" s="8" t="s">
        <v>232</v>
      </c>
      <c r="H35" s="12"/>
    </row>
    <row r="36" spans="1:8" x14ac:dyDescent="0.25">
      <c r="A36" s="5">
        <v>33</v>
      </c>
      <c r="B36" s="9" t="s">
        <v>233</v>
      </c>
      <c r="C36" s="45">
        <v>8506.875</v>
      </c>
      <c r="D36" s="45">
        <v>8506.875</v>
      </c>
      <c r="E36" s="5" t="s">
        <v>227</v>
      </c>
      <c r="F36" s="8" t="s">
        <v>232</v>
      </c>
      <c r="H36" s="12"/>
    </row>
    <row r="37" spans="1:8" x14ac:dyDescent="0.25">
      <c r="A37" s="5">
        <v>34</v>
      </c>
      <c r="B37" s="9" t="s">
        <v>233</v>
      </c>
      <c r="C37" s="45">
        <v>2359.0500000000006</v>
      </c>
      <c r="D37" s="45">
        <v>2359.0500000000006</v>
      </c>
      <c r="E37" s="5" t="s">
        <v>227</v>
      </c>
      <c r="F37" s="8" t="s">
        <v>232</v>
      </c>
      <c r="H37" s="12"/>
    </row>
    <row r="38" spans="1:8" x14ac:dyDescent="0.25">
      <c r="A38" s="5">
        <v>35</v>
      </c>
      <c r="B38" s="9" t="s">
        <v>233</v>
      </c>
      <c r="C38" s="45">
        <v>5400.505000000001</v>
      </c>
      <c r="D38" s="45">
        <v>5400.505000000001</v>
      </c>
      <c r="E38" s="5" t="s">
        <v>227</v>
      </c>
      <c r="F38" s="8" t="s">
        <v>232</v>
      </c>
      <c r="H38" s="12"/>
    </row>
    <row r="39" spans="1:8" x14ac:dyDescent="0.25">
      <c r="A39" s="5">
        <v>36</v>
      </c>
      <c r="B39" s="9" t="s">
        <v>233</v>
      </c>
      <c r="C39" s="45">
        <v>12152.675000000001</v>
      </c>
      <c r="D39" s="45">
        <v>12152.675000000001</v>
      </c>
      <c r="E39" s="5" t="s">
        <v>227</v>
      </c>
      <c r="F39" s="8" t="s">
        <v>232</v>
      </c>
      <c r="H39" s="12"/>
    </row>
    <row r="40" spans="1:8" x14ac:dyDescent="0.25">
      <c r="A40" s="5">
        <v>37</v>
      </c>
      <c r="B40" s="9" t="s">
        <v>233</v>
      </c>
      <c r="C40" s="45">
        <v>13889.04405592</v>
      </c>
      <c r="D40" s="45">
        <v>13889.04405592</v>
      </c>
      <c r="E40" s="5" t="s">
        <v>227</v>
      </c>
      <c r="F40" s="8" t="s">
        <v>232</v>
      </c>
      <c r="H40" s="12"/>
    </row>
    <row r="41" spans="1:8" x14ac:dyDescent="0.25">
      <c r="A41" s="5">
        <v>38</v>
      </c>
      <c r="B41" s="9" t="s">
        <v>233</v>
      </c>
      <c r="C41" s="45">
        <v>20921.874999999996</v>
      </c>
      <c r="D41" s="45">
        <v>20921.874999999996</v>
      </c>
      <c r="E41" s="5" t="s">
        <v>227</v>
      </c>
      <c r="F41" s="8" t="s">
        <v>232</v>
      </c>
      <c r="H41" s="12"/>
    </row>
    <row r="42" spans="1:8" x14ac:dyDescent="0.25">
      <c r="A42" s="5">
        <v>39</v>
      </c>
      <c r="B42" s="9" t="s">
        <v>233</v>
      </c>
      <c r="C42" s="45">
        <v>14375.794325847724</v>
      </c>
      <c r="D42" s="45">
        <v>14375.794325847724</v>
      </c>
      <c r="E42" s="5" t="s">
        <v>227</v>
      </c>
      <c r="F42" s="8" t="s">
        <v>232</v>
      </c>
      <c r="H42" s="12"/>
    </row>
    <row r="43" spans="1:8" s="32" customFormat="1" x14ac:dyDescent="0.25">
      <c r="A43" s="5">
        <v>40</v>
      </c>
      <c r="B43" s="9" t="s">
        <v>233</v>
      </c>
      <c r="C43" s="45">
        <v>8427.3582124943769</v>
      </c>
      <c r="D43" s="45">
        <v>8427.3582124943769</v>
      </c>
      <c r="E43" s="5" t="s">
        <v>227</v>
      </c>
      <c r="F43" s="8" t="s">
        <v>232</v>
      </c>
      <c r="H43" s="12"/>
    </row>
    <row r="44" spans="1:8" x14ac:dyDescent="0.25">
      <c r="A44" s="5">
        <v>41</v>
      </c>
      <c r="B44" s="9" t="s">
        <v>233</v>
      </c>
      <c r="C44" s="45">
        <v>5987.5615567841833</v>
      </c>
      <c r="D44" s="45">
        <v>5987.5615567841833</v>
      </c>
      <c r="E44" s="5" t="s">
        <v>227</v>
      </c>
      <c r="F44" s="8" t="s">
        <v>232</v>
      </c>
      <c r="H44" s="12"/>
    </row>
    <row r="45" spans="1:8" x14ac:dyDescent="0.25">
      <c r="A45" s="5">
        <v>42</v>
      </c>
      <c r="B45" s="9" t="s">
        <v>233</v>
      </c>
      <c r="C45" s="45">
        <v>6207.5550000000003</v>
      </c>
      <c r="D45" s="45">
        <v>6207.5550000000003</v>
      </c>
      <c r="E45" s="5" t="s">
        <v>227</v>
      </c>
      <c r="F45" s="8" t="s">
        <v>232</v>
      </c>
      <c r="H45" s="12"/>
    </row>
    <row r="46" spans="1:8" x14ac:dyDescent="0.25">
      <c r="A46" s="5">
        <v>43</v>
      </c>
      <c r="B46" s="9" t="s">
        <v>233</v>
      </c>
      <c r="C46" s="45">
        <v>17577.513698630137</v>
      </c>
      <c r="D46" s="45">
        <v>17577.513698630137</v>
      </c>
      <c r="E46" s="5" t="s">
        <v>227</v>
      </c>
      <c r="F46" s="8" t="s">
        <v>232</v>
      </c>
      <c r="H46" s="12"/>
    </row>
    <row r="47" spans="1:8" x14ac:dyDescent="0.25">
      <c r="A47" s="5">
        <v>44</v>
      </c>
      <c r="B47" s="9" t="s">
        <v>233</v>
      </c>
      <c r="C47" s="45">
        <v>7959.7508766874989</v>
      </c>
      <c r="D47" s="45">
        <v>7959.7508766874989</v>
      </c>
      <c r="E47" s="5" t="s">
        <v>227</v>
      </c>
      <c r="F47" s="8" t="s">
        <v>232</v>
      </c>
      <c r="H47" s="12"/>
    </row>
    <row r="48" spans="1:8" x14ac:dyDescent="0.25">
      <c r="A48" s="5">
        <v>45</v>
      </c>
      <c r="B48" s="9" t="s">
        <v>233</v>
      </c>
      <c r="C48" s="45">
        <v>8463.1439341553614</v>
      </c>
      <c r="D48" s="45">
        <v>8463.1439341553614</v>
      </c>
      <c r="E48" s="5" t="s">
        <v>227</v>
      </c>
      <c r="F48" s="8" t="s">
        <v>232</v>
      </c>
      <c r="H48" s="12"/>
    </row>
    <row r="49" spans="1:8" x14ac:dyDescent="0.25">
      <c r="A49" s="5">
        <v>46</v>
      </c>
      <c r="B49" s="9" t="s">
        <v>233</v>
      </c>
      <c r="C49" s="45">
        <v>8506.875</v>
      </c>
      <c r="D49" s="45">
        <v>8506.875</v>
      </c>
      <c r="E49" s="5" t="s">
        <v>227</v>
      </c>
      <c r="F49" s="8" t="s">
        <v>232</v>
      </c>
      <c r="H49" s="12"/>
    </row>
    <row r="50" spans="1:8" x14ac:dyDescent="0.25">
      <c r="A50" s="5">
        <v>47</v>
      </c>
      <c r="B50" s="9" t="s">
        <v>233</v>
      </c>
      <c r="C50" s="45">
        <v>13431</v>
      </c>
      <c r="D50" s="45">
        <v>13431</v>
      </c>
      <c r="E50" s="5" t="s">
        <v>227</v>
      </c>
      <c r="F50" s="8" t="s">
        <v>232</v>
      </c>
      <c r="H50" s="12"/>
    </row>
    <row r="51" spans="1:8" x14ac:dyDescent="0.25">
      <c r="A51" s="5">
        <v>48</v>
      </c>
      <c r="B51" s="9" t="s">
        <v>233</v>
      </c>
      <c r="C51" s="45">
        <v>6308.2450000000008</v>
      </c>
      <c r="D51" s="45">
        <v>6308.2450000000008</v>
      </c>
      <c r="E51" s="5" t="s">
        <v>227</v>
      </c>
      <c r="F51" s="8" t="s">
        <v>232</v>
      </c>
      <c r="H51" s="12"/>
    </row>
    <row r="52" spans="1:8" x14ac:dyDescent="0.25">
      <c r="A52" s="5">
        <v>49</v>
      </c>
      <c r="B52" s="9" t="s">
        <v>233</v>
      </c>
      <c r="C52" s="45">
        <v>8506.875</v>
      </c>
      <c r="D52" s="45">
        <v>8506.875</v>
      </c>
      <c r="E52" s="5" t="s">
        <v>227</v>
      </c>
      <c r="F52" s="8" t="s">
        <v>232</v>
      </c>
      <c r="H52" s="12"/>
    </row>
    <row r="53" spans="1:8" x14ac:dyDescent="0.25">
      <c r="A53" s="5">
        <v>50</v>
      </c>
      <c r="B53" s="9" t="s">
        <v>233</v>
      </c>
      <c r="C53" s="45">
        <v>12803.75379718875</v>
      </c>
      <c r="D53" s="45">
        <v>12803.75379718875</v>
      </c>
      <c r="E53" s="5" t="s">
        <v>227</v>
      </c>
      <c r="F53" s="8" t="s">
        <v>232</v>
      </c>
      <c r="H53" s="12"/>
    </row>
    <row r="54" spans="1:8" x14ac:dyDescent="0.25">
      <c r="A54" s="5">
        <v>51</v>
      </c>
      <c r="B54" s="9" t="s">
        <v>233</v>
      </c>
      <c r="C54" s="45">
        <v>2791.5253879878746</v>
      </c>
      <c r="D54" s="45">
        <v>2791.5253879878746</v>
      </c>
      <c r="E54" s="5" t="s">
        <v>227</v>
      </c>
      <c r="F54" s="8" t="s">
        <v>232</v>
      </c>
      <c r="H54" s="12"/>
    </row>
    <row r="55" spans="1:8" x14ac:dyDescent="0.25">
      <c r="A55" s="5">
        <v>52</v>
      </c>
      <c r="B55" s="9" t="s">
        <v>233</v>
      </c>
      <c r="C55" s="45">
        <v>8506.875</v>
      </c>
      <c r="D55" s="45">
        <v>8506.875</v>
      </c>
      <c r="E55" s="5" t="s">
        <v>227</v>
      </c>
      <c r="F55" s="8" t="s">
        <v>232</v>
      </c>
      <c r="H55" s="12"/>
    </row>
    <row r="56" spans="1:8" x14ac:dyDescent="0.25">
      <c r="A56" s="5">
        <v>53</v>
      </c>
      <c r="B56" s="9" t="s">
        <v>233</v>
      </c>
      <c r="C56" s="45">
        <v>14375.794325847724</v>
      </c>
      <c r="D56" s="45">
        <v>14375.794325847724</v>
      </c>
      <c r="E56" s="5" t="s">
        <v>227</v>
      </c>
      <c r="F56" s="8" t="s">
        <v>232</v>
      </c>
      <c r="H56" s="12"/>
    </row>
    <row r="57" spans="1:8" x14ac:dyDescent="0.25">
      <c r="A57" s="5">
        <v>54</v>
      </c>
      <c r="B57" s="9" t="s">
        <v>233</v>
      </c>
      <c r="C57" s="45">
        <v>3568.7140489697813</v>
      </c>
      <c r="D57" s="45">
        <v>3568.7140489697813</v>
      </c>
      <c r="E57" s="5" t="s">
        <v>227</v>
      </c>
      <c r="F57" s="8" t="s">
        <v>232</v>
      </c>
      <c r="H57" s="12"/>
    </row>
    <row r="58" spans="1:8" x14ac:dyDescent="0.25">
      <c r="A58" s="5">
        <v>55</v>
      </c>
      <c r="B58" s="9" t="s">
        <v>233</v>
      </c>
      <c r="C58" s="45">
        <v>24015.975000000002</v>
      </c>
      <c r="D58" s="45">
        <v>24015.975000000002</v>
      </c>
      <c r="E58" s="5" t="s">
        <v>227</v>
      </c>
      <c r="F58" s="8" t="s">
        <v>232</v>
      </c>
      <c r="H58" s="12"/>
    </row>
    <row r="59" spans="1:8" x14ac:dyDescent="0.25">
      <c r="A59" s="5">
        <v>56</v>
      </c>
      <c r="B59" s="9" t="s">
        <v>233</v>
      </c>
      <c r="C59" s="45">
        <v>14894.78</v>
      </c>
      <c r="D59" s="45">
        <v>14894.78</v>
      </c>
      <c r="E59" s="5" t="s">
        <v>227</v>
      </c>
      <c r="F59" s="8" t="s">
        <v>232</v>
      </c>
      <c r="H59" s="12"/>
    </row>
    <row r="60" spans="1:8" x14ac:dyDescent="0.25">
      <c r="A60" s="5">
        <v>57</v>
      </c>
      <c r="B60" s="9" t="s">
        <v>233</v>
      </c>
      <c r="C60" s="45">
        <v>7494.631302980426</v>
      </c>
      <c r="D60" s="45">
        <v>7494.631302980426</v>
      </c>
      <c r="E60" s="5" t="s">
        <v>227</v>
      </c>
      <c r="F60" s="8" t="s">
        <v>232</v>
      </c>
      <c r="H60" s="12"/>
    </row>
    <row r="61" spans="1:8" x14ac:dyDescent="0.25">
      <c r="A61" s="5">
        <v>58</v>
      </c>
      <c r="B61" s="9" t="s">
        <v>233</v>
      </c>
      <c r="C61" s="45">
        <v>4759.8579335904724</v>
      </c>
      <c r="D61" s="45">
        <v>4759.8579335904724</v>
      </c>
      <c r="E61" s="5" t="s">
        <v>227</v>
      </c>
      <c r="F61" s="8" t="s">
        <v>232</v>
      </c>
      <c r="H61" s="12"/>
    </row>
    <row r="62" spans="1:8" x14ac:dyDescent="0.25">
      <c r="A62" s="5">
        <v>59</v>
      </c>
      <c r="B62" s="9" t="s">
        <v>233</v>
      </c>
      <c r="C62" s="45">
        <v>12626.166922438646</v>
      </c>
      <c r="D62" s="45">
        <v>12626.166922438646</v>
      </c>
      <c r="E62" s="5" t="s">
        <v>227</v>
      </c>
      <c r="F62" s="8" t="s">
        <v>232</v>
      </c>
      <c r="H62" s="12"/>
    </row>
    <row r="63" spans="1:8" x14ac:dyDescent="0.25">
      <c r="A63" s="5">
        <v>60</v>
      </c>
      <c r="B63" s="9" t="s">
        <v>233</v>
      </c>
      <c r="C63" s="45">
        <v>14409.880294233189</v>
      </c>
      <c r="D63" s="45">
        <v>14409.880294233189</v>
      </c>
      <c r="E63" s="5" t="s">
        <v>227</v>
      </c>
      <c r="F63" s="8" t="s">
        <v>232</v>
      </c>
      <c r="H63" s="12"/>
    </row>
    <row r="64" spans="1:8" x14ac:dyDescent="0.25">
      <c r="A64" s="5">
        <v>61</v>
      </c>
      <c r="B64" s="9" t="s">
        <v>233</v>
      </c>
      <c r="C64" s="45">
        <v>9643.7654810200002</v>
      </c>
      <c r="D64" s="45">
        <v>9643.7654810200002</v>
      </c>
      <c r="E64" s="5" t="s">
        <v>227</v>
      </c>
      <c r="F64" s="8" t="s">
        <v>232</v>
      </c>
      <c r="H64" s="12"/>
    </row>
    <row r="65" spans="1:8" x14ac:dyDescent="0.25">
      <c r="A65" s="5">
        <v>62</v>
      </c>
      <c r="B65" s="9" t="s">
        <v>233</v>
      </c>
      <c r="C65" s="45">
        <v>5646.2997863901783</v>
      </c>
      <c r="D65" s="45">
        <v>5646.2997863901783</v>
      </c>
      <c r="E65" s="5" t="s">
        <v>227</v>
      </c>
      <c r="F65" s="8" t="s">
        <v>232</v>
      </c>
      <c r="H65" s="12"/>
    </row>
    <row r="66" spans="1:8" x14ac:dyDescent="0.25">
      <c r="A66" s="5">
        <v>63</v>
      </c>
      <c r="B66" s="9" t="s">
        <v>233</v>
      </c>
      <c r="C66" s="45">
        <v>8421.2350000000006</v>
      </c>
      <c r="D66" s="45">
        <v>8421.2350000000006</v>
      </c>
      <c r="E66" s="5" t="s">
        <v>227</v>
      </c>
      <c r="F66" s="8" t="s">
        <v>232</v>
      </c>
      <c r="H66" s="12"/>
    </row>
    <row r="67" spans="1:8" x14ac:dyDescent="0.25">
      <c r="A67" s="5">
        <v>64</v>
      </c>
      <c r="B67" s="9" t="s">
        <v>233</v>
      </c>
      <c r="C67" s="45">
        <v>8506.875</v>
      </c>
      <c r="D67" s="45">
        <v>8506.875</v>
      </c>
      <c r="E67" s="5" t="s">
        <v>227</v>
      </c>
      <c r="F67" s="8" t="s">
        <v>232</v>
      </c>
      <c r="H67" s="12"/>
    </row>
    <row r="68" spans="1:8" x14ac:dyDescent="0.25">
      <c r="A68" s="5">
        <v>65</v>
      </c>
      <c r="B68" s="9" t="s">
        <v>233</v>
      </c>
      <c r="C68" s="45">
        <v>5127.5649999999996</v>
      </c>
      <c r="D68" s="45">
        <v>5127.5649999999996</v>
      </c>
      <c r="E68" s="5" t="s">
        <v>227</v>
      </c>
      <c r="F68" s="8" t="s">
        <v>232</v>
      </c>
      <c r="H68" s="12"/>
    </row>
    <row r="69" spans="1:8" x14ac:dyDescent="0.25">
      <c r="A69" s="5">
        <v>66</v>
      </c>
      <c r="B69" s="9" t="s">
        <v>233</v>
      </c>
      <c r="C69" s="45">
        <v>6630.4713172499987</v>
      </c>
      <c r="D69" s="45">
        <v>6630.4713172499987</v>
      </c>
      <c r="E69" s="5" t="s">
        <v>227</v>
      </c>
      <c r="F69" s="8" t="s">
        <v>232</v>
      </c>
      <c r="H69" s="12"/>
    </row>
    <row r="70" spans="1:8" x14ac:dyDescent="0.25">
      <c r="A70" s="5">
        <v>67</v>
      </c>
      <c r="B70" s="9" t="s">
        <v>233</v>
      </c>
      <c r="C70" s="45">
        <v>12010.135</v>
      </c>
      <c r="D70" s="45">
        <v>12010.135</v>
      </c>
      <c r="E70" s="5" t="s">
        <v>227</v>
      </c>
      <c r="F70" s="8" t="s">
        <v>232</v>
      </c>
      <c r="H70" s="12"/>
    </row>
    <row r="71" spans="1:8" x14ac:dyDescent="0.25">
      <c r="A71" s="5">
        <v>68</v>
      </c>
      <c r="B71" s="9" t="s">
        <v>233</v>
      </c>
      <c r="C71" s="45">
        <v>38491.4</v>
      </c>
      <c r="D71" s="45">
        <v>38491.4</v>
      </c>
      <c r="E71" s="5" t="s">
        <v>227</v>
      </c>
      <c r="F71" s="8" t="s">
        <v>232</v>
      </c>
      <c r="H71" s="12"/>
    </row>
    <row r="72" spans="1:8" x14ac:dyDescent="0.25">
      <c r="A72" s="5">
        <v>69</v>
      </c>
      <c r="B72" s="9" t="s">
        <v>233</v>
      </c>
      <c r="C72" s="45">
        <v>36159.199999999997</v>
      </c>
      <c r="D72" s="45">
        <v>36159.199999999997</v>
      </c>
      <c r="E72" s="5" t="s">
        <v>227</v>
      </c>
      <c r="F72" s="8" t="s">
        <v>232</v>
      </c>
      <c r="H72" s="12"/>
    </row>
    <row r="73" spans="1:8" x14ac:dyDescent="0.25">
      <c r="A73" s="5">
        <v>70</v>
      </c>
      <c r="B73" s="9" t="s">
        <v>233</v>
      </c>
      <c r="C73" s="45">
        <v>36159.199999999997</v>
      </c>
      <c r="D73" s="45">
        <v>36159.199999999997</v>
      </c>
      <c r="E73" s="5" t="s">
        <v>227</v>
      </c>
      <c r="F73" s="8" t="s">
        <v>232</v>
      </c>
      <c r="H73" s="12"/>
    </row>
    <row r="74" spans="1:8" x14ac:dyDescent="0.25">
      <c r="A74" s="5">
        <v>71</v>
      </c>
      <c r="B74" s="9" t="s">
        <v>233</v>
      </c>
      <c r="C74" s="45">
        <v>25757.238356164384</v>
      </c>
      <c r="D74" s="45">
        <v>25757.238356164384</v>
      </c>
      <c r="E74" s="5" t="s">
        <v>227</v>
      </c>
      <c r="F74" s="8" t="s">
        <v>232</v>
      </c>
      <c r="H74" s="12"/>
    </row>
    <row r="75" spans="1:8" x14ac:dyDescent="0.25">
      <c r="A75" s="5">
        <v>72</v>
      </c>
      <c r="B75" s="9" t="s">
        <v>233</v>
      </c>
      <c r="C75" s="45">
        <v>28540.54</v>
      </c>
      <c r="D75" s="45">
        <v>28540.54</v>
      </c>
      <c r="E75" s="5" t="s">
        <v>227</v>
      </c>
      <c r="F75" s="8" t="s">
        <v>232</v>
      </c>
      <c r="H75" s="12"/>
    </row>
    <row r="76" spans="1:8" x14ac:dyDescent="0.25">
      <c r="A76" s="5">
        <v>73</v>
      </c>
      <c r="B76" s="9" t="s">
        <v>233</v>
      </c>
      <c r="C76" s="45">
        <v>24155.94</v>
      </c>
      <c r="D76" s="45">
        <v>24155.94</v>
      </c>
      <c r="E76" s="5" t="s">
        <v>227</v>
      </c>
      <c r="F76" s="8" t="s">
        <v>232</v>
      </c>
      <c r="H76" s="12"/>
    </row>
    <row r="77" spans="1:8" x14ac:dyDescent="0.25">
      <c r="A77" s="5">
        <v>74</v>
      </c>
      <c r="B77" s="9" t="s">
        <v>233</v>
      </c>
      <c r="C77" s="45">
        <v>6142.1106849315065</v>
      </c>
      <c r="D77" s="45">
        <v>6142.1106849315065</v>
      </c>
      <c r="E77" s="5" t="s">
        <v>227</v>
      </c>
      <c r="F77" s="8" t="s">
        <v>232</v>
      </c>
      <c r="H77" s="12"/>
    </row>
    <row r="78" spans="1:8" x14ac:dyDescent="0.25">
      <c r="A78" s="5">
        <v>75</v>
      </c>
      <c r="B78" s="9" t="s">
        <v>233</v>
      </c>
      <c r="C78" s="45">
        <v>4894.0310914976253</v>
      </c>
      <c r="D78" s="45">
        <v>4894.0310914976253</v>
      </c>
      <c r="E78" s="5" t="s">
        <v>227</v>
      </c>
      <c r="F78" s="8" t="s">
        <v>232</v>
      </c>
      <c r="H78" s="12"/>
    </row>
    <row r="79" spans="1:8" x14ac:dyDescent="0.25">
      <c r="A79" s="5">
        <v>76</v>
      </c>
      <c r="B79" s="9" t="s">
        <v>233</v>
      </c>
      <c r="C79" s="45">
        <v>1437.4742465753425</v>
      </c>
      <c r="D79" s="45">
        <v>1437.4742465753425</v>
      </c>
      <c r="E79" s="5" t="s">
        <v>227</v>
      </c>
      <c r="F79" s="8" t="s">
        <v>232</v>
      </c>
      <c r="H79" s="12"/>
    </row>
    <row r="80" spans="1:8" x14ac:dyDescent="0.25">
      <c r="A80" s="5">
        <v>77</v>
      </c>
      <c r="B80" s="9" t="s">
        <v>233</v>
      </c>
      <c r="C80" s="45">
        <v>3535</v>
      </c>
      <c r="D80" s="45">
        <v>3535</v>
      </c>
      <c r="E80" s="5" t="s">
        <v>227</v>
      </c>
      <c r="F80" s="8" t="s">
        <v>232</v>
      </c>
      <c r="H80" s="12"/>
    </row>
    <row r="81" spans="1:8" s="21" customFormat="1" x14ac:dyDescent="0.25">
      <c r="A81" s="5">
        <v>78</v>
      </c>
      <c r="B81" s="9" t="s">
        <v>233</v>
      </c>
      <c r="C81" s="45">
        <v>3535</v>
      </c>
      <c r="D81" s="45">
        <v>3535</v>
      </c>
      <c r="E81" s="5" t="s">
        <v>227</v>
      </c>
      <c r="F81" s="8" t="s">
        <v>232</v>
      </c>
      <c r="H81" s="12"/>
    </row>
    <row r="82" spans="1:8" s="21" customFormat="1" x14ac:dyDescent="0.25">
      <c r="A82" s="5">
        <v>79</v>
      </c>
      <c r="B82" s="9" t="s">
        <v>233</v>
      </c>
      <c r="C82" s="45">
        <v>3535</v>
      </c>
      <c r="D82" s="45">
        <v>3535</v>
      </c>
      <c r="E82" s="5" t="s">
        <v>227</v>
      </c>
      <c r="F82" s="8" t="s">
        <v>232</v>
      </c>
      <c r="H82" s="12"/>
    </row>
    <row r="83" spans="1:8" s="21" customFormat="1" x14ac:dyDescent="0.25">
      <c r="A83" s="5">
        <v>80</v>
      </c>
      <c r="B83" s="9" t="s">
        <v>233</v>
      </c>
      <c r="C83" s="45">
        <v>8506.8637499999986</v>
      </c>
      <c r="D83" s="45">
        <v>8506.8637499999986</v>
      </c>
      <c r="E83" s="5" t="s">
        <v>227</v>
      </c>
      <c r="F83" s="8" t="s">
        <v>232</v>
      </c>
      <c r="H83" s="12"/>
    </row>
    <row r="84" spans="1:8" s="21" customFormat="1" x14ac:dyDescent="0.25">
      <c r="A84" s="5">
        <v>81</v>
      </c>
      <c r="B84" s="9" t="s">
        <v>233</v>
      </c>
      <c r="C84" s="45">
        <v>2498.7123287671234</v>
      </c>
      <c r="D84" s="45">
        <v>2498.7123287671234</v>
      </c>
      <c r="E84" s="5" t="s">
        <v>227</v>
      </c>
      <c r="F84" s="8" t="s">
        <v>232</v>
      </c>
      <c r="H84" s="12"/>
    </row>
    <row r="85" spans="1:8" s="21" customFormat="1" x14ac:dyDescent="0.25">
      <c r="A85" s="5">
        <v>82</v>
      </c>
      <c r="B85" s="9" t="s">
        <v>233</v>
      </c>
      <c r="C85" s="45">
        <v>0</v>
      </c>
      <c r="D85" s="45">
        <v>0</v>
      </c>
      <c r="E85" s="5" t="s">
        <v>227</v>
      </c>
      <c r="F85" s="8" t="s">
        <v>232</v>
      </c>
      <c r="H85" s="12"/>
    </row>
    <row r="86" spans="1:8" x14ac:dyDescent="0.25">
      <c r="A86" s="5">
        <v>83</v>
      </c>
      <c r="B86" s="9" t="s">
        <v>233</v>
      </c>
      <c r="C86" s="45">
        <v>0</v>
      </c>
      <c r="D86" s="45">
        <v>0</v>
      </c>
      <c r="E86" s="5" t="s">
        <v>227</v>
      </c>
      <c r="F86" s="18" t="s">
        <v>230</v>
      </c>
      <c r="H86" s="12"/>
    </row>
    <row r="87" spans="1:8" x14ac:dyDescent="0.25">
      <c r="A87" s="5">
        <v>84</v>
      </c>
      <c r="B87" s="9" t="s">
        <v>233</v>
      </c>
      <c r="C87" s="45">
        <v>0</v>
      </c>
      <c r="D87" s="45">
        <v>0</v>
      </c>
      <c r="E87" s="5" t="s">
        <v>227</v>
      </c>
      <c r="F87" s="18" t="s">
        <v>230</v>
      </c>
      <c r="H87" s="12"/>
    </row>
    <row r="88" spans="1:8" x14ac:dyDescent="0.25">
      <c r="A88" s="5">
        <v>85</v>
      </c>
      <c r="B88" s="9" t="s">
        <v>233</v>
      </c>
      <c r="C88" s="45">
        <v>0</v>
      </c>
      <c r="D88" s="45">
        <v>0</v>
      </c>
      <c r="E88" s="5" t="s">
        <v>227</v>
      </c>
      <c r="F88" s="18" t="s">
        <v>230</v>
      </c>
      <c r="H88" s="12"/>
    </row>
    <row r="89" spans="1:8" x14ac:dyDescent="0.25">
      <c r="A89" s="5">
        <v>86</v>
      </c>
      <c r="B89" s="9" t="s">
        <v>233</v>
      </c>
      <c r="C89" s="45">
        <v>0</v>
      </c>
      <c r="D89" s="45">
        <v>0</v>
      </c>
      <c r="E89" s="5" t="s">
        <v>227</v>
      </c>
      <c r="F89" s="18" t="s">
        <v>230</v>
      </c>
      <c r="H89" s="12"/>
    </row>
    <row r="90" spans="1:8" x14ac:dyDescent="0.25">
      <c r="A90" s="5">
        <v>87</v>
      </c>
      <c r="B90" s="9" t="s">
        <v>233</v>
      </c>
      <c r="C90" s="45">
        <v>0</v>
      </c>
      <c r="D90" s="45">
        <v>0</v>
      </c>
      <c r="E90" s="5" t="s">
        <v>227</v>
      </c>
      <c r="F90" s="18" t="s">
        <v>230</v>
      </c>
      <c r="H90" s="12"/>
    </row>
    <row r="91" spans="1:8" x14ac:dyDescent="0.25">
      <c r="A91" s="5">
        <v>88</v>
      </c>
      <c r="B91" s="9" t="s">
        <v>233</v>
      </c>
      <c r="C91" s="45">
        <v>0</v>
      </c>
      <c r="D91" s="45">
        <v>0</v>
      </c>
      <c r="E91" s="5" t="s">
        <v>227</v>
      </c>
      <c r="F91" s="18" t="s">
        <v>230</v>
      </c>
      <c r="H91" s="12"/>
    </row>
    <row r="92" spans="1:8" x14ac:dyDescent="0.25">
      <c r="A92" s="5">
        <v>89</v>
      </c>
      <c r="B92" s="9" t="s">
        <v>233</v>
      </c>
      <c r="C92" s="45">
        <v>0</v>
      </c>
      <c r="D92" s="45">
        <v>0</v>
      </c>
      <c r="E92" s="5" t="s">
        <v>227</v>
      </c>
      <c r="F92" s="18" t="s">
        <v>230</v>
      </c>
      <c r="H92" s="35"/>
    </row>
    <row r="93" spans="1:8" x14ac:dyDescent="0.25">
      <c r="A93" s="5">
        <v>90</v>
      </c>
      <c r="B93" s="9" t="s">
        <v>233</v>
      </c>
      <c r="C93" s="45">
        <v>0</v>
      </c>
      <c r="D93" s="45">
        <v>0</v>
      </c>
      <c r="E93" s="5" t="s">
        <v>227</v>
      </c>
      <c r="F93" s="18" t="s">
        <v>230</v>
      </c>
      <c r="H93" s="35"/>
    </row>
    <row r="94" spans="1:8" x14ac:dyDescent="0.25">
      <c r="A94" s="5">
        <v>91</v>
      </c>
      <c r="B94" s="9" t="s">
        <v>233</v>
      </c>
      <c r="C94" s="45">
        <v>0</v>
      </c>
      <c r="D94" s="45">
        <v>0</v>
      </c>
      <c r="E94" s="5" t="s">
        <v>227</v>
      </c>
      <c r="F94" s="18" t="s">
        <v>230</v>
      </c>
      <c r="H94" s="35"/>
    </row>
    <row r="95" spans="1:8" x14ac:dyDescent="0.25">
      <c r="A95" s="5">
        <v>92</v>
      </c>
      <c r="B95" s="9" t="s">
        <v>233</v>
      </c>
      <c r="C95" s="45">
        <v>0</v>
      </c>
      <c r="D95" s="45">
        <v>0</v>
      </c>
      <c r="E95" s="5" t="s">
        <v>227</v>
      </c>
      <c r="F95" s="18" t="s">
        <v>230</v>
      </c>
      <c r="H95" s="35"/>
    </row>
    <row r="96" spans="1:8" x14ac:dyDescent="0.25">
      <c r="A96" s="5">
        <v>93</v>
      </c>
      <c r="B96" s="9" t="s">
        <v>233</v>
      </c>
      <c r="C96" s="45">
        <v>0</v>
      </c>
      <c r="D96" s="45">
        <v>0</v>
      </c>
      <c r="E96" s="5" t="s">
        <v>227</v>
      </c>
      <c r="F96" s="18" t="s">
        <v>230</v>
      </c>
      <c r="H96" s="35"/>
    </row>
    <row r="97" spans="1:8" x14ac:dyDescent="0.25">
      <c r="A97" s="5">
        <v>94</v>
      </c>
      <c r="B97" s="9" t="s">
        <v>233</v>
      </c>
      <c r="C97" s="45">
        <v>0</v>
      </c>
      <c r="D97" s="45">
        <v>0</v>
      </c>
      <c r="E97" s="5" t="s">
        <v>227</v>
      </c>
      <c r="F97" s="18" t="s">
        <v>230</v>
      </c>
      <c r="H97" s="35"/>
    </row>
    <row r="98" spans="1:8" x14ac:dyDescent="0.25">
      <c r="A98" s="5">
        <v>95</v>
      </c>
      <c r="B98" s="9" t="s">
        <v>233</v>
      </c>
      <c r="C98" s="45">
        <v>0</v>
      </c>
      <c r="D98" s="45">
        <v>0</v>
      </c>
      <c r="E98" s="5" t="s">
        <v>227</v>
      </c>
      <c r="F98" s="18" t="s">
        <v>230</v>
      </c>
      <c r="H98" s="35"/>
    </row>
    <row r="99" spans="1:8" x14ac:dyDescent="0.25">
      <c r="A99" s="5">
        <v>96</v>
      </c>
      <c r="B99" s="9" t="s">
        <v>233</v>
      </c>
      <c r="C99" s="45">
        <v>0</v>
      </c>
      <c r="D99" s="45">
        <v>0</v>
      </c>
      <c r="E99" s="5" t="s">
        <v>227</v>
      </c>
      <c r="F99" s="18" t="s">
        <v>230</v>
      </c>
      <c r="H99" s="35"/>
    </row>
    <row r="100" spans="1:8" x14ac:dyDescent="0.25">
      <c r="A100" s="5">
        <v>97</v>
      </c>
      <c r="B100" s="9" t="s">
        <v>233</v>
      </c>
      <c r="C100" s="45">
        <v>0</v>
      </c>
      <c r="D100" s="45">
        <v>0</v>
      </c>
      <c r="E100" s="5" t="s">
        <v>227</v>
      </c>
      <c r="F100" s="18" t="s">
        <v>230</v>
      </c>
      <c r="H100" s="35"/>
    </row>
    <row r="101" spans="1:8" x14ac:dyDescent="0.25">
      <c r="A101" s="5">
        <v>98</v>
      </c>
      <c r="B101" s="9" t="s">
        <v>233</v>
      </c>
      <c r="C101" s="45">
        <v>0</v>
      </c>
      <c r="D101" s="45">
        <v>0</v>
      </c>
      <c r="E101" s="5" t="s">
        <v>227</v>
      </c>
      <c r="F101" s="18" t="s">
        <v>230</v>
      </c>
      <c r="H101" s="35"/>
    </row>
    <row r="102" spans="1:8" x14ac:dyDescent="0.25">
      <c r="A102" s="5">
        <v>99</v>
      </c>
      <c r="B102" s="9" t="s">
        <v>233</v>
      </c>
      <c r="C102" s="45">
        <v>0</v>
      </c>
      <c r="D102" s="45">
        <v>0</v>
      </c>
      <c r="E102" s="5" t="s">
        <v>227</v>
      </c>
      <c r="F102" s="18" t="s">
        <v>230</v>
      </c>
      <c r="H102" s="35"/>
    </row>
    <row r="103" spans="1:8" x14ac:dyDescent="0.25">
      <c r="A103" s="5">
        <v>100</v>
      </c>
      <c r="B103" s="9" t="s">
        <v>233</v>
      </c>
      <c r="C103" s="45">
        <v>0</v>
      </c>
      <c r="D103" s="45">
        <v>0</v>
      </c>
      <c r="E103" s="5" t="s">
        <v>227</v>
      </c>
      <c r="F103" s="18" t="s">
        <v>230</v>
      </c>
      <c r="H103" s="35"/>
    </row>
    <row r="104" spans="1:8" x14ac:dyDescent="0.25">
      <c r="A104" s="5">
        <v>101</v>
      </c>
      <c r="B104" s="9" t="s">
        <v>233</v>
      </c>
      <c r="C104" s="45">
        <v>0</v>
      </c>
      <c r="D104" s="45">
        <v>0</v>
      </c>
      <c r="E104" s="5" t="s">
        <v>227</v>
      </c>
      <c r="F104" s="18" t="s">
        <v>230</v>
      </c>
      <c r="H104" s="35"/>
    </row>
    <row r="105" spans="1:8" x14ac:dyDescent="0.25">
      <c r="A105" s="5">
        <v>102</v>
      </c>
      <c r="B105" s="9" t="s">
        <v>233</v>
      </c>
      <c r="C105" s="45">
        <v>0</v>
      </c>
      <c r="D105" s="45">
        <v>0</v>
      </c>
      <c r="E105" s="5" t="s">
        <v>227</v>
      </c>
      <c r="F105" s="18" t="s">
        <v>230</v>
      </c>
      <c r="H105" s="35"/>
    </row>
    <row r="106" spans="1:8" x14ac:dyDescent="0.25">
      <c r="A106" s="5">
        <v>103</v>
      </c>
      <c r="B106" s="9" t="s">
        <v>233</v>
      </c>
      <c r="C106" s="45">
        <v>0</v>
      </c>
      <c r="D106" s="45">
        <v>0</v>
      </c>
      <c r="E106" s="5" t="s">
        <v>227</v>
      </c>
      <c r="F106" s="18" t="s">
        <v>230</v>
      </c>
      <c r="H106" s="35"/>
    </row>
    <row r="107" spans="1:8" x14ac:dyDescent="0.25">
      <c r="A107" s="5">
        <v>104</v>
      </c>
      <c r="B107" s="9" t="s">
        <v>233</v>
      </c>
      <c r="C107" s="45">
        <v>0</v>
      </c>
      <c r="D107" s="45">
        <v>0</v>
      </c>
      <c r="E107" s="5" t="s">
        <v>227</v>
      </c>
      <c r="F107" s="18" t="s">
        <v>230</v>
      </c>
      <c r="H107" s="35"/>
    </row>
    <row r="108" spans="1:8" x14ac:dyDescent="0.25">
      <c r="A108" s="5">
        <v>105</v>
      </c>
      <c r="B108" s="9" t="s">
        <v>233</v>
      </c>
      <c r="C108" s="45">
        <v>0</v>
      </c>
      <c r="D108" s="45">
        <v>0</v>
      </c>
      <c r="E108" s="5" t="s">
        <v>227</v>
      </c>
      <c r="F108" s="18" t="s">
        <v>230</v>
      </c>
      <c r="H108" s="35"/>
    </row>
    <row r="109" spans="1:8" x14ac:dyDescent="0.25">
      <c r="A109" s="5">
        <v>106</v>
      </c>
      <c r="B109" s="9" t="s">
        <v>233</v>
      </c>
      <c r="C109" s="45">
        <v>0</v>
      </c>
      <c r="D109" s="45">
        <v>0</v>
      </c>
      <c r="E109" s="5" t="s">
        <v>227</v>
      </c>
      <c r="F109" s="18" t="s">
        <v>230</v>
      </c>
      <c r="H109" s="35"/>
    </row>
    <row r="110" spans="1:8" x14ac:dyDescent="0.25">
      <c r="A110" s="5">
        <v>107</v>
      </c>
      <c r="B110" s="9" t="s">
        <v>233</v>
      </c>
      <c r="C110" s="45">
        <v>0</v>
      </c>
      <c r="D110" s="45">
        <v>0</v>
      </c>
      <c r="E110" s="5" t="s">
        <v>227</v>
      </c>
      <c r="F110" s="18" t="s">
        <v>230</v>
      </c>
      <c r="H110" s="35"/>
    </row>
    <row r="111" spans="1:8" x14ac:dyDescent="0.25">
      <c r="A111" s="5">
        <v>108</v>
      </c>
      <c r="B111" s="9" t="s">
        <v>233</v>
      </c>
      <c r="C111" s="45">
        <v>0</v>
      </c>
      <c r="D111" s="45">
        <v>0</v>
      </c>
      <c r="E111" s="5" t="s">
        <v>227</v>
      </c>
      <c r="F111" s="18" t="s">
        <v>230</v>
      </c>
    </row>
    <row r="112" spans="1:8" x14ac:dyDescent="0.25">
      <c r="A112" s="5">
        <v>109</v>
      </c>
      <c r="B112" s="9" t="s">
        <v>233</v>
      </c>
      <c r="C112" s="45">
        <v>0</v>
      </c>
      <c r="D112" s="45">
        <v>0</v>
      </c>
      <c r="E112" s="5" t="s">
        <v>227</v>
      </c>
      <c r="F112" s="18" t="s">
        <v>230</v>
      </c>
    </row>
    <row r="113" spans="1:6" x14ac:dyDescent="0.25">
      <c r="A113" s="5">
        <v>110</v>
      </c>
      <c r="B113" s="9" t="s">
        <v>233</v>
      </c>
      <c r="C113" s="45">
        <v>0</v>
      </c>
      <c r="D113" s="45">
        <v>0</v>
      </c>
      <c r="E113" s="5" t="s">
        <v>227</v>
      </c>
      <c r="F113" s="18" t="s">
        <v>230</v>
      </c>
    </row>
    <row r="114" spans="1:6" x14ac:dyDescent="0.25">
      <c r="A114" s="5">
        <v>111</v>
      </c>
      <c r="B114" s="9" t="s">
        <v>233</v>
      </c>
      <c r="C114" s="45">
        <v>0</v>
      </c>
      <c r="D114" s="45">
        <v>0</v>
      </c>
      <c r="E114" s="5" t="s">
        <v>227</v>
      </c>
      <c r="F114" s="18" t="s">
        <v>230</v>
      </c>
    </row>
    <row r="115" spans="1:6" x14ac:dyDescent="0.25">
      <c r="A115" s="5">
        <v>112</v>
      </c>
      <c r="B115" s="9" t="s">
        <v>233</v>
      </c>
      <c r="C115" s="45">
        <v>0</v>
      </c>
      <c r="D115" s="45">
        <v>0</v>
      </c>
      <c r="E115" s="5" t="s">
        <v>227</v>
      </c>
      <c r="F115" s="18" t="s">
        <v>230</v>
      </c>
    </row>
    <row r="116" spans="1:6" x14ac:dyDescent="0.25">
      <c r="A116" s="5">
        <v>113</v>
      </c>
      <c r="B116" s="9" t="s">
        <v>233</v>
      </c>
      <c r="C116" s="45">
        <v>0</v>
      </c>
      <c r="D116" s="45">
        <v>0</v>
      </c>
      <c r="E116" s="5" t="s">
        <v>227</v>
      </c>
      <c r="F116" s="18" t="s">
        <v>230</v>
      </c>
    </row>
    <row r="117" spans="1:6" x14ac:dyDescent="0.25">
      <c r="A117" s="5">
        <v>114</v>
      </c>
      <c r="B117" s="9" t="s">
        <v>233</v>
      </c>
      <c r="C117" s="45">
        <v>0</v>
      </c>
      <c r="D117" s="45">
        <v>0</v>
      </c>
      <c r="E117" s="5" t="s">
        <v>227</v>
      </c>
      <c r="F117" s="18" t="s">
        <v>230</v>
      </c>
    </row>
    <row r="118" spans="1:6" x14ac:dyDescent="0.25">
      <c r="A118" s="5">
        <v>115</v>
      </c>
      <c r="B118" s="9" t="s">
        <v>233</v>
      </c>
      <c r="C118" s="45">
        <v>0</v>
      </c>
      <c r="D118" s="45">
        <v>0</v>
      </c>
      <c r="E118" s="5" t="s">
        <v>227</v>
      </c>
      <c r="F118" s="18" t="s">
        <v>230</v>
      </c>
    </row>
    <row r="119" spans="1:6" x14ac:dyDescent="0.25">
      <c r="A119" s="5">
        <v>116</v>
      </c>
      <c r="B119" s="9" t="s">
        <v>233</v>
      </c>
      <c r="C119" s="45">
        <v>0</v>
      </c>
      <c r="D119" s="45">
        <v>0</v>
      </c>
      <c r="E119" s="5" t="s">
        <v>227</v>
      </c>
      <c r="F119" s="18" t="s">
        <v>230</v>
      </c>
    </row>
    <row r="120" spans="1:6" x14ac:dyDescent="0.25">
      <c r="A120" s="5">
        <v>117</v>
      </c>
      <c r="B120" s="9" t="s">
        <v>233</v>
      </c>
      <c r="C120" s="45">
        <v>0</v>
      </c>
      <c r="D120" s="45">
        <v>0</v>
      </c>
      <c r="E120" s="5" t="s">
        <v>227</v>
      </c>
      <c r="F120" s="18" t="s">
        <v>230</v>
      </c>
    </row>
    <row r="121" spans="1:6" x14ac:dyDescent="0.25">
      <c r="A121" s="5">
        <v>118</v>
      </c>
      <c r="B121" s="9" t="s">
        <v>233</v>
      </c>
      <c r="C121" s="45">
        <v>468.23114754098356</v>
      </c>
      <c r="D121" s="45">
        <v>468.23114754098356</v>
      </c>
      <c r="E121" s="5" t="s">
        <v>227</v>
      </c>
      <c r="F121" s="18" t="s">
        <v>230</v>
      </c>
    </row>
    <row r="122" spans="1:6" x14ac:dyDescent="0.25">
      <c r="A122" s="5">
        <v>119</v>
      </c>
      <c r="B122" s="9" t="s">
        <v>233</v>
      </c>
      <c r="C122" s="45">
        <v>0</v>
      </c>
      <c r="D122" s="45">
        <v>0</v>
      </c>
      <c r="E122" s="5" t="s">
        <v>227</v>
      </c>
      <c r="F122" s="18" t="s">
        <v>230</v>
      </c>
    </row>
    <row r="123" spans="1:6" x14ac:dyDescent="0.25">
      <c r="A123" s="5">
        <v>120</v>
      </c>
      <c r="B123" s="9" t="s">
        <v>233</v>
      </c>
      <c r="C123" s="45">
        <v>0</v>
      </c>
      <c r="D123" s="45">
        <v>0</v>
      </c>
      <c r="E123" s="5" t="s">
        <v>227</v>
      </c>
      <c r="F123" s="18" t="s">
        <v>230</v>
      </c>
    </row>
    <row r="124" spans="1:6" x14ac:dyDescent="0.25">
      <c r="A124" s="5">
        <v>121</v>
      </c>
      <c r="B124" s="9" t="s">
        <v>233</v>
      </c>
      <c r="C124" s="45">
        <v>0</v>
      </c>
      <c r="D124" s="45">
        <v>0</v>
      </c>
      <c r="E124" s="5" t="s">
        <v>227</v>
      </c>
      <c r="F124" s="18" t="s">
        <v>230</v>
      </c>
    </row>
    <row r="125" spans="1:6" x14ac:dyDescent="0.25">
      <c r="A125" s="5">
        <v>122</v>
      </c>
      <c r="B125" s="9" t="s">
        <v>233</v>
      </c>
      <c r="C125" s="45">
        <v>290.09836065573774</v>
      </c>
      <c r="D125" s="45">
        <v>290.09836065573774</v>
      </c>
      <c r="E125" s="5" t="s">
        <v>227</v>
      </c>
      <c r="F125" s="18" t="s">
        <v>230</v>
      </c>
    </row>
    <row r="126" spans="1:6" x14ac:dyDescent="0.25">
      <c r="A126" s="5">
        <v>123</v>
      </c>
      <c r="B126" s="9" t="s">
        <v>233</v>
      </c>
      <c r="C126" s="45">
        <v>0</v>
      </c>
      <c r="D126" s="45">
        <v>0</v>
      </c>
      <c r="E126" s="5" t="s">
        <v>227</v>
      </c>
      <c r="F126" s="18" t="s">
        <v>230</v>
      </c>
    </row>
    <row r="127" spans="1:6" x14ac:dyDescent="0.25">
      <c r="A127" s="5">
        <v>124</v>
      </c>
      <c r="B127" s="9" t="s">
        <v>233</v>
      </c>
      <c r="C127" s="45">
        <v>0</v>
      </c>
      <c r="D127" s="45">
        <v>0</v>
      </c>
      <c r="E127" s="5" t="s">
        <v>227</v>
      </c>
      <c r="F127" s="18" t="s">
        <v>230</v>
      </c>
    </row>
    <row r="128" spans="1:6" x14ac:dyDescent="0.25">
      <c r="A128" s="5">
        <v>125</v>
      </c>
      <c r="B128" s="9" t="s">
        <v>233</v>
      </c>
      <c r="C128" s="45">
        <v>0</v>
      </c>
      <c r="D128" s="45">
        <v>0</v>
      </c>
      <c r="E128" s="5" t="s">
        <v>227</v>
      </c>
      <c r="F128" s="18" t="s">
        <v>230</v>
      </c>
    </row>
    <row r="129" spans="1:6" x14ac:dyDescent="0.25">
      <c r="A129" s="5">
        <v>126</v>
      </c>
      <c r="B129" s="9" t="s">
        <v>233</v>
      </c>
      <c r="C129" s="45">
        <v>0</v>
      </c>
      <c r="D129" s="45">
        <v>0</v>
      </c>
      <c r="E129" s="5" t="s">
        <v>227</v>
      </c>
      <c r="F129" s="18" t="s">
        <v>230</v>
      </c>
    </row>
    <row r="130" spans="1:6" x14ac:dyDescent="0.25">
      <c r="A130" s="5">
        <v>127</v>
      </c>
      <c r="B130" s="9" t="s">
        <v>233</v>
      </c>
      <c r="C130" s="45">
        <v>0</v>
      </c>
      <c r="D130" s="45">
        <v>0</v>
      </c>
      <c r="E130" s="5" t="s">
        <v>227</v>
      </c>
      <c r="F130" s="18" t="s">
        <v>230</v>
      </c>
    </row>
    <row r="131" spans="1:6" x14ac:dyDescent="0.25">
      <c r="A131" s="5">
        <v>128</v>
      </c>
      <c r="B131" s="9" t="s">
        <v>233</v>
      </c>
      <c r="C131" s="45">
        <v>0</v>
      </c>
      <c r="D131" s="45">
        <v>0</v>
      </c>
      <c r="E131" s="5" t="s">
        <v>227</v>
      </c>
      <c r="F131" s="18" t="s">
        <v>230</v>
      </c>
    </row>
    <row r="132" spans="1:6" x14ac:dyDescent="0.25">
      <c r="A132" s="5">
        <v>129</v>
      </c>
      <c r="B132" s="9" t="s">
        <v>233</v>
      </c>
      <c r="C132" s="45">
        <v>0</v>
      </c>
      <c r="D132" s="45">
        <v>0</v>
      </c>
      <c r="E132" s="5" t="s">
        <v>227</v>
      </c>
      <c r="F132" s="18" t="s">
        <v>230</v>
      </c>
    </row>
    <row r="133" spans="1:6" x14ac:dyDescent="0.25">
      <c r="A133" s="5">
        <v>130</v>
      </c>
      <c r="B133" s="9" t="s">
        <v>233</v>
      </c>
      <c r="C133" s="45">
        <v>0</v>
      </c>
      <c r="D133" s="45">
        <v>0</v>
      </c>
      <c r="E133" s="5" t="s">
        <v>227</v>
      </c>
      <c r="F133" s="18" t="s">
        <v>230</v>
      </c>
    </row>
    <row r="134" spans="1:6" x14ac:dyDescent="0.25">
      <c r="A134" s="5">
        <v>131</v>
      </c>
      <c r="B134" s="9" t="s">
        <v>233</v>
      </c>
      <c r="C134" s="45">
        <v>0</v>
      </c>
      <c r="D134" s="45">
        <v>0</v>
      </c>
      <c r="E134" s="5" t="s">
        <v>227</v>
      </c>
      <c r="F134" s="18" t="s">
        <v>230</v>
      </c>
    </row>
    <row r="135" spans="1:6" x14ac:dyDescent="0.25">
      <c r="A135" s="5">
        <v>132</v>
      </c>
      <c r="B135" s="9" t="s">
        <v>233</v>
      </c>
      <c r="C135" s="45">
        <v>282.55</v>
      </c>
      <c r="D135" s="45">
        <v>282.55</v>
      </c>
      <c r="E135" s="5" t="s">
        <v>227</v>
      </c>
      <c r="F135" s="18" t="s">
        <v>230</v>
      </c>
    </row>
    <row r="136" spans="1:6" x14ac:dyDescent="0.25">
      <c r="A136" s="5">
        <v>133</v>
      </c>
      <c r="B136" s="9" t="s">
        <v>233</v>
      </c>
      <c r="C136" s="45">
        <v>0</v>
      </c>
      <c r="D136" s="45">
        <v>0</v>
      </c>
      <c r="E136" s="5" t="s">
        <v>227</v>
      </c>
      <c r="F136" s="18" t="s">
        <v>230</v>
      </c>
    </row>
    <row r="137" spans="1:6" x14ac:dyDescent="0.25">
      <c r="A137" s="5">
        <v>134</v>
      </c>
      <c r="B137" s="9" t="s">
        <v>233</v>
      </c>
      <c r="C137" s="45">
        <v>282.55327868852459</v>
      </c>
      <c r="D137" s="45">
        <v>282.55327868852459</v>
      </c>
      <c r="E137" s="5" t="s">
        <v>227</v>
      </c>
      <c r="F137" s="18" t="s">
        <v>230</v>
      </c>
    </row>
    <row r="138" spans="1:6" x14ac:dyDescent="0.25">
      <c r="A138" s="5">
        <v>135</v>
      </c>
      <c r="B138" s="9" t="s">
        <v>233</v>
      </c>
      <c r="C138" s="45">
        <v>0</v>
      </c>
      <c r="D138" s="45">
        <v>0</v>
      </c>
      <c r="E138" s="5" t="s">
        <v>227</v>
      </c>
      <c r="F138" s="18" t="s">
        <v>230</v>
      </c>
    </row>
    <row r="139" spans="1:6" x14ac:dyDescent="0.25">
      <c r="A139" s="5">
        <v>136</v>
      </c>
      <c r="B139" s="9" t="s">
        <v>233</v>
      </c>
      <c r="C139" s="45">
        <v>282.55327868852459</v>
      </c>
      <c r="D139" s="45">
        <v>282.55327868852459</v>
      </c>
      <c r="E139" s="5" t="s">
        <v>227</v>
      </c>
      <c r="F139" s="18" t="s">
        <v>230</v>
      </c>
    </row>
    <row r="140" spans="1:6" x14ac:dyDescent="0.25">
      <c r="A140" s="5">
        <v>137</v>
      </c>
      <c r="B140" s="9" t="s">
        <v>233</v>
      </c>
      <c r="C140" s="45">
        <v>0</v>
      </c>
      <c r="D140" s="45">
        <v>0</v>
      </c>
      <c r="E140" s="5" t="s">
        <v>227</v>
      </c>
      <c r="F140" s="18" t="s">
        <v>230</v>
      </c>
    </row>
    <row r="141" spans="1:6" x14ac:dyDescent="0.25">
      <c r="A141" s="5">
        <v>138</v>
      </c>
      <c r="B141" s="9" t="s">
        <v>233</v>
      </c>
      <c r="C141" s="45">
        <v>0</v>
      </c>
      <c r="D141" s="45">
        <v>0</v>
      </c>
      <c r="E141" s="5" t="s">
        <v>227</v>
      </c>
      <c r="F141" s="18" t="s">
        <v>230</v>
      </c>
    </row>
    <row r="142" spans="1:6" x14ac:dyDescent="0.25">
      <c r="A142" s="5">
        <v>139</v>
      </c>
      <c r="B142" s="9" t="s">
        <v>233</v>
      </c>
      <c r="C142" s="45">
        <v>0</v>
      </c>
      <c r="D142" s="45">
        <v>0</v>
      </c>
      <c r="E142" s="5" t="s">
        <v>227</v>
      </c>
      <c r="F142" s="18" t="s">
        <v>230</v>
      </c>
    </row>
    <row r="143" spans="1:6" x14ac:dyDescent="0.25">
      <c r="A143" s="5">
        <v>140</v>
      </c>
      <c r="B143" s="9" t="s">
        <v>233</v>
      </c>
      <c r="C143" s="45">
        <v>0</v>
      </c>
      <c r="D143" s="45">
        <v>0</v>
      </c>
      <c r="E143" s="5" t="s">
        <v>227</v>
      </c>
      <c r="F143" s="18" t="s">
        <v>230</v>
      </c>
    </row>
    <row r="144" spans="1:6" x14ac:dyDescent="0.25">
      <c r="A144" s="5">
        <v>141</v>
      </c>
      <c r="B144" s="9" t="s">
        <v>233</v>
      </c>
      <c r="C144" s="45">
        <v>0</v>
      </c>
      <c r="D144" s="45">
        <v>0</v>
      </c>
      <c r="E144" s="5" t="s">
        <v>227</v>
      </c>
      <c r="F144" s="18" t="s">
        <v>230</v>
      </c>
    </row>
    <row r="145" spans="1:6" x14ac:dyDescent="0.25">
      <c r="A145" s="5">
        <v>142</v>
      </c>
      <c r="B145" s="9" t="s">
        <v>233</v>
      </c>
      <c r="C145" s="45">
        <v>0</v>
      </c>
      <c r="D145" s="45">
        <v>0</v>
      </c>
      <c r="E145" s="5" t="s">
        <v>227</v>
      </c>
      <c r="F145" s="18" t="s">
        <v>230</v>
      </c>
    </row>
    <row r="146" spans="1:6" x14ac:dyDescent="0.25">
      <c r="A146" s="5">
        <v>143</v>
      </c>
      <c r="B146" s="9" t="s">
        <v>233</v>
      </c>
      <c r="C146" s="45">
        <v>0</v>
      </c>
      <c r="D146" s="45">
        <v>0</v>
      </c>
      <c r="E146" s="5" t="s">
        <v>227</v>
      </c>
      <c r="F146" s="18" t="s">
        <v>230</v>
      </c>
    </row>
    <row r="147" spans="1:6" x14ac:dyDescent="0.25">
      <c r="A147" s="5">
        <v>144</v>
      </c>
      <c r="B147" s="9" t="s">
        <v>233</v>
      </c>
      <c r="C147" s="45">
        <v>0</v>
      </c>
      <c r="D147" s="45">
        <v>0</v>
      </c>
      <c r="E147" s="5" t="s">
        <v>227</v>
      </c>
      <c r="F147" s="18" t="s">
        <v>230</v>
      </c>
    </row>
    <row r="148" spans="1:6" x14ac:dyDescent="0.25">
      <c r="A148" s="5">
        <v>145</v>
      </c>
      <c r="B148" s="9" t="s">
        <v>233</v>
      </c>
      <c r="C148" s="45">
        <v>0</v>
      </c>
      <c r="D148" s="45">
        <v>0</v>
      </c>
      <c r="E148" s="5" t="s">
        <v>227</v>
      </c>
      <c r="F148" s="18" t="s">
        <v>230</v>
      </c>
    </row>
    <row r="149" spans="1:6" x14ac:dyDescent="0.25">
      <c r="A149" s="5">
        <v>146</v>
      </c>
      <c r="B149" s="9" t="s">
        <v>233</v>
      </c>
      <c r="C149" s="45">
        <v>0</v>
      </c>
      <c r="D149" s="45">
        <v>0</v>
      </c>
      <c r="E149" s="5" t="s">
        <v>227</v>
      </c>
      <c r="F149" s="18" t="s">
        <v>230</v>
      </c>
    </row>
    <row r="150" spans="1:6" x14ac:dyDescent="0.25">
      <c r="A150" s="5">
        <v>147</v>
      </c>
      <c r="B150" s="9" t="s">
        <v>233</v>
      </c>
      <c r="C150" s="45">
        <v>0</v>
      </c>
      <c r="D150" s="45">
        <v>0</v>
      </c>
      <c r="E150" s="5" t="s">
        <v>227</v>
      </c>
      <c r="F150" s="18" t="s">
        <v>230</v>
      </c>
    </row>
    <row r="151" spans="1:6" x14ac:dyDescent="0.25">
      <c r="A151" s="5">
        <v>148</v>
      </c>
      <c r="B151" s="9" t="s">
        <v>233</v>
      </c>
      <c r="C151" s="45">
        <v>0</v>
      </c>
      <c r="D151" s="45">
        <v>0</v>
      </c>
      <c r="E151" s="5" t="s">
        <v>227</v>
      </c>
      <c r="F151" s="18" t="s">
        <v>230</v>
      </c>
    </row>
    <row r="152" spans="1:6" x14ac:dyDescent="0.25">
      <c r="A152" s="5">
        <v>149</v>
      </c>
      <c r="B152" s="9" t="s">
        <v>233</v>
      </c>
      <c r="C152" s="45">
        <v>0</v>
      </c>
      <c r="D152" s="45">
        <v>0</v>
      </c>
      <c r="E152" s="5" t="s">
        <v>227</v>
      </c>
      <c r="F152" s="18" t="s">
        <v>230</v>
      </c>
    </row>
    <row r="153" spans="1:6" x14ac:dyDescent="0.25">
      <c r="A153" s="5">
        <v>150</v>
      </c>
      <c r="B153" s="9" t="s">
        <v>233</v>
      </c>
      <c r="C153" s="45">
        <v>0</v>
      </c>
      <c r="D153" s="45">
        <v>0</v>
      </c>
      <c r="E153" s="5" t="s">
        <v>227</v>
      </c>
      <c r="F153" s="18" t="s">
        <v>230</v>
      </c>
    </row>
    <row r="154" spans="1:6" x14ac:dyDescent="0.25">
      <c r="A154" s="5">
        <v>151</v>
      </c>
      <c r="B154" s="9" t="s">
        <v>233</v>
      </c>
      <c r="C154" s="45">
        <v>0</v>
      </c>
      <c r="D154" s="45">
        <v>0</v>
      </c>
      <c r="E154" s="5" t="s">
        <v>227</v>
      </c>
      <c r="F154" s="18" t="s">
        <v>230</v>
      </c>
    </row>
    <row r="155" spans="1:6" x14ac:dyDescent="0.25">
      <c r="A155" s="5">
        <v>152</v>
      </c>
      <c r="B155" s="9" t="s">
        <v>233</v>
      </c>
      <c r="C155" s="45">
        <v>0</v>
      </c>
      <c r="D155" s="45">
        <v>0</v>
      </c>
      <c r="E155" s="5" t="s">
        <v>227</v>
      </c>
      <c r="F155" s="18" t="s">
        <v>230</v>
      </c>
    </row>
    <row r="156" spans="1:6" x14ac:dyDescent="0.25">
      <c r="A156" s="5">
        <v>153</v>
      </c>
      <c r="B156" s="9" t="s">
        <v>233</v>
      </c>
      <c r="C156" s="45">
        <v>0</v>
      </c>
      <c r="D156" s="45">
        <v>0</v>
      </c>
      <c r="E156" s="5" t="s">
        <v>227</v>
      </c>
      <c r="F156" s="18" t="s">
        <v>230</v>
      </c>
    </row>
    <row r="157" spans="1:6" x14ac:dyDescent="0.25">
      <c r="A157" s="5">
        <v>154</v>
      </c>
      <c r="B157" s="9" t="s">
        <v>233</v>
      </c>
      <c r="C157" s="45">
        <v>226.04262295081966</v>
      </c>
      <c r="D157" s="45">
        <v>226.04262295081966</v>
      </c>
      <c r="E157" s="5" t="s">
        <v>227</v>
      </c>
      <c r="F157" s="18" t="s">
        <v>230</v>
      </c>
    </row>
    <row r="158" spans="1:6" x14ac:dyDescent="0.25">
      <c r="A158" s="5">
        <v>155</v>
      </c>
      <c r="B158" s="9" t="s">
        <v>233</v>
      </c>
      <c r="C158" s="45">
        <v>250.26147540983607</v>
      </c>
      <c r="D158" s="45">
        <v>250.26147540983607</v>
      </c>
      <c r="E158" s="5" t="s">
        <v>227</v>
      </c>
      <c r="F158" s="18" t="s">
        <v>230</v>
      </c>
    </row>
    <row r="159" spans="1:6" x14ac:dyDescent="0.25">
      <c r="A159" s="5">
        <v>156</v>
      </c>
      <c r="B159" s="9" t="s">
        <v>233</v>
      </c>
      <c r="C159" s="45">
        <v>0</v>
      </c>
      <c r="D159" s="45">
        <v>0</v>
      </c>
      <c r="E159" s="5" t="s">
        <v>227</v>
      </c>
      <c r="F159" s="18" t="s">
        <v>230</v>
      </c>
    </row>
    <row r="160" spans="1:6" x14ac:dyDescent="0.25">
      <c r="A160" s="5">
        <v>157</v>
      </c>
      <c r="B160" s="9" t="s">
        <v>233</v>
      </c>
      <c r="C160" s="45">
        <v>0</v>
      </c>
      <c r="D160" s="45">
        <v>0</v>
      </c>
      <c r="E160" s="5" t="s">
        <v>227</v>
      </c>
      <c r="F160" s="18" t="s">
        <v>230</v>
      </c>
    </row>
    <row r="161" spans="1:6" x14ac:dyDescent="0.25">
      <c r="A161" s="5">
        <v>158</v>
      </c>
      <c r="B161" s="9" t="s">
        <v>233</v>
      </c>
      <c r="C161" s="45">
        <v>0</v>
      </c>
      <c r="D161" s="45">
        <v>0</v>
      </c>
      <c r="E161" s="5" t="s">
        <v>227</v>
      </c>
      <c r="F161" s="18" t="s">
        <v>230</v>
      </c>
    </row>
    <row r="162" spans="1:6" x14ac:dyDescent="0.25">
      <c r="A162" s="5">
        <v>159</v>
      </c>
      <c r="B162" s="9" t="s">
        <v>233</v>
      </c>
      <c r="C162" s="45">
        <v>0</v>
      </c>
      <c r="D162" s="45">
        <v>0</v>
      </c>
      <c r="E162" s="5" t="s">
        <v>227</v>
      </c>
      <c r="F162" s="18" t="s">
        <v>230</v>
      </c>
    </row>
    <row r="163" spans="1:6" x14ac:dyDescent="0.25">
      <c r="A163" s="5">
        <v>160</v>
      </c>
      <c r="B163" s="9" t="s">
        <v>233</v>
      </c>
      <c r="C163" s="45">
        <v>0</v>
      </c>
      <c r="D163" s="45">
        <v>0</v>
      </c>
      <c r="E163" s="5" t="s">
        <v>227</v>
      </c>
      <c r="F163" s="18" t="s">
        <v>230</v>
      </c>
    </row>
    <row r="164" spans="1:6" x14ac:dyDescent="0.25">
      <c r="A164" s="5">
        <v>161</v>
      </c>
      <c r="B164" s="9" t="s">
        <v>233</v>
      </c>
      <c r="C164" s="45">
        <v>0</v>
      </c>
      <c r="D164" s="45">
        <v>0</v>
      </c>
      <c r="E164" s="5" t="s">
        <v>227</v>
      </c>
      <c r="F164" s="18" t="s">
        <v>230</v>
      </c>
    </row>
    <row r="165" spans="1:6" x14ac:dyDescent="0.25">
      <c r="A165" s="5">
        <v>162</v>
      </c>
      <c r="B165" s="9" t="s">
        <v>233</v>
      </c>
      <c r="C165" s="45">
        <v>0</v>
      </c>
      <c r="D165" s="45">
        <v>0</v>
      </c>
      <c r="E165" s="5" t="s">
        <v>227</v>
      </c>
      <c r="F165" s="18" t="s">
        <v>230</v>
      </c>
    </row>
    <row r="166" spans="1:6" x14ac:dyDescent="0.25">
      <c r="A166" s="5">
        <v>163</v>
      </c>
      <c r="B166" s="9" t="s">
        <v>233</v>
      </c>
      <c r="C166" s="45">
        <v>0</v>
      </c>
      <c r="D166" s="45">
        <v>0</v>
      </c>
      <c r="E166" s="5" t="s">
        <v>227</v>
      </c>
      <c r="F166" s="18" t="s">
        <v>230</v>
      </c>
    </row>
    <row r="167" spans="1:6" x14ac:dyDescent="0.25">
      <c r="A167" s="5">
        <v>164</v>
      </c>
      <c r="B167" s="9" t="s">
        <v>233</v>
      </c>
      <c r="C167" s="45">
        <v>82.885245901639351</v>
      </c>
      <c r="D167" s="45">
        <v>82.885245901639351</v>
      </c>
      <c r="E167" s="5" t="s">
        <v>227</v>
      </c>
      <c r="F167" s="18" t="s">
        <v>230</v>
      </c>
    </row>
    <row r="168" spans="1:6" x14ac:dyDescent="0.25">
      <c r="A168" s="5">
        <v>165</v>
      </c>
      <c r="B168" s="9" t="s">
        <v>233</v>
      </c>
      <c r="C168" s="45">
        <v>0</v>
      </c>
      <c r="D168" s="45">
        <v>0</v>
      </c>
      <c r="E168" s="5" t="s">
        <v>227</v>
      </c>
      <c r="F168" s="18" t="s">
        <v>230</v>
      </c>
    </row>
    <row r="169" spans="1:6" x14ac:dyDescent="0.25">
      <c r="A169" s="5">
        <v>166</v>
      </c>
      <c r="B169" s="9" t="s">
        <v>233</v>
      </c>
      <c r="C169" s="45">
        <v>0</v>
      </c>
      <c r="D169" s="45">
        <v>0</v>
      </c>
      <c r="E169" s="5" t="s">
        <v>227</v>
      </c>
      <c r="F169" s="18" t="s">
        <v>230</v>
      </c>
    </row>
    <row r="170" spans="1:6" x14ac:dyDescent="0.25">
      <c r="A170" s="5">
        <v>167</v>
      </c>
      <c r="B170" s="4" t="s">
        <v>1060</v>
      </c>
      <c r="C170" s="45">
        <v>0</v>
      </c>
      <c r="D170" s="45">
        <v>0</v>
      </c>
      <c r="E170" s="4" t="s">
        <v>1060</v>
      </c>
      <c r="F170" s="4" t="s">
        <v>1060</v>
      </c>
    </row>
    <row r="171" spans="1:6" x14ac:dyDescent="0.25">
      <c r="A171" s="5">
        <v>168</v>
      </c>
      <c r="B171" s="4" t="s">
        <v>1060</v>
      </c>
      <c r="C171" s="45">
        <v>0</v>
      </c>
      <c r="D171" s="45">
        <v>0</v>
      </c>
      <c r="E171" s="4" t="s">
        <v>1060</v>
      </c>
      <c r="F171" s="4" t="s">
        <v>1060</v>
      </c>
    </row>
    <row r="172" spans="1:6" x14ac:dyDescent="0.25">
      <c r="A172" s="5">
        <v>169</v>
      </c>
      <c r="B172" s="4" t="s">
        <v>1060</v>
      </c>
      <c r="C172" s="45">
        <v>0</v>
      </c>
      <c r="D172" s="45">
        <v>0</v>
      </c>
      <c r="E172" s="4" t="s">
        <v>1060</v>
      </c>
      <c r="F172" s="4" t="s">
        <v>1060</v>
      </c>
    </row>
    <row r="173" spans="1:6" x14ac:dyDescent="0.25">
      <c r="A173" s="5">
        <v>170</v>
      </c>
      <c r="B173" s="4" t="s">
        <v>1060</v>
      </c>
      <c r="C173" s="45">
        <v>0</v>
      </c>
      <c r="D173" s="45">
        <v>0</v>
      </c>
      <c r="E173" s="4" t="s">
        <v>1060</v>
      </c>
      <c r="F173" s="4" t="s">
        <v>1060</v>
      </c>
    </row>
    <row r="174" spans="1:6" x14ac:dyDescent="0.25">
      <c r="A174" s="5">
        <v>171</v>
      </c>
      <c r="B174" s="4" t="s">
        <v>1060</v>
      </c>
      <c r="C174" s="45">
        <v>0</v>
      </c>
      <c r="D174" s="45">
        <v>0</v>
      </c>
      <c r="E174" s="4" t="s">
        <v>1060</v>
      </c>
      <c r="F174" s="4" t="s">
        <v>1060</v>
      </c>
    </row>
    <row r="175" spans="1:6" x14ac:dyDescent="0.25">
      <c r="A175" s="5">
        <v>172</v>
      </c>
      <c r="B175" s="4" t="s">
        <v>1060</v>
      </c>
      <c r="C175" s="45">
        <v>0</v>
      </c>
      <c r="D175" s="45">
        <v>0</v>
      </c>
      <c r="E175" s="4" t="s">
        <v>1060</v>
      </c>
      <c r="F175" s="4" t="s">
        <v>1060</v>
      </c>
    </row>
    <row r="176" spans="1:6" x14ac:dyDescent="0.25">
      <c r="A176" s="5">
        <v>173</v>
      </c>
      <c r="B176" s="4" t="s">
        <v>1060</v>
      </c>
      <c r="C176" s="45">
        <v>0</v>
      </c>
      <c r="D176" s="45">
        <v>0</v>
      </c>
      <c r="E176" s="4" t="s">
        <v>1060</v>
      </c>
      <c r="F176" s="4" t="s">
        <v>1060</v>
      </c>
    </row>
    <row r="177" spans="1:6" x14ac:dyDescent="0.25">
      <c r="A177" s="5">
        <v>174</v>
      </c>
      <c r="B177" s="4" t="s">
        <v>1060</v>
      </c>
      <c r="C177" s="45">
        <v>0</v>
      </c>
      <c r="D177" s="45">
        <v>0</v>
      </c>
      <c r="E177" s="4" t="s">
        <v>1060</v>
      </c>
      <c r="F177" s="4" t="s">
        <v>1060</v>
      </c>
    </row>
    <row r="178" spans="1:6" x14ac:dyDescent="0.25">
      <c r="A178" s="5">
        <v>175</v>
      </c>
      <c r="B178" s="4" t="s">
        <v>1060</v>
      </c>
      <c r="C178" s="45">
        <v>0</v>
      </c>
      <c r="D178" s="45">
        <v>0</v>
      </c>
      <c r="E178" s="4" t="s">
        <v>1060</v>
      </c>
      <c r="F178" s="4" t="s">
        <v>1060</v>
      </c>
    </row>
    <row r="179" spans="1:6" x14ac:dyDescent="0.25">
      <c r="A179" s="5">
        <v>176</v>
      </c>
      <c r="B179" s="4" t="s">
        <v>1060</v>
      </c>
      <c r="C179" s="45">
        <v>0</v>
      </c>
      <c r="D179" s="45">
        <v>0</v>
      </c>
      <c r="E179" s="4" t="s">
        <v>1060</v>
      </c>
      <c r="F179" s="4" t="s">
        <v>1060</v>
      </c>
    </row>
    <row r="180" spans="1:6" x14ac:dyDescent="0.25">
      <c r="A180" s="5">
        <v>177</v>
      </c>
      <c r="B180" s="4" t="s">
        <v>1060</v>
      </c>
      <c r="C180" s="45">
        <v>0</v>
      </c>
      <c r="D180" s="45">
        <v>0</v>
      </c>
      <c r="E180" s="4" t="s">
        <v>1060</v>
      </c>
      <c r="F180" s="4" t="s">
        <v>1060</v>
      </c>
    </row>
    <row r="181" spans="1:6" x14ac:dyDescent="0.25">
      <c r="A181" s="5">
        <v>178</v>
      </c>
      <c r="B181" s="4" t="s">
        <v>1060</v>
      </c>
      <c r="C181" s="45">
        <v>0</v>
      </c>
      <c r="D181" s="45">
        <v>0</v>
      </c>
      <c r="E181" s="4" t="s">
        <v>1060</v>
      </c>
      <c r="F181" s="4" t="s">
        <v>1060</v>
      </c>
    </row>
    <row r="182" spans="1:6" x14ac:dyDescent="0.25">
      <c r="A182" s="5">
        <v>179</v>
      </c>
      <c r="B182" s="4" t="s">
        <v>1060</v>
      </c>
      <c r="C182" s="45">
        <v>0</v>
      </c>
      <c r="D182" s="45">
        <v>0</v>
      </c>
      <c r="E182" s="4" t="s">
        <v>1060</v>
      </c>
      <c r="F182" s="4" t="s">
        <v>1060</v>
      </c>
    </row>
    <row r="183" spans="1:6" x14ac:dyDescent="0.25">
      <c r="A183" s="5">
        <v>180</v>
      </c>
      <c r="B183" s="4" t="s">
        <v>1060</v>
      </c>
      <c r="C183" s="45">
        <v>0</v>
      </c>
      <c r="D183" s="45">
        <v>0</v>
      </c>
      <c r="E183" s="4" t="s">
        <v>1060</v>
      </c>
      <c r="F183" s="4" t="s">
        <v>1060</v>
      </c>
    </row>
    <row r="184" spans="1:6" x14ac:dyDescent="0.25">
      <c r="A184" s="5">
        <v>181</v>
      </c>
      <c r="B184" s="4" t="s">
        <v>1060</v>
      </c>
      <c r="C184" s="45">
        <v>0</v>
      </c>
      <c r="D184" s="45">
        <v>0</v>
      </c>
      <c r="E184" s="4" t="s">
        <v>1060</v>
      </c>
      <c r="F184" s="4" t="s">
        <v>1060</v>
      </c>
    </row>
    <row r="185" spans="1:6" x14ac:dyDescent="0.25">
      <c r="A185" s="5">
        <v>182</v>
      </c>
      <c r="B185" s="4" t="s">
        <v>1060</v>
      </c>
      <c r="C185" s="45">
        <v>0</v>
      </c>
      <c r="D185" s="45">
        <v>0</v>
      </c>
      <c r="E185" s="4" t="s">
        <v>1060</v>
      </c>
      <c r="F185" s="4" t="s">
        <v>1060</v>
      </c>
    </row>
    <row r="186" spans="1:6" x14ac:dyDescent="0.25">
      <c r="A186" s="5">
        <v>183</v>
      </c>
      <c r="B186" s="4" t="s">
        <v>1060</v>
      </c>
      <c r="C186" s="45">
        <v>0</v>
      </c>
      <c r="D186" s="45">
        <v>0</v>
      </c>
      <c r="E186" s="4" t="s">
        <v>1060</v>
      </c>
      <c r="F186" s="4" t="s">
        <v>1060</v>
      </c>
    </row>
    <row r="187" spans="1:6" x14ac:dyDescent="0.25">
      <c r="A187" s="5">
        <v>184</v>
      </c>
      <c r="B187" s="4" t="s">
        <v>1060</v>
      </c>
      <c r="C187" s="45">
        <v>0</v>
      </c>
      <c r="D187" s="45">
        <v>0</v>
      </c>
      <c r="E187" s="4" t="s">
        <v>1060</v>
      </c>
      <c r="F187" s="4" t="s">
        <v>1060</v>
      </c>
    </row>
    <row r="188" spans="1:6" x14ac:dyDescent="0.25">
      <c r="A188" s="5">
        <v>185</v>
      </c>
      <c r="B188" s="4" t="s">
        <v>1060</v>
      </c>
      <c r="C188" s="45">
        <v>0</v>
      </c>
      <c r="D188" s="45">
        <v>0</v>
      </c>
      <c r="E188" s="4" t="s">
        <v>1060</v>
      </c>
      <c r="F188" s="4" t="s">
        <v>1060</v>
      </c>
    </row>
    <row r="189" spans="1:6" x14ac:dyDescent="0.25">
      <c r="A189" s="5">
        <v>186</v>
      </c>
      <c r="B189" s="4" t="s">
        <v>1060</v>
      </c>
      <c r="C189" s="45">
        <v>0</v>
      </c>
      <c r="D189" s="45">
        <v>0</v>
      </c>
      <c r="E189" s="4" t="s">
        <v>1060</v>
      </c>
      <c r="F189" s="4" t="s">
        <v>1060</v>
      </c>
    </row>
    <row r="190" spans="1:6" x14ac:dyDescent="0.25">
      <c r="A190" s="5">
        <v>187</v>
      </c>
      <c r="B190" s="4" t="s">
        <v>1060</v>
      </c>
      <c r="C190" s="45">
        <v>0</v>
      </c>
      <c r="D190" s="45">
        <v>0</v>
      </c>
      <c r="E190" s="4" t="s">
        <v>1060</v>
      </c>
      <c r="F190" s="4" t="s">
        <v>1060</v>
      </c>
    </row>
    <row r="191" spans="1:6" x14ac:dyDescent="0.25">
      <c r="A191" s="5">
        <v>188</v>
      </c>
      <c r="B191" s="4" t="s">
        <v>1060</v>
      </c>
      <c r="C191" s="45">
        <v>0</v>
      </c>
      <c r="D191" s="45">
        <v>0</v>
      </c>
      <c r="E191" s="4" t="s">
        <v>1060</v>
      </c>
      <c r="F191" s="4" t="s">
        <v>1060</v>
      </c>
    </row>
    <row r="192" spans="1:6" x14ac:dyDescent="0.25">
      <c r="A192" s="5">
        <v>189</v>
      </c>
      <c r="B192" s="4" t="s">
        <v>1060</v>
      </c>
      <c r="C192" s="45">
        <v>0</v>
      </c>
      <c r="D192" s="45">
        <v>0</v>
      </c>
      <c r="E192" s="4" t="s">
        <v>1060</v>
      </c>
      <c r="F192" s="4" t="s">
        <v>1060</v>
      </c>
    </row>
    <row r="193" spans="1:6" x14ac:dyDescent="0.25">
      <c r="A193" s="5">
        <v>190</v>
      </c>
      <c r="B193" s="4" t="s">
        <v>1060</v>
      </c>
      <c r="C193" s="45">
        <v>0</v>
      </c>
      <c r="D193" s="45">
        <v>0</v>
      </c>
      <c r="E193" s="4" t="s">
        <v>1060</v>
      </c>
      <c r="F193" s="4" t="s">
        <v>1060</v>
      </c>
    </row>
    <row r="194" spans="1:6" x14ac:dyDescent="0.25">
      <c r="A194" s="5">
        <v>191</v>
      </c>
      <c r="B194" s="4" t="s">
        <v>1060</v>
      </c>
      <c r="C194" s="45">
        <v>0</v>
      </c>
      <c r="D194" s="45">
        <v>0</v>
      </c>
      <c r="E194" s="4" t="s">
        <v>1060</v>
      </c>
      <c r="F194" s="4" t="s">
        <v>1060</v>
      </c>
    </row>
    <row r="195" spans="1:6" x14ac:dyDescent="0.25">
      <c r="A195" s="5">
        <v>192</v>
      </c>
      <c r="B195" s="4" t="s">
        <v>1060</v>
      </c>
      <c r="C195" s="45">
        <v>0</v>
      </c>
      <c r="D195" s="45">
        <v>0</v>
      </c>
      <c r="E195" s="4" t="s">
        <v>1060</v>
      </c>
      <c r="F195" s="4" t="s">
        <v>1060</v>
      </c>
    </row>
    <row r="196" spans="1:6" x14ac:dyDescent="0.25">
      <c r="A196" s="5">
        <v>193</v>
      </c>
      <c r="B196" s="4" t="s">
        <v>1060</v>
      </c>
      <c r="C196" s="45">
        <v>0</v>
      </c>
      <c r="D196" s="45">
        <v>0</v>
      </c>
      <c r="E196" s="4" t="s">
        <v>1060</v>
      </c>
      <c r="F196" s="4" t="s">
        <v>1060</v>
      </c>
    </row>
    <row r="197" spans="1:6" x14ac:dyDescent="0.25">
      <c r="A197" s="5">
        <v>194</v>
      </c>
      <c r="B197" s="4" t="s">
        <v>1060</v>
      </c>
      <c r="C197" s="45">
        <v>0</v>
      </c>
      <c r="D197" s="45">
        <v>0</v>
      </c>
      <c r="E197" s="4" t="s">
        <v>1060</v>
      </c>
      <c r="F197" s="4" t="s">
        <v>1060</v>
      </c>
    </row>
    <row r="198" spans="1:6" x14ac:dyDescent="0.25">
      <c r="A198" s="5">
        <v>195</v>
      </c>
      <c r="B198" s="4" t="s">
        <v>1060</v>
      </c>
      <c r="C198" s="45">
        <v>0</v>
      </c>
      <c r="D198" s="45">
        <v>0</v>
      </c>
      <c r="E198" s="4" t="s">
        <v>1060</v>
      </c>
      <c r="F198" s="4" t="s">
        <v>1060</v>
      </c>
    </row>
    <row r="199" spans="1:6" x14ac:dyDescent="0.25">
      <c r="A199" s="5">
        <v>196</v>
      </c>
      <c r="B199" s="4" t="s">
        <v>1060</v>
      </c>
      <c r="C199" s="45">
        <v>0</v>
      </c>
      <c r="D199" s="45">
        <v>0</v>
      </c>
      <c r="E199" s="4" t="s">
        <v>1060</v>
      </c>
      <c r="F199" s="4" t="s">
        <v>1060</v>
      </c>
    </row>
    <row r="200" spans="1:6" x14ac:dyDescent="0.25">
      <c r="A200" s="5">
        <v>197</v>
      </c>
      <c r="B200" s="4" t="s">
        <v>1060</v>
      </c>
      <c r="C200" s="45">
        <v>0</v>
      </c>
      <c r="D200" s="45">
        <v>0</v>
      </c>
      <c r="E200" s="4" t="s">
        <v>1060</v>
      </c>
      <c r="F200" s="4" t="s">
        <v>1060</v>
      </c>
    </row>
    <row r="201" spans="1:6" x14ac:dyDescent="0.25">
      <c r="A201" s="5">
        <v>198</v>
      </c>
      <c r="B201" s="4" t="s">
        <v>1060</v>
      </c>
      <c r="C201" s="45">
        <v>0</v>
      </c>
      <c r="D201" s="45">
        <v>0</v>
      </c>
      <c r="E201" s="4" t="s">
        <v>1060</v>
      </c>
      <c r="F201" s="4" t="s">
        <v>1060</v>
      </c>
    </row>
    <row r="202" spans="1:6" x14ac:dyDescent="0.25">
      <c r="A202" s="5">
        <v>199</v>
      </c>
      <c r="B202" s="4" t="s">
        <v>1060</v>
      </c>
      <c r="C202" s="45">
        <v>0</v>
      </c>
      <c r="D202" s="45">
        <v>0</v>
      </c>
      <c r="E202" s="4" t="s">
        <v>1060</v>
      </c>
      <c r="F202" s="4" t="s">
        <v>1060</v>
      </c>
    </row>
    <row r="203" spans="1:6" x14ac:dyDescent="0.25">
      <c r="A203" s="5">
        <v>200</v>
      </c>
      <c r="B203" s="4" t="s">
        <v>1060</v>
      </c>
      <c r="C203" s="45">
        <v>0</v>
      </c>
      <c r="D203" s="45">
        <v>0</v>
      </c>
      <c r="E203" s="4" t="s">
        <v>1060</v>
      </c>
      <c r="F203" s="4" t="s">
        <v>1060</v>
      </c>
    </row>
    <row r="204" spans="1:6" x14ac:dyDescent="0.25">
      <c r="A204" s="5">
        <v>201</v>
      </c>
      <c r="B204" s="4" t="s">
        <v>1060</v>
      </c>
      <c r="C204" s="45">
        <v>0</v>
      </c>
      <c r="D204" s="45">
        <v>0</v>
      </c>
      <c r="E204" s="4" t="s">
        <v>1060</v>
      </c>
      <c r="F204" s="4" t="s">
        <v>1060</v>
      </c>
    </row>
    <row r="205" spans="1:6" x14ac:dyDescent="0.25">
      <c r="A205" s="5">
        <v>202</v>
      </c>
      <c r="B205" s="4" t="s">
        <v>1060</v>
      </c>
      <c r="C205" s="45">
        <v>0</v>
      </c>
      <c r="D205" s="45">
        <v>0</v>
      </c>
      <c r="E205" s="4" t="s">
        <v>1060</v>
      </c>
      <c r="F205" s="4" t="s">
        <v>1060</v>
      </c>
    </row>
    <row r="206" spans="1:6" x14ac:dyDescent="0.25">
      <c r="A206" s="5">
        <v>203</v>
      </c>
      <c r="B206" s="4" t="s">
        <v>1060</v>
      </c>
      <c r="C206" s="45">
        <v>0</v>
      </c>
      <c r="D206" s="45">
        <v>0</v>
      </c>
      <c r="E206" s="4" t="s">
        <v>1060</v>
      </c>
      <c r="F206" s="4" t="s">
        <v>1060</v>
      </c>
    </row>
    <row r="207" spans="1:6" x14ac:dyDescent="0.25">
      <c r="A207" s="5">
        <v>204</v>
      </c>
      <c r="B207" s="4" t="s">
        <v>1060</v>
      </c>
      <c r="C207" s="45">
        <v>0</v>
      </c>
      <c r="D207" s="45">
        <v>0</v>
      </c>
      <c r="E207" s="4" t="s">
        <v>1060</v>
      </c>
      <c r="F207" s="4" t="s">
        <v>1060</v>
      </c>
    </row>
    <row r="208" spans="1:6" x14ac:dyDescent="0.25">
      <c r="A208" s="5">
        <v>205</v>
      </c>
      <c r="B208" s="4" t="s">
        <v>1060</v>
      </c>
      <c r="C208" s="45">
        <v>0</v>
      </c>
      <c r="D208" s="45">
        <v>0</v>
      </c>
      <c r="E208" s="4" t="s">
        <v>1060</v>
      </c>
      <c r="F208" s="4" t="s">
        <v>1060</v>
      </c>
    </row>
    <row r="209" spans="1:6" x14ac:dyDescent="0.25">
      <c r="A209" s="5">
        <v>206</v>
      </c>
      <c r="B209" s="4" t="s">
        <v>1060</v>
      </c>
      <c r="C209" s="45">
        <v>0</v>
      </c>
      <c r="D209" s="45">
        <v>0</v>
      </c>
      <c r="E209" s="4" t="s">
        <v>1060</v>
      </c>
      <c r="F209" s="4" t="s">
        <v>1060</v>
      </c>
    </row>
    <row r="210" spans="1:6" x14ac:dyDescent="0.25">
      <c r="A210" s="5">
        <v>207</v>
      </c>
      <c r="B210" s="4" t="s">
        <v>1060</v>
      </c>
      <c r="C210" s="45">
        <v>0</v>
      </c>
      <c r="D210" s="45">
        <v>0</v>
      </c>
      <c r="E210" s="4" t="s">
        <v>1060</v>
      </c>
      <c r="F210" s="4" t="s">
        <v>1060</v>
      </c>
    </row>
    <row r="211" spans="1:6" x14ac:dyDescent="0.25">
      <c r="A211" s="5">
        <v>208</v>
      </c>
      <c r="B211" s="4" t="s">
        <v>1060</v>
      </c>
      <c r="C211" s="45">
        <v>0</v>
      </c>
      <c r="D211" s="45">
        <v>0</v>
      </c>
      <c r="E211" s="4" t="s">
        <v>1060</v>
      </c>
      <c r="F211" s="4" t="s">
        <v>1060</v>
      </c>
    </row>
    <row r="212" spans="1:6" x14ac:dyDescent="0.25">
      <c r="A212" s="5">
        <v>209</v>
      </c>
      <c r="B212" s="4" t="s">
        <v>1060</v>
      </c>
      <c r="C212" s="45">
        <v>0</v>
      </c>
      <c r="D212" s="45">
        <v>0</v>
      </c>
      <c r="E212" s="4" t="s">
        <v>1060</v>
      </c>
      <c r="F212" s="4" t="s">
        <v>1060</v>
      </c>
    </row>
    <row r="213" spans="1:6" x14ac:dyDescent="0.25">
      <c r="A213" s="5">
        <v>210</v>
      </c>
      <c r="B213" s="4" t="s">
        <v>1060</v>
      </c>
      <c r="C213" s="45">
        <v>0</v>
      </c>
      <c r="D213" s="45">
        <v>0</v>
      </c>
      <c r="E213" s="4" t="s">
        <v>1060</v>
      </c>
      <c r="F213" s="4" t="s">
        <v>1060</v>
      </c>
    </row>
    <row r="214" spans="1:6" x14ac:dyDescent="0.25">
      <c r="A214" s="5">
        <v>211</v>
      </c>
      <c r="B214" s="4" t="s">
        <v>1060</v>
      </c>
      <c r="C214" s="45">
        <v>0</v>
      </c>
      <c r="D214" s="45">
        <v>0</v>
      </c>
      <c r="E214" s="4" t="s">
        <v>1060</v>
      </c>
      <c r="F214" s="4" t="s">
        <v>1060</v>
      </c>
    </row>
    <row r="215" spans="1:6" x14ac:dyDescent="0.25">
      <c r="A215" s="5">
        <v>212</v>
      </c>
      <c r="B215" s="4" t="s">
        <v>1060</v>
      </c>
      <c r="C215" s="45">
        <v>0</v>
      </c>
      <c r="D215" s="45">
        <v>0</v>
      </c>
      <c r="E215" s="4" t="s">
        <v>1060</v>
      </c>
      <c r="F215" s="4" t="s">
        <v>1060</v>
      </c>
    </row>
    <row r="216" spans="1:6" x14ac:dyDescent="0.25">
      <c r="A216" s="5">
        <v>213</v>
      </c>
      <c r="B216" s="4" t="s">
        <v>1060</v>
      </c>
      <c r="C216" s="45">
        <v>0</v>
      </c>
      <c r="D216" s="45">
        <v>0</v>
      </c>
      <c r="E216" s="4" t="s">
        <v>1060</v>
      </c>
      <c r="F216" s="4" t="s">
        <v>1060</v>
      </c>
    </row>
    <row r="217" spans="1:6" x14ac:dyDescent="0.25">
      <c r="A217" s="5">
        <v>214</v>
      </c>
      <c r="B217" s="4" t="s">
        <v>1060</v>
      </c>
      <c r="C217" s="45">
        <v>0</v>
      </c>
      <c r="D217" s="45">
        <v>0</v>
      </c>
      <c r="E217" s="4" t="s">
        <v>1060</v>
      </c>
      <c r="F217" s="4" t="s">
        <v>1060</v>
      </c>
    </row>
    <row r="218" spans="1:6" x14ac:dyDescent="0.25">
      <c r="A218" s="5">
        <v>215</v>
      </c>
      <c r="B218" s="4" t="s">
        <v>1060</v>
      </c>
      <c r="C218" s="45">
        <v>0</v>
      </c>
      <c r="D218" s="45">
        <v>0</v>
      </c>
      <c r="E218" s="4" t="s">
        <v>1060</v>
      </c>
      <c r="F218" s="4" t="s">
        <v>1060</v>
      </c>
    </row>
    <row r="219" spans="1:6" x14ac:dyDescent="0.25">
      <c r="A219" s="5">
        <v>216</v>
      </c>
      <c r="B219" s="4" t="s">
        <v>1060</v>
      </c>
      <c r="C219" s="45">
        <v>0</v>
      </c>
      <c r="D219" s="45">
        <v>0</v>
      </c>
      <c r="E219" s="4" t="s">
        <v>1060</v>
      </c>
      <c r="F219" s="4" t="s">
        <v>1060</v>
      </c>
    </row>
    <row r="220" spans="1:6" x14ac:dyDescent="0.25">
      <c r="A220" s="5">
        <v>217</v>
      </c>
      <c r="B220" s="4" t="s">
        <v>1060</v>
      </c>
      <c r="C220" s="45">
        <v>0</v>
      </c>
      <c r="D220" s="45">
        <v>0</v>
      </c>
      <c r="E220" s="4" t="s">
        <v>1060</v>
      </c>
      <c r="F220" s="4" t="s">
        <v>1060</v>
      </c>
    </row>
    <row r="221" spans="1:6" x14ac:dyDescent="0.25">
      <c r="A221" s="5">
        <v>218</v>
      </c>
      <c r="B221" s="4" t="s">
        <v>1060</v>
      </c>
      <c r="C221" s="45">
        <v>0</v>
      </c>
      <c r="D221" s="45">
        <v>0</v>
      </c>
      <c r="E221" s="4" t="s">
        <v>1060</v>
      </c>
      <c r="F221" s="4" t="s">
        <v>1060</v>
      </c>
    </row>
    <row r="222" spans="1:6" x14ac:dyDescent="0.25">
      <c r="A222" s="5">
        <v>219</v>
      </c>
      <c r="B222" s="4" t="s">
        <v>1060</v>
      </c>
      <c r="C222" s="45">
        <v>0</v>
      </c>
      <c r="D222" s="45">
        <v>0</v>
      </c>
      <c r="E222" s="4" t="s">
        <v>1060</v>
      </c>
      <c r="F222" s="4" t="s">
        <v>1060</v>
      </c>
    </row>
    <row r="223" spans="1:6" x14ac:dyDescent="0.25">
      <c r="A223" s="5">
        <v>220</v>
      </c>
      <c r="B223" s="4" t="s">
        <v>1060</v>
      </c>
      <c r="C223" s="45">
        <v>0</v>
      </c>
      <c r="D223" s="45">
        <v>0</v>
      </c>
      <c r="E223" s="4" t="s">
        <v>1060</v>
      </c>
      <c r="F223" s="4" t="s">
        <v>1060</v>
      </c>
    </row>
    <row r="224" spans="1:6" x14ac:dyDescent="0.25">
      <c r="A224" s="5">
        <v>221</v>
      </c>
      <c r="B224" s="4" t="s">
        <v>1060</v>
      </c>
      <c r="C224" s="45">
        <v>0</v>
      </c>
      <c r="D224" s="45">
        <v>0</v>
      </c>
      <c r="E224" s="4" t="s">
        <v>1060</v>
      </c>
      <c r="F224" s="4" t="s">
        <v>1060</v>
      </c>
    </row>
    <row r="225" spans="1:6" x14ac:dyDescent="0.25">
      <c r="A225" s="5">
        <v>222</v>
      </c>
      <c r="B225" s="4" t="s">
        <v>1060</v>
      </c>
      <c r="C225" s="45">
        <v>0</v>
      </c>
      <c r="D225" s="45">
        <v>0</v>
      </c>
      <c r="E225" s="4" t="s">
        <v>1060</v>
      </c>
      <c r="F225" s="4" t="s">
        <v>1060</v>
      </c>
    </row>
    <row r="226" spans="1:6" x14ac:dyDescent="0.25">
      <c r="A226" s="5">
        <v>223</v>
      </c>
      <c r="B226" s="4" t="s">
        <v>1060</v>
      </c>
      <c r="C226" s="45">
        <v>0</v>
      </c>
      <c r="D226" s="45">
        <v>0</v>
      </c>
      <c r="E226" s="4" t="s">
        <v>1060</v>
      </c>
      <c r="F226" s="4" t="s">
        <v>1060</v>
      </c>
    </row>
    <row r="227" spans="1:6" x14ac:dyDescent="0.25">
      <c r="A227" s="5">
        <v>224</v>
      </c>
      <c r="B227" s="4" t="s">
        <v>1060</v>
      </c>
      <c r="C227" s="45">
        <v>0</v>
      </c>
      <c r="D227" s="45">
        <v>0</v>
      </c>
      <c r="E227" s="4" t="s">
        <v>1060</v>
      </c>
      <c r="F227" s="4" t="s">
        <v>1060</v>
      </c>
    </row>
    <row r="228" spans="1:6" x14ac:dyDescent="0.25">
      <c r="A228" s="5">
        <v>225</v>
      </c>
      <c r="B228" s="4" t="s">
        <v>1060</v>
      </c>
      <c r="C228" s="45">
        <v>0</v>
      </c>
      <c r="D228" s="45">
        <v>0</v>
      </c>
      <c r="E228" s="4" t="s">
        <v>1060</v>
      </c>
      <c r="F228" s="4" t="s">
        <v>1060</v>
      </c>
    </row>
    <row r="229" spans="1:6" x14ac:dyDescent="0.25">
      <c r="A229" s="5">
        <v>226</v>
      </c>
      <c r="B229" s="4" t="s">
        <v>1060</v>
      </c>
      <c r="C229" s="45">
        <v>0</v>
      </c>
      <c r="D229" s="45">
        <v>0</v>
      </c>
      <c r="E229" s="4" t="s">
        <v>1060</v>
      </c>
      <c r="F229" s="4" t="s">
        <v>1060</v>
      </c>
    </row>
    <row r="230" spans="1:6" x14ac:dyDescent="0.25">
      <c r="A230" s="5">
        <v>227</v>
      </c>
      <c r="B230" s="4" t="s">
        <v>1060</v>
      </c>
      <c r="C230" s="45">
        <v>0</v>
      </c>
      <c r="D230" s="45">
        <v>0</v>
      </c>
      <c r="E230" s="4" t="s">
        <v>1060</v>
      </c>
      <c r="F230" s="4" t="s">
        <v>1060</v>
      </c>
    </row>
    <row r="231" spans="1:6" x14ac:dyDescent="0.25">
      <c r="A231" s="5">
        <v>228</v>
      </c>
      <c r="B231" s="4" t="s">
        <v>1060</v>
      </c>
      <c r="C231" s="45">
        <v>0</v>
      </c>
      <c r="D231" s="45">
        <v>0</v>
      </c>
      <c r="E231" s="4" t="s">
        <v>1060</v>
      </c>
      <c r="F231" s="4" t="s">
        <v>1060</v>
      </c>
    </row>
    <row r="232" spans="1:6" x14ac:dyDescent="0.25">
      <c r="A232" s="5">
        <v>229</v>
      </c>
      <c r="B232" s="4" t="s">
        <v>1060</v>
      </c>
      <c r="C232" s="45">
        <v>0</v>
      </c>
      <c r="D232" s="45">
        <v>0</v>
      </c>
      <c r="E232" s="4" t="s">
        <v>1060</v>
      </c>
      <c r="F232" s="4" t="s">
        <v>1060</v>
      </c>
    </row>
    <row r="233" spans="1:6" x14ac:dyDescent="0.25">
      <c r="A233" s="5">
        <v>230</v>
      </c>
      <c r="B233" s="4" t="s">
        <v>1060</v>
      </c>
      <c r="C233" s="45">
        <v>0</v>
      </c>
      <c r="D233" s="45">
        <v>0</v>
      </c>
      <c r="E233" s="4" t="s">
        <v>1060</v>
      </c>
      <c r="F233" s="4" t="s">
        <v>1060</v>
      </c>
    </row>
    <row r="234" spans="1:6" x14ac:dyDescent="0.25">
      <c r="A234" s="5">
        <v>231</v>
      </c>
      <c r="B234" s="4" t="s">
        <v>1060</v>
      </c>
      <c r="C234" s="45">
        <v>0</v>
      </c>
      <c r="D234" s="45">
        <v>0</v>
      </c>
      <c r="E234" s="4" t="s">
        <v>1060</v>
      </c>
      <c r="F234" s="4" t="s">
        <v>1060</v>
      </c>
    </row>
    <row r="235" spans="1:6" x14ac:dyDescent="0.25">
      <c r="A235" s="5">
        <v>232</v>
      </c>
      <c r="B235" s="4" t="s">
        <v>1060</v>
      </c>
      <c r="C235" s="45">
        <v>0</v>
      </c>
      <c r="D235" s="45">
        <v>0</v>
      </c>
      <c r="E235" s="4" t="s">
        <v>1060</v>
      </c>
      <c r="F235" s="4" t="s">
        <v>1060</v>
      </c>
    </row>
    <row r="236" spans="1:6" x14ac:dyDescent="0.25">
      <c r="A236" s="5">
        <v>233</v>
      </c>
      <c r="B236" s="4" t="s">
        <v>1060</v>
      </c>
      <c r="C236" s="45">
        <v>0</v>
      </c>
      <c r="D236" s="45">
        <v>0</v>
      </c>
      <c r="E236" s="4" t="s">
        <v>1060</v>
      </c>
      <c r="F236" s="4" t="s">
        <v>1060</v>
      </c>
    </row>
    <row r="237" spans="1:6" x14ac:dyDescent="0.25">
      <c r="A237" s="5">
        <v>234</v>
      </c>
      <c r="B237" s="4" t="s">
        <v>1060</v>
      </c>
      <c r="C237" s="45">
        <v>0</v>
      </c>
      <c r="D237" s="45">
        <v>0</v>
      </c>
      <c r="E237" s="4" t="s">
        <v>1060</v>
      </c>
      <c r="F237" s="4" t="s">
        <v>1060</v>
      </c>
    </row>
    <row r="238" spans="1:6" x14ac:dyDescent="0.25">
      <c r="A238" s="5">
        <v>235</v>
      </c>
      <c r="B238" s="4" t="s">
        <v>1060</v>
      </c>
      <c r="C238" s="45">
        <v>0</v>
      </c>
      <c r="D238" s="45">
        <v>0</v>
      </c>
      <c r="E238" s="4" t="s">
        <v>1060</v>
      </c>
      <c r="F238" s="4" t="s">
        <v>1060</v>
      </c>
    </row>
    <row r="239" spans="1:6" x14ac:dyDescent="0.25">
      <c r="A239" s="5">
        <v>236</v>
      </c>
      <c r="B239" s="4" t="s">
        <v>1060</v>
      </c>
      <c r="C239" s="45">
        <v>0</v>
      </c>
      <c r="D239" s="45">
        <v>0</v>
      </c>
      <c r="E239" s="4" t="s">
        <v>1060</v>
      </c>
      <c r="F239" s="4" t="s">
        <v>1060</v>
      </c>
    </row>
    <row r="240" spans="1:6" x14ac:dyDescent="0.25">
      <c r="A240" s="5">
        <v>237</v>
      </c>
      <c r="B240" s="4" t="s">
        <v>1060</v>
      </c>
      <c r="C240" s="45">
        <v>0</v>
      </c>
      <c r="D240" s="45">
        <v>0</v>
      </c>
      <c r="E240" s="4" t="s">
        <v>1060</v>
      </c>
      <c r="F240" s="4" t="s">
        <v>1060</v>
      </c>
    </row>
    <row r="241" spans="1:6" x14ac:dyDescent="0.25">
      <c r="A241" s="5">
        <v>238</v>
      </c>
      <c r="B241" s="4" t="s">
        <v>1060</v>
      </c>
      <c r="C241" s="45">
        <v>0</v>
      </c>
      <c r="D241" s="45">
        <v>0</v>
      </c>
      <c r="E241" s="4" t="s">
        <v>1060</v>
      </c>
      <c r="F241" s="4" t="s">
        <v>1060</v>
      </c>
    </row>
    <row r="242" spans="1:6" x14ac:dyDescent="0.25">
      <c r="A242" s="5">
        <v>239</v>
      </c>
      <c r="B242" s="4" t="s">
        <v>1060</v>
      </c>
      <c r="C242" s="45">
        <v>0</v>
      </c>
      <c r="D242" s="45">
        <v>0</v>
      </c>
      <c r="E242" s="4" t="s">
        <v>1060</v>
      </c>
      <c r="F242" s="4" t="s">
        <v>1060</v>
      </c>
    </row>
    <row r="243" spans="1:6" x14ac:dyDescent="0.25">
      <c r="A243" s="5">
        <v>240</v>
      </c>
      <c r="B243" s="4" t="s">
        <v>1060</v>
      </c>
      <c r="C243" s="45">
        <v>0</v>
      </c>
      <c r="D243" s="45">
        <v>0</v>
      </c>
      <c r="E243" s="4" t="s">
        <v>1060</v>
      </c>
      <c r="F243" s="4" t="s">
        <v>1060</v>
      </c>
    </row>
    <row r="244" spans="1:6" x14ac:dyDescent="0.25">
      <c r="A244" s="5">
        <v>241</v>
      </c>
      <c r="B244" s="4" t="s">
        <v>1060</v>
      </c>
      <c r="C244" s="45">
        <v>0</v>
      </c>
      <c r="D244" s="45">
        <v>0</v>
      </c>
      <c r="E244" s="4" t="s">
        <v>1060</v>
      </c>
      <c r="F244" s="4" t="s">
        <v>1060</v>
      </c>
    </row>
    <row r="245" spans="1:6" x14ac:dyDescent="0.25">
      <c r="A245" s="5">
        <v>242</v>
      </c>
      <c r="B245" s="4" t="s">
        <v>1060</v>
      </c>
      <c r="C245" s="45">
        <v>0</v>
      </c>
      <c r="D245" s="45">
        <v>0</v>
      </c>
      <c r="E245" s="4" t="s">
        <v>1060</v>
      </c>
      <c r="F245" s="4" t="s">
        <v>1060</v>
      </c>
    </row>
    <row r="246" spans="1:6" x14ac:dyDescent="0.25">
      <c r="A246" s="5">
        <v>243</v>
      </c>
      <c r="B246" s="4" t="s">
        <v>1060</v>
      </c>
      <c r="C246" s="45">
        <v>0</v>
      </c>
      <c r="D246" s="45">
        <v>0</v>
      </c>
      <c r="E246" s="4" t="s">
        <v>1060</v>
      </c>
      <c r="F246" s="4" t="s">
        <v>1060</v>
      </c>
    </row>
    <row r="247" spans="1:6" x14ac:dyDescent="0.25">
      <c r="A247" s="5">
        <v>244</v>
      </c>
      <c r="B247" s="4" t="s">
        <v>1060</v>
      </c>
      <c r="C247" s="45">
        <v>0</v>
      </c>
      <c r="D247" s="45">
        <v>0</v>
      </c>
      <c r="E247" s="4" t="s">
        <v>1060</v>
      </c>
      <c r="F247" s="4" t="s">
        <v>1060</v>
      </c>
    </row>
    <row r="248" spans="1:6" x14ac:dyDescent="0.25">
      <c r="A248" s="5">
        <v>245</v>
      </c>
      <c r="B248" s="4" t="s">
        <v>1060</v>
      </c>
      <c r="C248" s="45">
        <v>0</v>
      </c>
      <c r="D248" s="45">
        <v>0</v>
      </c>
      <c r="E248" s="4" t="s">
        <v>1060</v>
      </c>
      <c r="F248" s="4" t="s">
        <v>1060</v>
      </c>
    </row>
    <row r="249" spans="1:6" x14ac:dyDescent="0.25">
      <c r="A249" s="5">
        <v>246</v>
      </c>
      <c r="B249" s="4" t="s">
        <v>1060</v>
      </c>
      <c r="C249" s="45">
        <v>0</v>
      </c>
      <c r="D249" s="45">
        <v>0</v>
      </c>
      <c r="E249" s="4" t="s">
        <v>1060</v>
      </c>
      <c r="F249" s="4" t="s">
        <v>1060</v>
      </c>
    </row>
    <row r="250" spans="1:6" x14ac:dyDescent="0.25">
      <c r="A250" s="5">
        <v>247</v>
      </c>
      <c r="B250" s="4" t="s">
        <v>1060</v>
      </c>
      <c r="C250" s="45">
        <v>0</v>
      </c>
      <c r="D250" s="45">
        <v>0</v>
      </c>
      <c r="E250" s="4" t="s">
        <v>1060</v>
      </c>
      <c r="F250" s="4" t="s">
        <v>1060</v>
      </c>
    </row>
    <row r="251" spans="1:6" x14ac:dyDescent="0.25">
      <c r="A251" s="5">
        <v>248</v>
      </c>
      <c r="B251" s="4" t="s">
        <v>1060</v>
      </c>
      <c r="C251" s="45">
        <v>0</v>
      </c>
      <c r="D251" s="45">
        <v>0</v>
      </c>
      <c r="E251" s="4" t="s">
        <v>1060</v>
      </c>
      <c r="F251" s="4" t="s">
        <v>1060</v>
      </c>
    </row>
    <row r="252" spans="1:6" x14ac:dyDescent="0.25">
      <c r="A252" s="5">
        <v>249</v>
      </c>
      <c r="B252" s="4" t="s">
        <v>1060</v>
      </c>
      <c r="C252" s="45">
        <v>0</v>
      </c>
      <c r="D252" s="45">
        <v>0</v>
      </c>
      <c r="E252" s="4" t="s">
        <v>1060</v>
      </c>
      <c r="F252" s="4" t="s">
        <v>1060</v>
      </c>
    </row>
    <row r="253" spans="1:6" x14ac:dyDescent="0.25">
      <c r="A253" s="5">
        <v>250</v>
      </c>
      <c r="B253" s="4" t="s">
        <v>1060</v>
      </c>
      <c r="C253" s="45">
        <v>0</v>
      </c>
      <c r="D253" s="45">
        <v>0</v>
      </c>
      <c r="E253" s="4" t="s">
        <v>1060</v>
      </c>
      <c r="F253" s="4" t="s">
        <v>1060</v>
      </c>
    </row>
    <row r="254" spans="1:6" x14ac:dyDescent="0.25">
      <c r="A254" s="5">
        <v>251</v>
      </c>
      <c r="B254" s="4" t="s">
        <v>1060</v>
      </c>
      <c r="C254" s="45">
        <v>0</v>
      </c>
      <c r="D254" s="45">
        <v>0</v>
      </c>
      <c r="E254" s="4" t="s">
        <v>1060</v>
      </c>
      <c r="F254" s="4" t="s">
        <v>1060</v>
      </c>
    </row>
    <row r="255" spans="1:6" x14ac:dyDescent="0.25">
      <c r="A255" s="5">
        <v>252</v>
      </c>
      <c r="B255" s="4" t="s">
        <v>1060</v>
      </c>
      <c r="C255" s="45">
        <v>0</v>
      </c>
      <c r="D255" s="45">
        <v>0</v>
      </c>
      <c r="E255" s="4" t="s">
        <v>1060</v>
      </c>
      <c r="F255" s="4" t="s">
        <v>1060</v>
      </c>
    </row>
    <row r="256" spans="1:6" x14ac:dyDescent="0.25">
      <c r="A256" s="5">
        <v>253</v>
      </c>
      <c r="B256" s="4" t="s">
        <v>1060</v>
      </c>
      <c r="C256" s="45">
        <v>0</v>
      </c>
      <c r="D256" s="45">
        <v>0</v>
      </c>
      <c r="E256" s="4" t="s">
        <v>1060</v>
      </c>
      <c r="F256" s="4" t="s">
        <v>1060</v>
      </c>
    </row>
    <row r="257" spans="1:6" x14ac:dyDescent="0.25">
      <c r="A257" s="5">
        <v>254</v>
      </c>
      <c r="B257" s="4" t="s">
        <v>1060</v>
      </c>
      <c r="C257" s="45">
        <v>0</v>
      </c>
      <c r="D257" s="45">
        <v>0</v>
      </c>
      <c r="E257" s="4" t="s">
        <v>1060</v>
      </c>
      <c r="F257" s="4" t="s">
        <v>1060</v>
      </c>
    </row>
    <row r="258" spans="1:6" x14ac:dyDescent="0.25">
      <c r="A258" s="5">
        <v>255</v>
      </c>
      <c r="B258" s="4" t="s">
        <v>1060</v>
      </c>
      <c r="C258" s="45">
        <v>0</v>
      </c>
      <c r="D258" s="45">
        <v>0</v>
      </c>
      <c r="E258" s="4" t="s">
        <v>1060</v>
      </c>
      <c r="F258" s="4" t="s">
        <v>1060</v>
      </c>
    </row>
    <row r="259" spans="1:6" x14ac:dyDescent="0.25">
      <c r="A259" s="5">
        <v>256</v>
      </c>
      <c r="B259" s="4" t="s">
        <v>1060</v>
      </c>
      <c r="C259" s="45">
        <v>0</v>
      </c>
      <c r="D259" s="45">
        <v>0</v>
      </c>
      <c r="E259" s="4" t="s">
        <v>1060</v>
      </c>
      <c r="F259" s="4" t="s">
        <v>1060</v>
      </c>
    </row>
    <row r="260" spans="1:6" x14ac:dyDescent="0.25">
      <c r="A260" s="5">
        <v>257</v>
      </c>
      <c r="B260" s="4" t="s">
        <v>1060</v>
      </c>
      <c r="C260" s="45">
        <v>0</v>
      </c>
      <c r="D260" s="45">
        <v>0</v>
      </c>
      <c r="E260" s="4" t="s">
        <v>1060</v>
      </c>
      <c r="F260" s="4" t="s">
        <v>1060</v>
      </c>
    </row>
    <row r="261" spans="1:6" x14ac:dyDescent="0.25">
      <c r="A261" s="5">
        <v>258</v>
      </c>
      <c r="B261" s="4" t="s">
        <v>1060</v>
      </c>
      <c r="C261" s="45">
        <v>0</v>
      </c>
      <c r="D261" s="45">
        <v>0</v>
      </c>
      <c r="E261" s="4" t="s">
        <v>1060</v>
      </c>
      <c r="F261" s="4" t="s">
        <v>1060</v>
      </c>
    </row>
    <row r="262" spans="1:6" x14ac:dyDescent="0.25">
      <c r="A262" s="5">
        <v>259</v>
      </c>
      <c r="B262" s="4" t="s">
        <v>1060</v>
      </c>
      <c r="C262" s="45">
        <v>0</v>
      </c>
      <c r="D262" s="45">
        <v>0</v>
      </c>
      <c r="E262" s="4" t="s">
        <v>1060</v>
      </c>
      <c r="F262" s="4" t="s">
        <v>1060</v>
      </c>
    </row>
    <row r="263" spans="1:6" x14ac:dyDescent="0.25">
      <c r="A263" s="5">
        <v>260</v>
      </c>
      <c r="B263" s="4" t="s">
        <v>1060</v>
      </c>
      <c r="C263" s="45">
        <v>0</v>
      </c>
      <c r="D263" s="45">
        <v>0</v>
      </c>
      <c r="E263" s="4" t="s">
        <v>1060</v>
      </c>
      <c r="F263" s="4" t="s">
        <v>1060</v>
      </c>
    </row>
    <row r="264" spans="1:6" x14ac:dyDescent="0.25">
      <c r="A264" s="5">
        <v>261</v>
      </c>
      <c r="B264" s="4" t="s">
        <v>1060</v>
      </c>
      <c r="C264" s="45">
        <v>0</v>
      </c>
      <c r="D264" s="45">
        <v>0</v>
      </c>
      <c r="E264" s="4" t="s">
        <v>1060</v>
      </c>
      <c r="F264" s="4" t="s">
        <v>1060</v>
      </c>
    </row>
    <row r="265" spans="1:6" x14ac:dyDescent="0.25">
      <c r="A265" s="5">
        <v>262</v>
      </c>
      <c r="B265" s="4" t="s">
        <v>1060</v>
      </c>
      <c r="C265" s="45">
        <v>0</v>
      </c>
      <c r="D265" s="45">
        <v>0</v>
      </c>
      <c r="E265" s="4" t="s">
        <v>1060</v>
      </c>
      <c r="F265" s="4" t="s">
        <v>1060</v>
      </c>
    </row>
    <row r="266" spans="1:6" x14ac:dyDescent="0.25">
      <c r="A266" s="5">
        <v>263</v>
      </c>
      <c r="B266" s="4" t="s">
        <v>1060</v>
      </c>
      <c r="C266" s="45">
        <v>0</v>
      </c>
      <c r="D266" s="45">
        <v>0</v>
      </c>
      <c r="E266" s="4" t="s">
        <v>1060</v>
      </c>
      <c r="F266" s="4" t="s">
        <v>1060</v>
      </c>
    </row>
    <row r="267" spans="1:6" x14ac:dyDescent="0.25">
      <c r="A267" s="5">
        <v>264</v>
      </c>
      <c r="B267" s="4" t="s">
        <v>1060</v>
      </c>
      <c r="C267" s="45">
        <v>0</v>
      </c>
      <c r="D267" s="45">
        <v>0</v>
      </c>
      <c r="E267" s="4" t="s">
        <v>1060</v>
      </c>
      <c r="F267" s="4" t="s">
        <v>1060</v>
      </c>
    </row>
    <row r="268" spans="1:6" x14ac:dyDescent="0.25">
      <c r="A268" s="5">
        <v>265</v>
      </c>
      <c r="B268" s="4" t="s">
        <v>1060</v>
      </c>
      <c r="C268" s="45">
        <v>0</v>
      </c>
      <c r="D268" s="45">
        <v>0</v>
      </c>
      <c r="E268" s="4" t="s">
        <v>1060</v>
      </c>
      <c r="F268" s="4" t="s">
        <v>1060</v>
      </c>
    </row>
    <row r="269" spans="1:6" x14ac:dyDescent="0.25">
      <c r="A269" s="5">
        <v>266</v>
      </c>
      <c r="B269" s="4" t="s">
        <v>1060</v>
      </c>
      <c r="C269" s="45">
        <v>0</v>
      </c>
      <c r="D269" s="45">
        <v>0</v>
      </c>
      <c r="E269" s="4" t="s">
        <v>1060</v>
      </c>
      <c r="F269" s="4" t="s">
        <v>1060</v>
      </c>
    </row>
    <row r="270" spans="1:6" x14ac:dyDescent="0.25">
      <c r="A270" s="5">
        <v>267</v>
      </c>
      <c r="B270" s="4" t="s">
        <v>1060</v>
      </c>
      <c r="C270" s="45">
        <v>0</v>
      </c>
      <c r="D270" s="45">
        <v>0</v>
      </c>
      <c r="E270" s="4" t="s">
        <v>1060</v>
      </c>
      <c r="F270" s="4" t="s">
        <v>1060</v>
      </c>
    </row>
    <row r="271" spans="1:6" x14ac:dyDescent="0.25">
      <c r="A271" s="5">
        <v>268</v>
      </c>
      <c r="B271" s="4" t="s">
        <v>1060</v>
      </c>
      <c r="C271" s="45">
        <v>0</v>
      </c>
      <c r="D271" s="45">
        <v>0</v>
      </c>
      <c r="E271" s="4" t="s">
        <v>1060</v>
      </c>
      <c r="F271" s="4" t="s">
        <v>1060</v>
      </c>
    </row>
    <row r="272" spans="1:6" x14ac:dyDescent="0.25">
      <c r="A272" s="5">
        <v>269</v>
      </c>
      <c r="B272" s="4" t="s">
        <v>1060</v>
      </c>
      <c r="C272" s="45">
        <v>0</v>
      </c>
      <c r="D272" s="45">
        <v>0</v>
      </c>
      <c r="E272" s="4" t="s">
        <v>1060</v>
      </c>
      <c r="F272" s="4" t="s">
        <v>1060</v>
      </c>
    </row>
    <row r="273" spans="1:6" x14ac:dyDescent="0.25">
      <c r="A273" s="5">
        <v>270</v>
      </c>
      <c r="B273" s="4" t="s">
        <v>1060</v>
      </c>
      <c r="C273" s="45">
        <v>0</v>
      </c>
      <c r="D273" s="45">
        <v>0</v>
      </c>
      <c r="E273" s="4" t="s">
        <v>1060</v>
      </c>
      <c r="F273" s="4" t="s">
        <v>1060</v>
      </c>
    </row>
    <row r="274" spans="1:6" x14ac:dyDescent="0.25">
      <c r="A274" s="5">
        <v>271</v>
      </c>
      <c r="B274" s="4" t="s">
        <v>1060</v>
      </c>
      <c r="C274" s="45">
        <v>0</v>
      </c>
      <c r="D274" s="45">
        <v>0</v>
      </c>
      <c r="E274" s="4" t="s">
        <v>1060</v>
      </c>
      <c r="F274" s="4" t="s">
        <v>1060</v>
      </c>
    </row>
    <row r="275" spans="1:6" x14ac:dyDescent="0.25">
      <c r="A275" s="5">
        <v>272</v>
      </c>
      <c r="B275" s="4" t="s">
        <v>1060</v>
      </c>
      <c r="C275" s="45">
        <v>0</v>
      </c>
      <c r="D275" s="45">
        <v>0</v>
      </c>
      <c r="E275" s="4" t="s">
        <v>1060</v>
      </c>
      <c r="F275" s="4" t="s">
        <v>1060</v>
      </c>
    </row>
    <row r="276" spans="1:6" x14ac:dyDescent="0.25">
      <c r="A276" s="5">
        <v>273</v>
      </c>
      <c r="B276" s="4" t="s">
        <v>1060</v>
      </c>
      <c r="C276" s="45">
        <v>0</v>
      </c>
      <c r="D276" s="45">
        <v>0</v>
      </c>
      <c r="E276" s="4" t="s">
        <v>1060</v>
      </c>
      <c r="F276" s="4" t="s">
        <v>1060</v>
      </c>
    </row>
    <row r="277" spans="1:6" x14ac:dyDescent="0.25">
      <c r="A277" s="5">
        <v>274</v>
      </c>
      <c r="B277" s="4" t="s">
        <v>1060</v>
      </c>
      <c r="C277" s="45">
        <v>0</v>
      </c>
      <c r="D277" s="45">
        <v>0</v>
      </c>
      <c r="E277" s="4" t="s">
        <v>1060</v>
      </c>
      <c r="F277" s="4" t="s">
        <v>1060</v>
      </c>
    </row>
    <row r="278" spans="1:6" x14ac:dyDescent="0.25">
      <c r="A278" s="5">
        <v>275</v>
      </c>
      <c r="B278" s="4" t="s">
        <v>1060</v>
      </c>
      <c r="C278" s="45">
        <v>0</v>
      </c>
      <c r="D278" s="45">
        <v>0</v>
      </c>
      <c r="E278" s="4" t="s">
        <v>1060</v>
      </c>
      <c r="F278" s="4" t="s">
        <v>1060</v>
      </c>
    </row>
    <row r="279" spans="1:6" x14ac:dyDescent="0.25">
      <c r="A279" s="5">
        <v>276</v>
      </c>
      <c r="B279" s="4" t="s">
        <v>1060</v>
      </c>
      <c r="C279" s="45">
        <v>0</v>
      </c>
      <c r="D279" s="45">
        <v>0</v>
      </c>
      <c r="E279" s="4" t="s">
        <v>1060</v>
      </c>
      <c r="F279" s="4" t="s">
        <v>1060</v>
      </c>
    </row>
    <row r="280" spans="1:6" x14ac:dyDescent="0.25">
      <c r="A280" s="5">
        <v>277</v>
      </c>
      <c r="B280" s="9" t="s">
        <v>233</v>
      </c>
      <c r="C280" s="45">
        <v>0</v>
      </c>
      <c r="D280" s="45">
        <v>0</v>
      </c>
      <c r="E280" s="5" t="s">
        <v>227</v>
      </c>
      <c r="F280" s="18" t="s">
        <v>230</v>
      </c>
    </row>
    <row r="281" spans="1:6" x14ac:dyDescent="0.25">
      <c r="A281" s="5">
        <v>278</v>
      </c>
      <c r="B281" s="9" t="s">
        <v>233</v>
      </c>
      <c r="C281" s="45">
        <v>0</v>
      </c>
      <c r="D281" s="45">
        <v>0</v>
      </c>
      <c r="E281" s="5" t="s">
        <v>227</v>
      </c>
      <c r="F281" s="18" t="s">
        <v>230</v>
      </c>
    </row>
    <row r="282" spans="1:6" x14ac:dyDescent="0.25">
      <c r="A282" s="5">
        <v>279</v>
      </c>
      <c r="B282" s="9" t="s">
        <v>233</v>
      </c>
      <c r="C282" s="45">
        <v>0</v>
      </c>
      <c r="D282" s="45">
        <v>0</v>
      </c>
      <c r="E282" s="5" t="s">
        <v>227</v>
      </c>
      <c r="F282" s="18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2"/>
  <sheetViews>
    <sheetView topLeftCell="A265" zoomScale="70" zoomScaleNormal="70" workbookViewId="0">
      <selection activeCell="A265" sqref="A265"/>
    </sheetView>
  </sheetViews>
  <sheetFormatPr baseColWidth="10" defaultColWidth="9.140625" defaultRowHeight="15" x14ac:dyDescent="0.25"/>
  <cols>
    <col min="1" max="1" width="6.140625" customWidth="1"/>
    <col min="2" max="2" width="22.7109375" customWidth="1"/>
    <col min="3" max="5" width="22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36" customHeight="1" x14ac:dyDescent="0.25">
      <c r="A3" s="6" t="s">
        <v>113</v>
      </c>
      <c r="B3" s="6" t="s">
        <v>198</v>
      </c>
      <c r="C3" s="6" t="s">
        <v>199</v>
      </c>
      <c r="D3" s="6" t="s">
        <v>200</v>
      </c>
      <c r="E3" s="6" t="s">
        <v>201</v>
      </c>
      <c r="F3" s="6" t="s">
        <v>202</v>
      </c>
    </row>
    <row r="4" spans="1:6" x14ac:dyDescent="0.25">
      <c r="A4" s="5">
        <v>1</v>
      </c>
      <c r="B4" s="29" t="s">
        <v>450</v>
      </c>
      <c r="C4" s="29">
        <v>0</v>
      </c>
      <c r="D4" s="29">
        <v>0</v>
      </c>
      <c r="E4" s="29" t="s">
        <v>227</v>
      </c>
      <c r="F4" s="20" t="s">
        <v>608</v>
      </c>
    </row>
    <row r="5" spans="1:6" x14ac:dyDescent="0.25">
      <c r="A5" s="5">
        <v>2</v>
      </c>
      <c r="B5" s="29" t="s">
        <v>450</v>
      </c>
      <c r="C5" s="29">
        <v>0</v>
      </c>
      <c r="D5" s="29">
        <v>0</v>
      </c>
      <c r="E5" s="29" t="s">
        <v>227</v>
      </c>
      <c r="F5" s="20" t="s">
        <v>608</v>
      </c>
    </row>
    <row r="6" spans="1:6" x14ac:dyDescent="0.25">
      <c r="A6" s="5">
        <v>3</v>
      </c>
      <c r="B6" s="29" t="s">
        <v>450</v>
      </c>
      <c r="C6" s="29">
        <v>0</v>
      </c>
      <c r="D6" s="29">
        <v>0</v>
      </c>
      <c r="E6" s="29" t="s">
        <v>227</v>
      </c>
      <c r="F6" s="20" t="s">
        <v>608</v>
      </c>
    </row>
    <row r="7" spans="1:6" x14ac:dyDescent="0.25">
      <c r="A7" s="5">
        <v>4</v>
      </c>
      <c r="B7" s="29" t="s">
        <v>450</v>
      </c>
      <c r="C7" s="29">
        <v>0</v>
      </c>
      <c r="D7" s="29">
        <v>0</v>
      </c>
      <c r="E7" s="29" t="s">
        <v>227</v>
      </c>
      <c r="F7" s="20" t="s">
        <v>608</v>
      </c>
    </row>
    <row r="8" spans="1:6" x14ac:dyDescent="0.25">
      <c r="A8" s="5">
        <v>5</v>
      </c>
      <c r="B8" s="29" t="s">
        <v>450</v>
      </c>
      <c r="C8" s="29">
        <v>0</v>
      </c>
      <c r="D8" s="29">
        <v>0</v>
      </c>
      <c r="E8" s="29" t="s">
        <v>227</v>
      </c>
      <c r="F8" s="20" t="s">
        <v>608</v>
      </c>
    </row>
    <row r="9" spans="1:6" x14ac:dyDescent="0.25">
      <c r="A9" s="5">
        <v>6</v>
      </c>
      <c r="B9" s="29" t="s">
        <v>450</v>
      </c>
      <c r="C9" s="29">
        <v>0</v>
      </c>
      <c r="D9" s="29">
        <v>0</v>
      </c>
      <c r="E9" s="29" t="s">
        <v>227</v>
      </c>
      <c r="F9" s="20" t="s">
        <v>608</v>
      </c>
    </row>
    <row r="10" spans="1:6" x14ac:dyDescent="0.25">
      <c r="A10" s="5">
        <v>7</v>
      </c>
      <c r="B10" s="29" t="s">
        <v>450</v>
      </c>
      <c r="C10" s="29">
        <v>0</v>
      </c>
      <c r="D10" s="29">
        <v>0</v>
      </c>
      <c r="E10" s="29" t="s">
        <v>227</v>
      </c>
      <c r="F10" s="20" t="s">
        <v>608</v>
      </c>
    </row>
    <row r="11" spans="1:6" x14ac:dyDescent="0.25">
      <c r="A11" s="5">
        <v>8</v>
      </c>
      <c r="B11" s="29" t="s">
        <v>450</v>
      </c>
      <c r="C11" s="29">
        <v>0</v>
      </c>
      <c r="D11" s="29">
        <v>0</v>
      </c>
      <c r="E11" s="29" t="s">
        <v>227</v>
      </c>
      <c r="F11" s="20" t="s">
        <v>608</v>
      </c>
    </row>
    <row r="12" spans="1:6" x14ac:dyDescent="0.25">
      <c r="A12" s="5">
        <v>9</v>
      </c>
      <c r="B12" s="29" t="s">
        <v>450</v>
      </c>
      <c r="C12" s="29">
        <v>0</v>
      </c>
      <c r="D12" s="29">
        <v>0</v>
      </c>
      <c r="E12" s="29" t="s">
        <v>227</v>
      </c>
      <c r="F12" s="20" t="s">
        <v>608</v>
      </c>
    </row>
    <row r="13" spans="1:6" x14ac:dyDescent="0.25">
      <c r="A13" s="5">
        <v>10</v>
      </c>
      <c r="B13" s="29" t="s">
        <v>450</v>
      </c>
      <c r="C13" s="29">
        <v>0</v>
      </c>
      <c r="D13" s="29">
        <v>0</v>
      </c>
      <c r="E13" s="29" t="s">
        <v>227</v>
      </c>
      <c r="F13" s="20" t="s">
        <v>608</v>
      </c>
    </row>
    <row r="14" spans="1:6" x14ac:dyDescent="0.25">
      <c r="A14" s="5">
        <v>11</v>
      </c>
      <c r="B14" s="29" t="s">
        <v>450</v>
      </c>
      <c r="C14" s="29">
        <v>0</v>
      </c>
      <c r="D14" s="29">
        <v>0</v>
      </c>
      <c r="E14" s="29" t="s">
        <v>227</v>
      </c>
      <c r="F14" s="20" t="s">
        <v>608</v>
      </c>
    </row>
    <row r="15" spans="1:6" ht="14.25" customHeight="1" x14ac:dyDescent="0.25">
      <c r="A15" s="5">
        <v>12</v>
      </c>
      <c r="B15" s="29" t="s">
        <v>450</v>
      </c>
      <c r="C15" s="29">
        <v>0</v>
      </c>
      <c r="D15" s="29">
        <v>0</v>
      </c>
      <c r="E15" s="29" t="s">
        <v>227</v>
      </c>
      <c r="F15" s="20" t="s">
        <v>608</v>
      </c>
    </row>
    <row r="16" spans="1:6" x14ac:dyDescent="0.25">
      <c r="A16" s="5">
        <v>13</v>
      </c>
      <c r="B16" s="29" t="s">
        <v>450</v>
      </c>
      <c r="C16" s="29">
        <v>0</v>
      </c>
      <c r="D16" s="29">
        <v>0</v>
      </c>
      <c r="E16" s="29" t="s">
        <v>227</v>
      </c>
      <c r="F16" s="20" t="s">
        <v>608</v>
      </c>
    </row>
    <row r="17" spans="1:6" x14ac:dyDescent="0.25">
      <c r="A17" s="5">
        <v>14</v>
      </c>
      <c r="B17" s="29" t="s">
        <v>450</v>
      </c>
      <c r="C17" s="29">
        <v>0</v>
      </c>
      <c r="D17" s="29">
        <v>0</v>
      </c>
      <c r="E17" s="29" t="s">
        <v>227</v>
      </c>
      <c r="F17" s="20" t="s">
        <v>608</v>
      </c>
    </row>
    <row r="18" spans="1:6" x14ac:dyDescent="0.25">
      <c r="A18" s="5">
        <v>15</v>
      </c>
      <c r="B18" s="29" t="s">
        <v>450</v>
      </c>
      <c r="C18" s="29">
        <v>0</v>
      </c>
      <c r="D18" s="29">
        <v>0</v>
      </c>
      <c r="E18" s="29" t="s">
        <v>227</v>
      </c>
      <c r="F18" s="20" t="s">
        <v>608</v>
      </c>
    </row>
    <row r="19" spans="1:6" x14ac:dyDescent="0.25">
      <c r="A19" s="5">
        <v>16</v>
      </c>
      <c r="B19" s="29" t="s">
        <v>450</v>
      </c>
      <c r="C19" s="29">
        <v>0</v>
      </c>
      <c r="D19" s="29">
        <v>0</v>
      </c>
      <c r="E19" s="29" t="s">
        <v>227</v>
      </c>
      <c r="F19" s="20" t="s">
        <v>608</v>
      </c>
    </row>
    <row r="20" spans="1:6" x14ac:dyDescent="0.25">
      <c r="A20" s="5">
        <v>17</v>
      </c>
      <c r="B20" s="29" t="s">
        <v>450</v>
      </c>
      <c r="C20" s="29">
        <v>0</v>
      </c>
      <c r="D20" s="29">
        <v>0</v>
      </c>
      <c r="E20" s="29" t="s">
        <v>227</v>
      </c>
      <c r="F20" s="20" t="s">
        <v>608</v>
      </c>
    </row>
    <row r="21" spans="1:6" x14ac:dyDescent="0.25">
      <c r="A21" s="5">
        <v>18</v>
      </c>
      <c r="B21" s="29" t="s">
        <v>450</v>
      </c>
      <c r="C21" s="29">
        <v>0</v>
      </c>
      <c r="D21" s="29">
        <v>0</v>
      </c>
      <c r="E21" s="29" t="s">
        <v>227</v>
      </c>
      <c r="F21" s="20" t="s">
        <v>608</v>
      </c>
    </row>
    <row r="22" spans="1:6" x14ac:dyDescent="0.25">
      <c r="A22" s="5">
        <v>19</v>
      </c>
      <c r="B22" s="29" t="s">
        <v>450</v>
      </c>
      <c r="C22" s="29">
        <v>0</v>
      </c>
      <c r="D22" s="29">
        <v>0</v>
      </c>
      <c r="E22" s="29" t="s">
        <v>227</v>
      </c>
      <c r="F22" s="20" t="s">
        <v>608</v>
      </c>
    </row>
    <row r="23" spans="1:6" x14ac:dyDescent="0.25">
      <c r="A23" s="5">
        <v>20</v>
      </c>
      <c r="B23" s="29" t="s">
        <v>450</v>
      </c>
      <c r="C23" s="29">
        <v>0</v>
      </c>
      <c r="D23" s="29">
        <v>0</v>
      </c>
      <c r="E23" s="29" t="s">
        <v>227</v>
      </c>
      <c r="F23" s="20" t="s">
        <v>608</v>
      </c>
    </row>
    <row r="24" spans="1:6" x14ac:dyDescent="0.25">
      <c r="A24" s="5">
        <v>21</v>
      </c>
      <c r="B24" s="29" t="s">
        <v>450</v>
      </c>
      <c r="C24" s="29">
        <v>0</v>
      </c>
      <c r="D24" s="29">
        <v>0</v>
      </c>
      <c r="E24" s="29" t="s">
        <v>227</v>
      </c>
      <c r="F24" s="20" t="s">
        <v>608</v>
      </c>
    </row>
    <row r="25" spans="1:6" x14ac:dyDescent="0.25">
      <c r="A25" s="5">
        <v>22</v>
      </c>
      <c r="B25" s="29" t="s">
        <v>450</v>
      </c>
      <c r="C25" s="29">
        <v>0</v>
      </c>
      <c r="D25" s="29">
        <v>0</v>
      </c>
      <c r="E25" s="29" t="s">
        <v>227</v>
      </c>
      <c r="F25" s="20" t="s">
        <v>608</v>
      </c>
    </row>
    <row r="26" spans="1:6" x14ac:dyDescent="0.25">
      <c r="A26" s="5">
        <v>23</v>
      </c>
      <c r="B26" s="29" t="s">
        <v>450</v>
      </c>
      <c r="C26" s="29">
        <v>0</v>
      </c>
      <c r="D26" s="29">
        <v>0</v>
      </c>
      <c r="E26" s="29" t="s">
        <v>227</v>
      </c>
      <c r="F26" s="20" t="s">
        <v>608</v>
      </c>
    </row>
    <row r="27" spans="1:6" x14ac:dyDescent="0.25">
      <c r="A27" s="5">
        <v>24</v>
      </c>
      <c r="B27" s="29" t="s">
        <v>450</v>
      </c>
      <c r="C27" s="29">
        <v>0</v>
      </c>
      <c r="D27" s="29">
        <v>0</v>
      </c>
      <c r="E27" s="29" t="s">
        <v>227</v>
      </c>
      <c r="F27" s="20" t="s">
        <v>608</v>
      </c>
    </row>
    <row r="28" spans="1:6" x14ac:dyDescent="0.25">
      <c r="A28" s="5">
        <v>25</v>
      </c>
      <c r="B28" s="29" t="s">
        <v>450</v>
      </c>
      <c r="C28" s="29">
        <v>0</v>
      </c>
      <c r="D28" s="29">
        <v>0</v>
      </c>
      <c r="E28" s="29" t="s">
        <v>227</v>
      </c>
      <c r="F28" s="20" t="s">
        <v>608</v>
      </c>
    </row>
    <row r="29" spans="1:6" x14ac:dyDescent="0.25">
      <c r="A29" s="5">
        <v>26</v>
      </c>
      <c r="B29" s="29" t="s">
        <v>450</v>
      </c>
      <c r="C29" s="29">
        <v>0</v>
      </c>
      <c r="D29" s="29">
        <v>0</v>
      </c>
      <c r="E29" s="29" t="s">
        <v>227</v>
      </c>
      <c r="F29" s="20" t="s">
        <v>608</v>
      </c>
    </row>
    <row r="30" spans="1:6" x14ac:dyDescent="0.25">
      <c r="A30" s="5">
        <v>27</v>
      </c>
      <c r="B30" s="29" t="s">
        <v>450</v>
      </c>
      <c r="C30" s="29">
        <v>0</v>
      </c>
      <c r="D30" s="29">
        <v>0</v>
      </c>
      <c r="E30" s="29" t="s">
        <v>227</v>
      </c>
      <c r="F30" s="20" t="s">
        <v>608</v>
      </c>
    </row>
    <row r="31" spans="1:6" x14ac:dyDescent="0.25">
      <c r="A31" s="5">
        <v>28</v>
      </c>
      <c r="B31" s="29" t="s">
        <v>450</v>
      </c>
      <c r="C31" s="29">
        <v>0</v>
      </c>
      <c r="D31" s="29">
        <v>0</v>
      </c>
      <c r="E31" s="29" t="s">
        <v>227</v>
      </c>
      <c r="F31" s="20" t="s">
        <v>608</v>
      </c>
    </row>
    <row r="32" spans="1:6" x14ac:dyDescent="0.25">
      <c r="A32" s="5">
        <v>29</v>
      </c>
      <c r="B32" s="29" t="s">
        <v>450</v>
      </c>
      <c r="C32" s="29">
        <v>0</v>
      </c>
      <c r="D32" s="29">
        <v>0</v>
      </c>
      <c r="E32" s="29" t="s">
        <v>227</v>
      </c>
      <c r="F32" s="20" t="s">
        <v>608</v>
      </c>
    </row>
    <row r="33" spans="1:6" x14ac:dyDescent="0.25">
      <c r="A33" s="5">
        <v>30</v>
      </c>
      <c r="B33" s="29" t="s">
        <v>450</v>
      </c>
      <c r="C33" s="29">
        <v>0</v>
      </c>
      <c r="D33" s="29">
        <v>0</v>
      </c>
      <c r="E33" s="29" t="s">
        <v>227</v>
      </c>
      <c r="F33" s="20" t="s">
        <v>608</v>
      </c>
    </row>
    <row r="34" spans="1:6" x14ac:dyDescent="0.25">
      <c r="A34" s="5">
        <v>31</v>
      </c>
      <c r="B34" s="29" t="s">
        <v>450</v>
      </c>
      <c r="C34" s="29">
        <v>0</v>
      </c>
      <c r="D34" s="29">
        <v>0</v>
      </c>
      <c r="E34" s="29" t="s">
        <v>227</v>
      </c>
      <c r="F34" s="20" t="s">
        <v>608</v>
      </c>
    </row>
    <row r="35" spans="1:6" x14ac:dyDescent="0.25">
      <c r="A35" s="5">
        <v>32</v>
      </c>
      <c r="B35" s="29" t="s">
        <v>450</v>
      </c>
      <c r="C35" s="29">
        <v>0</v>
      </c>
      <c r="D35" s="29">
        <v>0</v>
      </c>
      <c r="E35" s="29" t="s">
        <v>227</v>
      </c>
      <c r="F35" s="20" t="s">
        <v>608</v>
      </c>
    </row>
    <row r="36" spans="1:6" x14ac:dyDescent="0.25">
      <c r="A36" s="5">
        <v>33</v>
      </c>
      <c r="B36" s="29" t="s">
        <v>450</v>
      </c>
      <c r="C36" s="29">
        <v>0</v>
      </c>
      <c r="D36" s="29">
        <v>0</v>
      </c>
      <c r="E36" s="29" t="s">
        <v>227</v>
      </c>
      <c r="F36" s="20" t="s">
        <v>608</v>
      </c>
    </row>
    <row r="37" spans="1:6" x14ac:dyDescent="0.25">
      <c r="A37" s="5">
        <v>34</v>
      </c>
      <c r="B37" s="29" t="s">
        <v>450</v>
      </c>
      <c r="C37" s="29">
        <v>0</v>
      </c>
      <c r="D37" s="29">
        <v>0</v>
      </c>
      <c r="E37" s="29" t="s">
        <v>227</v>
      </c>
      <c r="F37" s="20" t="s">
        <v>608</v>
      </c>
    </row>
    <row r="38" spans="1:6" x14ac:dyDescent="0.25">
      <c r="A38" s="5">
        <v>35</v>
      </c>
      <c r="B38" s="29" t="s">
        <v>450</v>
      </c>
      <c r="C38" s="29">
        <v>0</v>
      </c>
      <c r="D38" s="29">
        <v>0</v>
      </c>
      <c r="E38" s="29" t="s">
        <v>227</v>
      </c>
      <c r="F38" s="20" t="s">
        <v>608</v>
      </c>
    </row>
    <row r="39" spans="1:6" x14ac:dyDescent="0.25">
      <c r="A39" s="5">
        <v>36</v>
      </c>
      <c r="B39" s="29" t="s">
        <v>450</v>
      </c>
      <c r="C39" s="29">
        <v>0</v>
      </c>
      <c r="D39" s="29">
        <v>0</v>
      </c>
      <c r="E39" s="29" t="s">
        <v>227</v>
      </c>
      <c r="F39" s="20" t="s">
        <v>608</v>
      </c>
    </row>
    <row r="40" spans="1:6" x14ac:dyDescent="0.25">
      <c r="A40" s="5">
        <v>37</v>
      </c>
      <c r="B40" s="29" t="s">
        <v>450</v>
      </c>
      <c r="C40" s="29">
        <v>0</v>
      </c>
      <c r="D40" s="29">
        <v>0</v>
      </c>
      <c r="E40" s="29" t="s">
        <v>227</v>
      </c>
      <c r="F40" s="20" t="s">
        <v>608</v>
      </c>
    </row>
    <row r="41" spans="1:6" x14ac:dyDescent="0.25">
      <c r="A41" s="5">
        <v>38</v>
      </c>
      <c r="B41" s="29" t="s">
        <v>450</v>
      </c>
      <c r="C41" s="29">
        <v>0</v>
      </c>
      <c r="D41" s="29">
        <v>0</v>
      </c>
      <c r="E41" s="29" t="s">
        <v>227</v>
      </c>
      <c r="F41" s="20" t="s">
        <v>608</v>
      </c>
    </row>
    <row r="42" spans="1:6" x14ac:dyDescent="0.25">
      <c r="A42" s="5">
        <v>39</v>
      </c>
      <c r="B42" s="29" t="s">
        <v>450</v>
      </c>
      <c r="C42" s="29">
        <v>0</v>
      </c>
      <c r="D42" s="29">
        <v>0</v>
      </c>
      <c r="E42" s="29" t="s">
        <v>227</v>
      </c>
      <c r="F42" s="20" t="s">
        <v>608</v>
      </c>
    </row>
    <row r="43" spans="1:6" s="20" customFormat="1" x14ac:dyDescent="0.25">
      <c r="A43" s="5">
        <v>40</v>
      </c>
      <c r="B43" s="20" t="s">
        <v>450</v>
      </c>
      <c r="C43" s="20">
        <v>0</v>
      </c>
      <c r="D43" s="20">
        <v>0</v>
      </c>
      <c r="E43" s="20" t="s">
        <v>227</v>
      </c>
      <c r="F43" s="20" t="s">
        <v>608</v>
      </c>
    </row>
    <row r="44" spans="1:6" x14ac:dyDescent="0.25">
      <c r="A44" s="5">
        <v>41</v>
      </c>
      <c r="B44" s="29" t="s">
        <v>450</v>
      </c>
      <c r="C44" s="29">
        <v>0</v>
      </c>
      <c r="D44" s="29">
        <v>0</v>
      </c>
      <c r="E44" s="29" t="s">
        <v>227</v>
      </c>
      <c r="F44" s="20" t="s">
        <v>608</v>
      </c>
    </row>
    <row r="45" spans="1:6" x14ac:dyDescent="0.25">
      <c r="A45" s="5">
        <v>42</v>
      </c>
      <c r="B45" s="29" t="s">
        <v>450</v>
      </c>
      <c r="C45" s="29">
        <v>0</v>
      </c>
      <c r="D45" s="29">
        <v>0</v>
      </c>
      <c r="E45" s="29" t="s">
        <v>227</v>
      </c>
      <c r="F45" s="20" t="s">
        <v>608</v>
      </c>
    </row>
    <row r="46" spans="1:6" x14ac:dyDescent="0.25">
      <c r="A46" s="5">
        <v>43</v>
      </c>
      <c r="B46" s="29" t="s">
        <v>450</v>
      </c>
      <c r="C46" s="29">
        <v>0</v>
      </c>
      <c r="D46" s="29">
        <v>0</v>
      </c>
      <c r="E46" s="29" t="s">
        <v>227</v>
      </c>
      <c r="F46" s="20" t="s">
        <v>608</v>
      </c>
    </row>
    <row r="47" spans="1:6" x14ac:dyDescent="0.25">
      <c r="A47" s="5">
        <v>44</v>
      </c>
      <c r="B47" s="29" t="s">
        <v>450</v>
      </c>
      <c r="C47" s="29">
        <v>0</v>
      </c>
      <c r="D47" s="29">
        <v>0</v>
      </c>
      <c r="E47" s="29" t="s">
        <v>227</v>
      </c>
      <c r="F47" s="20" t="s">
        <v>608</v>
      </c>
    </row>
    <row r="48" spans="1:6" x14ac:dyDescent="0.25">
      <c r="A48" s="5">
        <v>45</v>
      </c>
      <c r="B48" s="29" t="s">
        <v>450</v>
      </c>
      <c r="C48" s="29">
        <v>0</v>
      </c>
      <c r="D48" s="29">
        <v>0</v>
      </c>
      <c r="E48" s="29" t="s">
        <v>227</v>
      </c>
      <c r="F48" s="20" t="s">
        <v>608</v>
      </c>
    </row>
    <row r="49" spans="1:6" x14ac:dyDescent="0.25">
      <c r="A49" s="5">
        <v>46</v>
      </c>
      <c r="B49" s="29" t="s">
        <v>450</v>
      </c>
      <c r="C49" s="29">
        <v>0</v>
      </c>
      <c r="D49" s="29">
        <v>0</v>
      </c>
      <c r="E49" s="29" t="s">
        <v>227</v>
      </c>
      <c r="F49" s="20" t="s">
        <v>608</v>
      </c>
    </row>
    <row r="50" spans="1:6" x14ac:dyDescent="0.25">
      <c r="A50" s="5">
        <v>47</v>
      </c>
      <c r="B50" s="29" t="s">
        <v>450</v>
      </c>
      <c r="C50" s="29">
        <v>0</v>
      </c>
      <c r="D50" s="29">
        <v>0</v>
      </c>
      <c r="E50" s="29" t="s">
        <v>227</v>
      </c>
      <c r="F50" s="20" t="s">
        <v>608</v>
      </c>
    </row>
    <row r="51" spans="1:6" x14ac:dyDescent="0.25">
      <c r="A51" s="5">
        <v>48</v>
      </c>
      <c r="B51" s="29" t="s">
        <v>450</v>
      </c>
      <c r="C51" s="29">
        <v>0</v>
      </c>
      <c r="D51" s="29">
        <v>0</v>
      </c>
      <c r="E51" s="29" t="s">
        <v>227</v>
      </c>
      <c r="F51" s="20" t="s">
        <v>608</v>
      </c>
    </row>
    <row r="52" spans="1:6" x14ac:dyDescent="0.25">
      <c r="A52" s="5">
        <v>49</v>
      </c>
      <c r="B52" s="29" t="s">
        <v>450</v>
      </c>
      <c r="C52" s="29">
        <v>0</v>
      </c>
      <c r="D52" s="29">
        <v>0</v>
      </c>
      <c r="E52" s="29" t="s">
        <v>227</v>
      </c>
      <c r="F52" s="20" t="s">
        <v>608</v>
      </c>
    </row>
    <row r="53" spans="1:6" x14ac:dyDescent="0.25">
      <c r="A53" s="5">
        <v>50</v>
      </c>
      <c r="B53" s="29" t="s">
        <v>450</v>
      </c>
      <c r="C53" s="29">
        <v>0</v>
      </c>
      <c r="D53" s="29">
        <v>0</v>
      </c>
      <c r="E53" s="29" t="s">
        <v>227</v>
      </c>
      <c r="F53" s="20" t="s">
        <v>608</v>
      </c>
    </row>
    <row r="54" spans="1:6" x14ac:dyDescent="0.25">
      <c r="A54" s="5">
        <v>51</v>
      </c>
      <c r="B54" s="29" t="s">
        <v>450</v>
      </c>
      <c r="C54" s="29">
        <v>0</v>
      </c>
      <c r="D54" s="29">
        <v>0</v>
      </c>
      <c r="E54" s="29" t="s">
        <v>227</v>
      </c>
      <c r="F54" s="20" t="s">
        <v>608</v>
      </c>
    </row>
    <row r="55" spans="1:6" x14ac:dyDescent="0.25">
      <c r="A55" s="5">
        <v>52</v>
      </c>
      <c r="B55" s="29" t="s">
        <v>450</v>
      </c>
      <c r="C55" s="29">
        <v>0</v>
      </c>
      <c r="D55" s="29">
        <v>0</v>
      </c>
      <c r="E55" s="29" t="s">
        <v>227</v>
      </c>
      <c r="F55" s="20" t="s">
        <v>608</v>
      </c>
    </row>
    <row r="56" spans="1:6" x14ac:dyDescent="0.25">
      <c r="A56" s="5">
        <v>53</v>
      </c>
      <c r="B56" s="29" t="s">
        <v>450</v>
      </c>
      <c r="C56" s="29">
        <v>0</v>
      </c>
      <c r="D56" s="29">
        <v>0</v>
      </c>
      <c r="E56" s="29" t="s">
        <v>227</v>
      </c>
      <c r="F56" s="20" t="s">
        <v>608</v>
      </c>
    </row>
    <row r="57" spans="1:6" x14ac:dyDescent="0.25">
      <c r="A57" s="5">
        <v>54</v>
      </c>
      <c r="B57" s="29" t="s">
        <v>450</v>
      </c>
      <c r="C57" s="29">
        <v>0</v>
      </c>
      <c r="D57" s="29">
        <v>0</v>
      </c>
      <c r="E57" s="29" t="s">
        <v>227</v>
      </c>
      <c r="F57" s="20" t="s">
        <v>608</v>
      </c>
    </row>
    <row r="58" spans="1:6" x14ac:dyDescent="0.25">
      <c r="A58" s="5">
        <v>55</v>
      </c>
      <c r="B58" s="29" t="s">
        <v>450</v>
      </c>
      <c r="C58" s="29">
        <v>0</v>
      </c>
      <c r="D58" s="29">
        <v>0</v>
      </c>
      <c r="E58" s="29" t="s">
        <v>227</v>
      </c>
      <c r="F58" s="20" t="s">
        <v>608</v>
      </c>
    </row>
    <row r="59" spans="1:6" x14ac:dyDescent="0.25">
      <c r="A59" s="5">
        <v>56</v>
      </c>
      <c r="B59" s="29" t="s">
        <v>450</v>
      </c>
      <c r="C59" s="29">
        <v>0</v>
      </c>
      <c r="D59" s="29">
        <v>0</v>
      </c>
      <c r="E59" s="29" t="s">
        <v>227</v>
      </c>
      <c r="F59" s="20" t="s">
        <v>608</v>
      </c>
    </row>
    <row r="60" spans="1:6" x14ac:dyDescent="0.25">
      <c r="A60" s="5">
        <v>57</v>
      </c>
      <c r="B60" s="29" t="s">
        <v>450</v>
      </c>
      <c r="C60" s="29">
        <v>0</v>
      </c>
      <c r="D60" s="29">
        <v>0</v>
      </c>
      <c r="E60" s="29" t="s">
        <v>227</v>
      </c>
      <c r="F60" s="20" t="s">
        <v>608</v>
      </c>
    </row>
    <row r="61" spans="1:6" x14ac:dyDescent="0.25">
      <c r="A61" s="5">
        <v>58</v>
      </c>
      <c r="B61" s="29" t="s">
        <v>450</v>
      </c>
      <c r="C61" s="29">
        <v>0</v>
      </c>
      <c r="D61" s="29">
        <v>0</v>
      </c>
      <c r="E61" s="29" t="s">
        <v>227</v>
      </c>
      <c r="F61" s="20" t="s">
        <v>608</v>
      </c>
    </row>
    <row r="62" spans="1:6" x14ac:dyDescent="0.25">
      <c r="A62" s="5">
        <v>59</v>
      </c>
      <c r="B62" s="29" t="s">
        <v>450</v>
      </c>
      <c r="C62" s="29">
        <v>0</v>
      </c>
      <c r="D62" s="29">
        <v>0</v>
      </c>
      <c r="E62" s="29" t="s">
        <v>227</v>
      </c>
      <c r="F62" s="20" t="s">
        <v>608</v>
      </c>
    </row>
    <row r="63" spans="1:6" x14ac:dyDescent="0.25">
      <c r="A63" s="5">
        <v>60</v>
      </c>
      <c r="B63" s="29" t="s">
        <v>450</v>
      </c>
      <c r="C63" s="29">
        <v>0</v>
      </c>
      <c r="D63" s="29">
        <v>0</v>
      </c>
      <c r="E63" s="29" t="s">
        <v>227</v>
      </c>
      <c r="F63" s="20" t="s">
        <v>608</v>
      </c>
    </row>
    <row r="64" spans="1:6" x14ac:dyDescent="0.25">
      <c r="A64" s="5">
        <v>61</v>
      </c>
      <c r="B64" s="29" t="s">
        <v>450</v>
      </c>
      <c r="C64" s="29">
        <v>0</v>
      </c>
      <c r="D64" s="29">
        <v>0</v>
      </c>
      <c r="E64" s="29" t="s">
        <v>227</v>
      </c>
      <c r="F64" s="20" t="s">
        <v>608</v>
      </c>
    </row>
    <row r="65" spans="1:6" x14ac:dyDescent="0.25">
      <c r="A65" s="5">
        <v>62</v>
      </c>
      <c r="B65" s="29" t="s">
        <v>450</v>
      </c>
      <c r="C65" s="29">
        <v>0</v>
      </c>
      <c r="D65" s="29">
        <v>0</v>
      </c>
      <c r="E65" s="29" t="s">
        <v>227</v>
      </c>
      <c r="F65" s="20" t="s">
        <v>608</v>
      </c>
    </row>
    <row r="66" spans="1:6" x14ac:dyDescent="0.25">
      <c r="A66" s="5">
        <v>63</v>
      </c>
      <c r="B66" s="29" t="s">
        <v>450</v>
      </c>
      <c r="C66" s="29">
        <v>0</v>
      </c>
      <c r="D66" s="29">
        <v>0</v>
      </c>
      <c r="E66" s="29" t="s">
        <v>227</v>
      </c>
      <c r="F66" s="20" t="s">
        <v>608</v>
      </c>
    </row>
    <row r="67" spans="1:6" x14ac:dyDescent="0.25">
      <c r="A67" s="5">
        <v>64</v>
      </c>
      <c r="B67" s="29" t="s">
        <v>450</v>
      </c>
      <c r="C67" s="29">
        <v>0</v>
      </c>
      <c r="D67" s="29">
        <v>0</v>
      </c>
      <c r="E67" s="29" t="s">
        <v>227</v>
      </c>
      <c r="F67" s="20" t="s">
        <v>608</v>
      </c>
    </row>
    <row r="68" spans="1:6" x14ac:dyDescent="0.25">
      <c r="A68" s="5">
        <v>65</v>
      </c>
      <c r="B68" s="29" t="s">
        <v>450</v>
      </c>
      <c r="C68" s="29">
        <v>0</v>
      </c>
      <c r="D68" s="29">
        <v>0</v>
      </c>
      <c r="E68" s="29" t="s">
        <v>227</v>
      </c>
      <c r="F68" s="20" t="s">
        <v>608</v>
      </c>
    </row>
    <row r="69" spans="1:6" x14ac:dyDescent="0.25">
      <c r="A69" s="5">
        <v>66</v>
      </c>
      <c r="B69" s="29" t="s">
        <v>450</v>
      </c>
      <c r="C69" s="29">
        <v>0</v>
      </c>
      <c r="D69" s="29">
        <v>0</v>
      </c>
      <c r="E69" s="29" t="s">
        <v>227</v>
      </c>
      <c r="F69" s="20" t="s">
        <v>608</v>
      </c>
    </row>
    <row r="70" spans="1:6" x14ac:dyDescent="0.25">
      <c r="A70" s="5">
        <v>67</v>
      </c>
      <c r="B70" s="29" t="s">
        <v>450</v>
      </c>
      <c r="C70" s="29">
        <v>0</v>
      </c>
      <c r="D70" s="29">
        <v>0</v>
      </c>
      <c r="E70" s="29" t="s">
        <v>227</v>
      </c>
      <c r="F70" s="20" t="s">
        <v>608</v>
      </c>
    </row>
    <row r="71" spans="1:6" x14ac:dyDescent="0.25">
      <c r="A71" s="5">
        <v>68</v>
      </c>
      <c r="B71" s="29" t="s">
        <v>450</v>
      </c>
      <c r="C71" s="29">
        <v>0</v>
      </c>
      <c r="D71" s="29">
        <v>0</v>
      </c>
      <c r="E71" s="29" t="s">
        <v>227</v>
      </c>
      <c r="F71" s="20" t="s">
        <v>608</v>
      </c>
    </row>
    <row r="72" spans="1:6" x14ac:dyDescent="0.25">
      <c r="A72" s="5">
        <v>69</v>
      </c>
      <c r="B72" s="29" t="s">
        <v>450</v>
      </c>
      <c r="C72" s="29">
        <v>0</v>
      </c>
      <c r="D72" s="29">
        <v>0</v>
      </c>
      <c r="E72" s="29" t="s">
        <v>227</v>
      </c>
      <c r="F72" s="20" t="s">
        <v>608</v>
      </c>
    </row>
    <row r="73" spans="1:6" x14ac:dyDescent="0.25">
      <c r="A73" s="5">
        <v>70</v>
      </c>
      <c r="B73" s="29" t="s">
        <v>450</v>
      </c>
      <c r="C73" s="29">
        <v>0</v>
      </c>
      <c r="D73" s="29">
        <v>0</v>
      </c>
      <c r="E73" s="29" t="s">
        <v>227</v>
      </c>
      <c r="F73" s="20" t="s">
        <v>608</v>
      </c>
    </row>
    <row r="74" spans="1:6" x14ac:dyDescent="0.25">
      <c r="A74" s="5">
        <v>71</v>
      </c>
      <c r="B74" s="29" t="s">
        <v>450</v>
      </c>
      <c r="C74" s="29">
        <v>0</v>
      </c>
      <c r="D74" s="29">
        <v>0</v>
      </c>
      <c r="E74" s="29" t="s">
        <v>227</v>
      </c>
      <c r="F74" s="20" t="s">
        <v>608</v>
      </c>
    </row>
    <row r="75" spans="1:6" x14ac:dyDescent="0.25">
      <c r="A75" s="5">
        <v>72</v>
      </c>
      <c r="B75" s="29" t="s">
        <v>450</v>
      </c>
      <c r="C75" s="29">
        <v>0</v>
      </c>
      <c r="D75" s="29">
        <v>0</v>
      </c>
      <c r="E75" s="29" t="s">
        <v>227</v>
      </c>
      <c r="F75" s="20" t="s">
        <v>608</v>
      </c>
    </row>
    <row r="76" spans="1:6" x14ac:dyDescent="0.25">
      <c r="A76" s="5">
        <v>73</v>
      </c>
      <c r="B76" s="29" t="s">
        <v>450</v>
      </c>
      <c r="C76" s="29">
        <v>0</v>
      </c>
      <c r="D76" s="29">
        <v>0</v>
      </c>
      <c r="E76" s="29" t="s">
        <v>227</v>
      </c>
      <c r="F76" s="20" t="s">
        <v>608</v>
      </c>
    </row>
    <row r="77" spans="1:6" x14ac:dyDescent="0.25">
      <c r="A77" s="5">
        <v>74</v>
      </c>
      <c r="B77" s="29" t="s">
        <v>450</v>
      </c>
      <c r="C77" s="29">
        <v>0</v>
      </c>
      <c r="D77" s="29">
        <v>0</v>
      </c>
      <c r="E77" s="29" t="s">
        <v>227</v>
      </c>
      <c r="F77" s="20" t="s">
        <v>608</v>
      </c>
    </row>
    <row r="78" spans="1:6" x14ac:dyDescent="0.25">
      <c r="A78" s="5">
        <v>75</v>
      </c>
      <c r="B78" s="29" t="s">
        <v>450</v>
      </c>
      <c r="C78" s="29">
        <v>0</v>
      </c>
      <c r="D78" s="29">
        <v>0</v>
      </c>
      <c r="E78" s="29" t="s">
        <v>227</v>
      </c>
      <c r="F78" s="20" t="s">
        <v>608</v>
      </c>
    </row>
    <row r="79" spans="1:6" x14ac:dyDescent="0.25">
      <c r="A79" s="5">
        <v>76</v>
      </c>
      <c r="B79" s="29" t="s">
        <v>450</v>
      </c>
      <c r="C79" s="29">
        <v>0</v>
      </c>
      <c r="D79" s="29">
        <v>0</v>
      </c>
      <c r="E79" s="29" t="s">
        <v>227</v>
      </c>
      <c r="F79" s="20" t="s">
        <v>608</v>
      </c>
    </row>
    <row r="80" spans="1:6" x14ac:dyDescent="0.25">
      <c r="A80" s="5">
        <v>77</v>
      </c>
      <c r="B80" s="29" t="s">
        <v>450</v>
      </c>
      <c r="C80" s="29">
        <v>0</v>
      </c>
      <c r="D80" s="29">
        <v>0</v>
      </c>
      <c r="E80" s="29" t="s">
        <v>227</v>
      </c>
      <c r="F80" s="20" t="s">
        <v>608</v>
      </c>
    </row>
    <row r="81" spans="1:6" x14ac:dyDescent="0.25">
      <c r="A81" s="5">
        <v>78</v>
      </c>
      <c r="B81" s="29" t="s">
        <v>450</v>
      </c>
      <c r="C81" s="29">
        <v>0</v>
      </c>
      <c r="D81" s="29">
        <v>0</v>
      </c>
      <c r="E81" s="29" t="s">
        <v>227</v>
      </c>
      <c r="F81" s="20" t="s">
        <v>608</v>
      </c>
    </row>
    <row r="82" spans="1:6" x14ac:dyDescent="0.25">
      <c r="A82" s="5">
        <v>79</v>
      </c>
      <c r="B82" s="29" t="s">
        <v>450</v>
      </c>
      <c r="C82" s="29">
        <v>0</v>
      </c>
      <c r="D82" s="29">
        <v>0</v>
      </c>
      <c r="E82" s="29" t="s">
        <v>227</v>
      </c>
      <c r="F82" s="20" t="s">
        <v>608</v>
      </c>
    </row>
    <row r="83" spans="1:6" x14ac:dyDescent="0.25">
      <c r="A83" s="5">
        <v>80</v>
      </c>
      <c r="B83" s="29" t="s">
        <v>450</v>
      </c>
      <c r="C83" s="29">
        <v>0</v>
      </c>
      <c r="D83" s="29">
        <v>0</v>
      </c>
      <c r="E83" s="29" t="s">
        <v>227</v>
      </c>
      <c r="F83" s="20" t="s">
        <v>608</v>
      </c>
    </row>
    <row r="84" spans="1:6" x14ac:dyDescent="0.25">
      <c r="A84" s="5">
        <v>81</v>
      </c>
      <c r="B84" s="29" t="s">
        <v>450</v>
      </c>
      <c r="C84" s="29">
        <v>0</v>
      </c>
      <c r="D84" s="29">
        <v>0</v>
      </c>
      <c r="E84" s="29" t="s">
        <v>227</v>
      </c>
      <c r="F84" s="20" t="s">
        <v>608</v>
      </c>
    </row>
    <row r="85" spans="1:6" x14ac:dyDescent="0.25">
      <c r="A85" s="5">
        <v>82</v>
      </c>
      <c r="B85" s="29" t="s">
        <v>450</v>
      </c>
      <c r="C85" s="29">
        <v>0</v>
      </c>
      <c r="D85" s="29">
        <v>0</v>
      </c>
      <c r="E85" s="29" t="s">
        <v>227</v>
      </c>
      <c r="F85" s="20" t="s">
        <v>608</v>
      </c>
    </row>
    <row r="86" spans="1:6" x14ac:dyDescent="0.25">
      <c r="A86" s="5">
        <v>83</v>
      </c>
      <c r="B86" s="29" t="s">
        <v>450</v>
      </c>
      <c r="C86" s="29">
        <v>0</v>
      </c>
      <c r="D86" s="29">
        <v>0</v>
      </c>
      <c r="E86" s="29" t="s">
        <v>227</v>
      </c>
      <c r="F86" s="20" t="s">
        <v>608</v>
      </c>
    </row>
    <row r="87" spans="1:6" x14ac:dyDescent="0.25">
      <c r="A87" s="5">
        <v>84</v>
      </c>
      <c r="B87" s="29" t="s">
        <v>450</v>
      </c>
      <c r="C87" s="29">
        <v>0</v>
      </c>
      <c r="D87" s="29">
        <v>0</v>
      </c>
      <c r="E87" s="29" t="s">
        <v>227</v>
      </c>
      <c r="F87" s="20" t="s">
        <v>608</v>
      </c>
    </row>
    <row r="88" spans="1:6" x14ac:dyDescent="0.25">
      <c r="A88" s="5">
        <v>85</v>
      </c>
      <c r="B88" s="29" t="s">
        <v>450</v>
      </c>
      <c r="C88" s="29">
        <v>0</v>
      </c>
      <c r="D88" s="29">
        <v>0</v>
      </c>
      <c r="E88" s="29" t="s">
        <v>227</v>
      </c>
      <c r="F88" s="20" t="s">
        <v>608</v>
      </c>
    </row>
    <row r="89" spans="1:6" x14ac:dyDescent="0.25">
      <c r="A89" s="5">
        <v>86</v>
      </c>
      <c r="B89" s="29" t="s">
        <v>450</v>
      </c>
      <c r="C89" s="29">
        <v>0</v>
      </c>
      <c r="D89" s="29">
        <v>0</v>
      </c>
      <c r="E89" s="29" t="s">
        <v>227</v>
      </c>
      <c r="F89" s="20" t="s">
        <v>608</v>
      </c>
    </row>
    <row r="90" spans="1:6" x14ac:dyDescent="0.25">
      <c r="A90" s="5">
        <v>87</v>
      </c>
      <c r="B90" s="29" t="s">
        <v>450</v>
      </c>
      <c r="C90" s="29">
        <v>0</v>
      </c>
      <c r="D90" s="29">
        <v>0</v>
      </c>
      <c r="E90" s="29" t="s">
        <v>227</v>
      </c>
      <c r="F90" s="20" t="s">
        <v>608</v>
      </c>
    </row>
    <row r="91" spans="1:6" x14ac:dyDescent="0.25">
      <c r="A91" s="5">
        <v>88</v>
      </c>
      <c r="B91" s="29" t="s">
        <v>450</v>
      </c>
      <c r="C91" s="29">
        <v>0</v>
      </c>
      <c r="D91" s="29">
        <v>0</v>
      </c>
      <c r="E91" s="29" t="s">
        <v>227</v>
      </c>
      <c r="F91" s="20" t="s">
        <v>608</v>
      </c>
    </row>
    <row r="92" spans="1:6" x14ac:dyDescent="0.25">
      <c r="A92" s="5">
        <v>89</v>
      </c>
      <c r="B92" s="48" t="s">
        <v>450</v>
      </c>
      <c r="C92" s="48">
        <v>0</v>
      </c>
      <c r="D92" s="48">
        <v>0</v>
      </c>
      <c r="E92" s="48" t="s">
        <v>227</v>
      </c>
      <c r="F92" s="20" t="s">
        <v>608</v>
      </c>
    </row>
    <row r="93" spans="1:6" x14ac:dyDescent="0.25">
      <c r="A93" s="5">
        <v>90</v>
      </c>
      <c r="B93" s="48" t="s">
        <v>450</v>
      </c>
      <c r="C93" s="48">
        <v>0</v>
      </c>
      <c r="D93" s="48">
        <v>0</v>
      </c>
      <c r="E93" s="48" t="s">
        <v>227</v>
      </c>
      <c r="F93" s="20" t="s">
        <v>608</v>
      </c>
    </row>
    <row r="94" spans="1:6" x14ac:dyDescent="0.25">
      <c r="A94" s="5">
        <v>91</v>
      </c>
      <c r="B94" s="48" t="s">
        <v>450</v>
      </c>
      <c r="C94" s="48">
        <v>0</v>
      </c>
      <c r="D94" s="48">
        <v>0</v>
      </c>
      <c r="E94" s="48" t="s">
        <v>227</v>
      </c>
      <c r="F94" s="20" t="s">
        <v>608</v>
      </c>
    </row>
    <row r="95" spans="1:6" x14ac:dyDescent="0.25">
      <c r="A95" s="5">
        <v>92</v>
      </c>
      <c r="B95" s="52" t="s">
        <v>450</v>
      </c>
      <c r="C95" s="52">
        <v>0</v>
      </c>
      <c r="D95" s="52">
        <v>0</v>
      </c>
      <c r="E95" s="52" t="s">
        <v>227</v>
      </c>
      <c r="F95" s="20" t="s">
        <v>608</v>
      </c>
    </row>
    <row r="96" spans="1:6" x14ac:dyDescent="0.25">
      <c r="A96" s="5">
        <v>93</v>
      </c>
      <c r="B96" s="53" t="s">
        <v>450</v>
      </c>
      <c r="C96" s="53">
        <v>0</v>
      </c>
      <c r="D96" s="53">
        <v>0</v>
      </c>
      <c r="E96" s="53" t="s">
        <v>227</v>
      </c>
      <c r="F96" s="20" t="s">
        <v>608</v>
      </c>
    </row>
    <row r="97" spans="1:6" x14ac:dyDescent="0.25">
      <c r="A97" s="5">
        <v>94</v>
      </c>
      <c r="B97" s="53" t="s">
        <v>450</v>
      </c>
      <c r="C97" s="53">
        <v>0</v>
      </c>
      <c r="D97" s="53">
        <v>0</v>
      </c>
      <c r="E97" s="53" t="s">
        <v>227</v>
      </c>
      <c r="F97" s="20" t="s">
        <v>608</v>
      </c>
    </row>
    <row r="98" spans="1:6" x14ac:dyDescent="0.25">
      <c r="A98" s="5">
        <v>95</v>
      </c>
      <c r="B98" s="53" t="s">
        <v>450</v>
      </c>
      <c r="C98" s="53">
        <v>0</v>
      </c>
      <c r="D98" s="53">
        <v>0</v>
      </c>
      <c r="E98" s="53" t="s">
        <v>227</v>
      </c>
      <c r="F98" s="20" t="s">
        <v>608</v>
      </c>
    </row>
    <row r="99" spans="1:6" x14ac:dyDescent="0.25">
      <c r="A99" s="5">
        <v>96</v>
      </c>
      <c r="B99" s="53" t="s">
        <v>450</v>
      </c>
      <c r="C99" s="53">
        <v>0</v>
      </c>
      <c r="D99" s="53">
        <v>0</v>
      </c>
      <c r="E99" s="53" t="s">
        <v>227</v>
      </c>
      <c r="F99" s="20" t="s">
        <v>608</v>
      </c>
    </row>
    <row r="100" spans="1:6" x14ac:dyDescent="0.25">
      <c r="A100" s="5">
        <v>97</v>
      </c>
      <c r="B100" s="53" t="s">
        <v>450</v>
      </c>
      <c r="C100" s="53">
        <v>0</v>
      </c>
      <c r="D100" s="53">
        <v>0</v>
      </c>
      <c r="E100" s="53" t="s">
        <v>227</v>
      </c>
      <c r="F100" s="20" t="s">
        <v>608</v>
      </c>
    </row>
    <row r="101" spans="1:6" x14ac:dyDescent="0.25">
      <c r="A101" s="5">
        <v>98</v>
      </c>
      <c r="B101" s="53" t="s">
        <v>450</v>
      </c>
      <c r="C101" s="53">
        <v>0</v>
      </c>
      <c r="D101" s="53">
        <v>0</v>
      </c>
      <c r="E101" s="53" t="s">
        <v>227</v>
      </c>
      <c r="F101" s="20" t="s">
        <v>608</v>
      </c>
    </row>
    <row r="102" spans="1:6" x14ac:dyDescent="0.25">
      <c r="A102" s="5">
        <v>99</v>
      </c>
      <c r="B102" s="53" t="s">
        <v>450</v>
      </c>
      <c r="C102" s="53">
        <v>0</v>
      </c>
      <c r="D102" s="53">
        <v>0</v>
      </c>
      <c r="E102" s="53" t="s">
        <v>227</v>
      </c>
      <c r="F102" s="20" t="s">
        <v>608</v>
      </c>
    </row>
    <row r="103" spans="1:6" x14ac:dyDescent="0.25">
      <c r="A103" s="5">
        <v>100</v>
      </c>
      <c r="B103" s="53" t="s">
        <v>450</v>
      </c>
      <c r="C103" s="53">
        <v>0</v>
      </c>
      <c r="D103" s="53">
        <v>0</v>
      </c>
      <c r="E103" s="53" t="s">
        <v>227</v>
      </c>
      <c r="F103" s="20" t="s">
        <v>608</v>
      </c>
    </row>
    <row r="104" spans="1:6" x14ac:dyDescent="0.25">
      <c r="A104" s="5">
        <v>101</v>
      </c>
      <c r="B104" s="56" t="s">
        <v>450</v>
      </c>
      <c r="C104" s="56">
        <v>0</v>
      </c>
      <c r="D104" s="56">
        <v>0</v>
      </c>
      <c r="E104" s="56" t="s">
        <v>227</v>
      </c>
      <c r="F104" s="20" t="s">
        <v>608</v>
      </c>
    </row>
    <row r="105" spans="1:6" x14ac:dyDescent="0.25">
      <c r="A105" s="5">
        <v>102</v>
      </c>
      <c r="B105" s="56" t="s">
        <v>450</v>
      </c>
      <c r="C105" s="56">
        <v>0</v>
      </c>
      <c r="D105" s="56">
        <v>0</v>
      </c>
      <c r="E105" s="56" t="s">
        <v>227</v>
      </c>
      <c r="F105" s="20" t="s">
        <v>608</v>
      </c>
    </row>
    <row r="106" spans="1:6" x14ac:dyDescent="0.25">
      <c r="A106" s="5">
        <v>103</v>
      </c>
      <c r="B106" s="56" t="s">
        <v>450</v>
      </c>
      <c r="C106" s="56">
        <v>0</v>
      </c>
      <c r="D106" s="56">
        <v>0</v>
      </c>
      <c r="E106" s="56" t="s">
        <v>227</v>
      </c>
      <c r="F106" s="20" t="s">
        <v>608</v>
      </c>
    </row>
    <row r="107" spans="1:6" x14ac:dyDescent="0.25">
      <c r="A107" s="5">
        <v>104</v>
      </c>
      <c r="B107" s="56" t="s">
        <v>450</v>
      </c>
      <c r="C107" s="56">
        <v>0</v>
      </c>
      <c r="D107" s="56">
        <v>0</v>
      </c>
      <c r="E107" s="56" t="s">
        <v>227</v>
      </c>
      <c r="F107" s="20" t="s">
        <v>608</v>
      </c>
    </row>
    <row r="108" spans="1:6" x14ac:dyDescent="0.25">
      <c r="A108" s="5">
        <v>105</v>
      </c>
      <c r="B108" s="57" t="s">
        <v>450</v>
      </c>
      <c r="C108" s="57">
        <v>0</v>
      </c>
      <c r="D108" s="57">
        <v>0</v>
      </c>
      <c r="E108" s="57" t="s">
        <v>227</v>
      </c>
      <c r="F108" s="20" t="s">
        <v>608</v>
      </c>
    </row>
    <row r="109" spans="1:6" x14ac:dyDescent="0.25">
      <c r="A109" s="5">
        <v>106</v>
      </c>
      <c r="B109" s="57" t="s">
        <v>450</v>
      </c>
      <c r="C109" s="57">
        <v>0</v>
      </c>
      <c r="D109" s="57">
        <v>0</v>
      </c>
      <c r="E109" s="57" t="s">
        <v>227</v>
      </c>
      <c r="F109" s="20" t="s">
        <v>608</v>
      </c>
    </row>
    <row r="110" spans="1:6" x14ac:dyDescent="0.25">
      <c r="A110" s="5">
        <v>107</v>
      </c>
      <c r="B110" s="57" t="s">
        <v>450</v>
      </c>
      <c r="C110" s="57">
        <v>0</v>
      </c>
      <c r="D110" s="57">
        <v>0</v>
      </c>
      <c r="E110" s="57" t="s">
        <v>227</v>
      </c>
      <c r="F110" s="20" t="s">
        <v>608</v>
      </c>
    </row>
    <row r="111" spans="1:6" x14ac:dyDescent="0.25">
      <c r="A111" s="5">
        <v>108</v>
      </c>
      <c r="B111" s="61" t="s">
        <v>450</v>
      </c>
      <c r="C111" s="61">
        <v>0</v>
      </c>
      <c r="D111" s="61">
        <v>0</v>
      </c>
      <c r="E111" s="61" t="s">
        <v>227</v>
      </c>
      <c r="F111" s="20" t="s">
        <v>608</v>
      </c>
    </row>
    <row r="112" spans="1:6" x14ac:dyDescent="0.25">
      <c r="A112" s="5">
        <v>109</v>
      </c>
      <c r="B112" s="61" t="s">
        <v>450</v>
      </c>
      <c r="C112" s="61">
        <v>0</v>
      </c>
      <c r="D112" s="61">
        <v>0</v>
      </c>
      <c r="E112" s="61" t="s">
        <v>227</v>
      </c>
      <c r="F112" s="20" t="s">
        <v>608</v>
      </c>
    </row>
    <row r="113" spans="1:6" x14ac:dyDescent="0.25">
      <c r="A113" s="5">
        <v>110</v>
      </c>
      <c r="B113" s="61" t="s">
        <v>450</v>
      </c>
      <c r="C113" s="61">
        <v>0</v>
      </c>
      <c r="D113" s="61">
        <v>0</v>
      </c>
      <c r="E113" s="61" t="s">
        <v>227</v>
      </c>
      <c r="F113" s="20" t="s">
        <v>608</v>
      </c>
    </row>
    <row r="114" spans="1:6" x14ac:dyDescent="0.25">
      <c r="A114" s="5">
        <v>111</v>
      </c>
      <c r="B114" s="61" t="s">
        <v>450</v>
      </c>
      <c r="C114" s="61">
        <v>0</v>
      </c>
      <c r="D114" s="61">
        <v>0</v>
      </c>
      <c r="E114" s="61" t="s">
        <v>227</v>
      </c>
      <c r="F114" s="20" t="s">
        <v>608</v>
      </c>
    </row>
    <row r="115" spans="1:6" x14ac:dyDescent="0.25">
      <c r="A115" s="5">
        <v>112</v>
      </c>
      <c r="B115" s="61" t="s">
        <v>450</v>
      </c>
      <c r="C115" s="61">
        <v>0</v>
      </c>
      <c r="D115" s="61">
        <v>0</v>
      </c>
      <c r="E115" s="61" t="s">
        <v>227</v>
      </c>
      <c r="F115" s="20" t="s">
        <v>608</v>
      </c>
    </row>
    <row r="116" spans="1:6" x14ac:dyDescent="0.25">
      <c r="A116" s="5">
        <v>113</v>
      </c>
      <c r="B116" s="62" t="s">
        <v>450</v>
      </c>
      <c r="C116" s="62">
        <v>0</v>
      </c>
      <c r="D116" s="62">
        <v>0</v>
      </c>
      <c r="E116" s="62" t="s">
        <v>227</v>
      </c>
      <c r="F116" s="20" t="s">
        <v>608</v>
      </c>
    </row>
    <row r="117" spans="1:6" x14ac:dyDescent="0.25">
      <c r="A117" s="5">
        <v>114</v>
      </c>
      <c r="B117" s="62" t="s">
        <v>450</v>
      </c>
      <c r="C117" s="62">
        <v>0</v>
      </c>
      <c r="D117" s="62">
        <v>0</v>
      </c>
      <c r="E117" s="62" t="s">
        <v>227</v>
      </c>
      <c r="F117" s="20" t="s">
        <v>608</v>
      </c>
    </row>
    <row r="118" spans="1:6" x14ac:dyDescent="0.25">
      <c r="A118" s="5">
        <v>115</v>
      </c>
      <c r="B118" s="62" t="s">
        <v>450</v>
      </c>
      <c r="C118" s="62">
        <v>0</v>
      </c>
      <c r="D118" s="62">
        <v>0</v>
      </c>
      <c r="E118" s="62" t="s">
        <v>227</v>
      </c>
      <c r="F118" s="20" t="s">
        <v>608</v>
      </c>
    </row>
    <row r="119" spans="1:6" x14ac:dyDescent="0.25">
      <c r="A119" s="5">
        <v>116</v>
      </c>
      <c r="B119" s="62" t="s">
        <v>450</v>
      </c>
      <c r="C119" s="62">
        <v>0</v>
      </c>
      <c r="D119" s="62">
        <v>0</v>
      </c>
      <c r="E119" s="62" t="s">
        <v>227</v>
      </c>
      <c r="F119" s="20" t="s">
        <v>608</v>
      </c>
    </row>
    <row r="120" spans="1:6" x14ac:dyDescent="0.25">
      <c r="A120" s="5">
        <v>117</v>
      </c>
      <c r="B120" s="62" t="s">
        <v>450</v>
      </c>
      <c r="C120" s="62">
        <v>0</v>
      </c>
      <c r="D120" s="62">
        <v>0</v>
      </c>
      <c r="E120" s="62" t="s">
        <v>227</v>
      </c>
      <c r="F120" s="20" t="s">
        <v>608</v>
      </c>
    </row>
    <row r="121" spans="1:6" x14ac:dyDescent="0.25">
      <c r="A121" s="5">
        <v>118</v>
      </c>
      <c r="B121" s="62" t="s">
        <v>450</v>
      </c>
      <c r="C121" s="62">
        <v>0</v>
      </c>
      <c r="D121" s="62">
        <v>0</v>
      </c>
      <c r="E121" s="62" t="s">
        <v>227</v>
      </c>
      <c r="F121" s="20" t="s">
        <v>608</v>
      </c>
    </row>
    <row r="122" spans="1:6" x14ac:dyDescent="0.25">
      <c r="A122" s="5">
        <v>119</v>
      </c>
      <c r="B122" s="62" t="s">
        <v>450</v>
      </c>
      <c r="C122" s="62">
        <v>0</v>
      </c>
      <c r="D122" s="62">
        <v>0</v>
      </c>
      <c r="E122" s="62" t="s">
        <v>227</v>
      </c>
      <c r="F122" s="20" t="s">
        <v>608</v>
      </c>
    </row>
    <row r="123" spans="1:6" x14ac:dyDescent="0.25">
      <c r="A123" s="5">
        <v>120</v>
      </c>
      <c r="B123" s="62" t="s">
        <v>450</v>
      </c>
      <c r="C123" s="62">
        <v>0</v>
      </c>
      <c r="D123" s="62">
        <v>0</v>
      </c>
      <c r="E123" s="62" t="s">
        <v>227</v>
      </c>
      <c r="F123" s="20" t="s">
        <v>608</v>
      </c>
    </row>
    <row r="124" spans="1:6" x14ac:dyDescent="0.25">
      <c r="A124" s="5">
        <v>121</v>
      </c>
      <c r="B124" s="62" t="s">
        <v>450</v>
      </c>
      <c r="C124" s="62">
        <v>0</v>
      </c>
      <c r="D124" s="62">
        <v>0</v>
      </c>
      <c r="E124" s="62" t="s">
        <v>227</v>
      </c>
      <c r="F124" s="20" t="s">
        <v>608</v>
      </c>
    </row>
    <row r="125" spans="1:6" x14ac:dyDescent="0.25">
      <c r="A125" s="5">
        <v>122</v>
      </c>
      <c r="B125" s="62" t="s">
        <v>450</v>
      </c>
      <c r="C125" s="62">
        <v>0</v>
      </c>
      <c r="D125" s="62">
        <v>0</v>
      </c>
      <c r="E125" s="62" t="s">
        <v>227</v>
      </c>
      <c r="F125" s="20" t="s">
        <v>608</v>
      </c>
    </row>
    <row r="126" spans="1:6" x14ac:dyDescent="0.25">
      <c r="A126" s="5">
        <v>123</v>
      </c>
      <c r="B126" s="62" t="s">
        <v>450</v>
      </c>
      <c r="C126" s="62">
        <v>0</v>
      </c>
      <c r="D126" s="62">
        <v>0</v>
      </c>
      <c r="E126" s="62" t="s">
        <v>227</v>
      </c>
      <c r="F126" s="20" t="s">
        <v>608</v>
      </c>
    </row>
    <row r="127" spans="1:6" x14ac:dyDescent="0.25">
      <c r="A127" s="5">
        <v>124</v>
      </c>
      <c r="B127" s="62" t="s">
        <v>450</v>
      </c>
      <c r="C127" s="62">
        <v>0</v>
      </c>
      <c r="D127" s="62">
        <v>0</v>
      </c>
      <c r="E127" s="62" t="s">
        <v>227</v>
      </c>
      <c r="F127" s="20" t="s">
        <v>608</v>
      </c>
    </row>
    <row r="128" spans="1:6" x14ac:dyDescent="0.25">
      <c r="A128" s="5">
        <v>125</v>
      </c>
      <c r="B128" s="62" t="s">
        <v>450</v>
      </c>
      <c r="C128" s="62">
        <v>0</v>
      </c>
      <c r="D128" s="62">
        <v>0</v>
      </c>
      <c r="E128" s="62" t="s">
        <v>227</v>
      </c>
      <c r="F128" s="20" t="s">
        <v>608</v>
      </c>
    </row>
    <row r="129" spans="1:6" x14ac:dyDescent="0.25">
      <c r="A129" s="5">
        <v>126</v>
      </c>
      <c r="B129" s="62" t="s">
        <v>450</v>
      </c>
      <c r="C129" s="62">
        <v>0</v>
      </c>
      <c r="D129" s="62">
        <v>0</v>
      </c>
      <c r="E129" s="62" t="s">
        <v>227</v>
      </c>
      <c r="F129" s="20" t="s">
        <v>608</v>
      </c>
    </row>
    <row r="130" spans="1:6" x14ac:dyDescent="0.25">
      <c r="A130" s="5">
        <v>127</v>
      </c>
      <c r="B130" s="62" t="s">
        <v>450</v>
      </c>
      <c r="C130" s="62">
        <v>0</v>
      </c>
      <c r="D130" s="62">
        <v>0</v>
      </c>
      <c r="E130" s="62" t="s">
        <v>227</v>
      </c>
      <c r="F130" s="20" t="s">
        <v>608</v>
      </c>
    </row>
    <row r="131" spans="1:6" x14ac:dyDescent="0.25">
      <c r="A131" s="5">
        <v>128</v>
      </c>
      <c r="B131" s="62" t="s">
        <v>450</v>
      </c>
      <c r="C131" s="62">
        <v>0</v>
      </c>
      <c r="D131" s="62">
        <v>0</v>
      </c>
      <c r="E131" s="62" t="s">
        <v>227</v>
      </c>
      <c r="F131" s="20" t="s">
        <v>608</v>
      </c>
    </row>
    <row r="132" spans="1:6" x14ac:dyDescent="0.25">
      <c r="A132" s="5">
        <v>129</v>
      </c>
      <c r="B132" s="62" t="s">
        <v>450</v>
      </c>
      <c r="C132" s="62">
        <v>0</v>
      </c>
      <c r="D132" s="62">
        <v>0</v>
      </c>
      <c r="E132" s="62" t="s">
        <v>227</v>
      </c>
      <c r="F132" s="20" t="s">
        <v>608</v>
      </c>
    </row>
    <row r="133" spans="1:6" x14ac:dyDescent="0.25">
      <c r="A133" s="5">
        <v>130</v>
      </c>
      <c r="B133" s="62" t="s">
        <v>450</v>
      </c>
      <c r="C133" s="62">
        <v>0</v>
      </c>
      <c r="D133" s="62">
        <v>0</v>
      </c>
      <c r="E133" s="62" t="s">
        <v>227</v>
      </c>
      <c r="F133" s="20" t="s">
        <v>608</v>
      </c>
    </row>
    <row r="134" spans="1:6" x14ac:dyDescent="0.25">
      <c r="A134" s="5">
        <v>131</v>
      </c>
      <c r="B134" s="62" t="s">
        <v>450</v>
      </c>
      <c r="C134" s="62">
        <v>0</v>
      </c>
      <c r="D134" s="62">
        <v>0</v>
      </c>
      <c r="E134" s="62" t="s">
        <v>227</v>
      </c>
      <c r="F134" s="20" t="s">
        <v>608</v>
      </c>
    </row>
    <row r="135" spans="1:6" x14ac:dyDescent="0.25">
      <c r="A135" s="5">
        <v>132</v>
      </c>
      <c r="B135" s="62" t="s">
        <v>450</v>
      </c>
      <c r="C135" s="62">
        <v>0</v>
      </c>
      <c r="D135" s="62">
        <v>0</v>
      </c>
      <c r="E135" s="62" t="s">
        <v>227</v>
      </c>
      <c r="F135" s="20" t="s">
        <v>608</v>
      </c>
    </row>
    <row r="136" spans="1:6" x14ac:dyDescent="0.25">
      <c r="A136" s="5">
        <v>133</v>
      </c>
      <c r="B136" s="62" t="s">
        <v>450</v>
      </c>
      <c r="C136" s="62">
        <v>0</v>
      </c>
      <c r="D136" s="62">
        <v>0</v>
      </c>
      <c r="E136" s="62" t="s">
        <v>227</v>
      </c>
      <c r="F136" s="20" t="s">
        <v>608</v>
      </c>
    </row>
    <row r="137" spans="1:6" x14ac:dyDescent="0.25">
      <c r="A137" s="5">
        <v>134</v>
      </c>
      <c r="B137" s="62" t="s">
        <v>450</v>
      </c>
      <c r="C137" s="62">
        <v>0</v>
      </c>
      <c r="D137" s="62">
        <v>0</v>
      </c>
      <c r="E137" s="62" t="s">
        <v>227</v>
      </c>
      <c r="F137" s="20" t="s">
        <v>608</v>
      </c>
    </row>
    <row r="138" spans="1:6" x14ac:dyDescent="0.25">
      <c r="A138" s="5">
        <v>135</v>
      </c>
      <c r="B138" s="62" t="s">
        <v>450</v>
      </c>
      <c r="C138" s="62">
        <v>0</v>
      </c>
      <c r="D138" s="62">
        <v>0</v>
      </c>
      <c r="E138" s="62" t="s">
        <v>227</v>
      </c>
      <c r="F138" s="20" t="s">
        <v>608</v>
      </c>
    </row>
    <row r="139" spans="1:6" x14ac:dyDescent="0.25">
      <c r="A139" s="5">
        <v>136</v>
      </c>
      <c r="B139" s="62" t="s">
        <v>450</v>
      </c>
      <c r="C139" s="62">
        <v>0</v>
      </c>
      <c r="D139" s="62">
        <v>0</v>
      </c>
      <c r="E139" s="62" t="s">
        <v>227</v>
      </c>
      <c r="F139" s="20" t="s">
        <v>608</v>
      </c>
    </row>
    <row r="140" spans="1:6" x14ac:dyDescent="0.25">
      <c r="A140" s="5">
        <v>137</v>
      </c>
      <c r="B140" s="71" t="s">
        <v>450</v>
      </c>
      <c r="C140" s="71">
        <v>0</v>
      </c>
      <c r="D140" s="71">
        <v>0</v>
      </c>
      <c r="E140" s="71" t="s">
        <v>227</v>
      </c>
      <c r="F140" s="20" t="s">
        <v>608</v>
      </c>
    </row>
    <row r="141" spans="1:6" x14ac:dyDescent="0.25">
      <c r="A141" s="5">
        <v>138</v>
      </c>
      <c r="B141" s="71" t="s">
        <v>450</v>
      </c>
      <c r="C141" s="71">
        <v>0</v>
      </c>
      <c r="D141" s="71">
        <v>0</v>
      </c>
      <c r="E141" s="71" t="s">
        <v>227</v>
      </c>
      <c r="F141" s="20" t="s">
        <v>608</v>
      </c>
    </row>
    <row r="142" spans="1:6" x14ac:dyDescent="0.25">
      <c r="A142" s="5">
        <v>139</v>
      </c>
      <c r="B142" s="71" t="s">
        <v>450</v>
      </c>
      <c r="C142" s="71">
        <v>0</v>
      </c>
      <c r="D142" s="71">
        <v>0</v>
      </c>
      <c r="E142" s="71" t="s">
        <v>227</v>
      </c>
      <c r="F142" s="20" t="s">
        <v>608</v>
      </c>
    </row>
    <row r="143" spans="1:6" x14ac:dyDescent="0.25">
      <c r="A143" s="5">
        <v>140</v>
      </c>
      <c r="B143" s="71" t="s">
        <v>450</v>
      </c>
      <c r="C143" s="71">
        <v>0</v>
      </c>
      <c r="D143" s="71">
        <v>0</v>
      </c>
      <c r="E143" s="71" t="s">
        <v>227</v>
      </c>
      <c r="F143" s="20" t="s">
        <v>608</v>
      </c>
    </row>
    <row r="144" spans="1:6" x14ac:dyDescent="0.25">
      <c r="A144" s="5">
        <v>141</v>
      </c>
      <c r="B144" s="71" t="s">
        <v>450</v>
      </c>
      <c r="C144" s="71">
        <v>0</v>
      </c>
      <c r="D144" s="71">
        <v>0</v>
      </c>
      <c r="E144" s="71" t="s">
        <v>227</v>
      </c>
      <c r="F144" s="20" t="s">
        <v>608</v>
      </c>
    </row>
    <row r="145" spans="1:6" x14ac:dyDescent="0.25">
      <c r="A145" s="5">
        <v>142</v>
      </c>
      <c r="B145" s="71" t="s">
        <v>450</v>
      </c>
      <c r="C145" s="71">
        <v>0</v>
      </c>
      <c r="D145" s="71">
        <v>0</v>
      </c>
      <c r="E145" s="71" t="s">
        <v>227</v>
      </c>
      <c r="F145" s="20" t="s">
        <v>608</v>
      </c>
    </row>
    <row r="146" spans="1:6" x14ac:dyDescent="0.25">
      <c r="A146" s="5">
        <v>143</v>
      </c>
      <c r="B146" s="71" t="s">
        <v>450</v>
      </c>
      <c r="C146" s="71">
        <v>0</v>
      </c>
      <c r="D146" s="71">
        <v>0</v>
      </c>
      <c r="E146" s="71" t="s">
        <v>227</v>
      </c>
      <c r="F146" s="20" t="s">
        <v>608</v>
      </c>
    </row>
    <row r="147" spans="1:6" x14ac:dyDescent="0.25">
      <c r="A147" s="5">
        <v>144</v>
      </c>
      <c r="B147" s="71" t="s">
        <v>450</v>
      </c>
      <c r="C147" s="71">
        <v>0</v>
      </c>
      <c r="D147" s="71">
        <v>0</v>
      </c>
      <c r="E147" s="71" t="s">
        <v>227</v>
      </c>
      <c r="F147" s="20" t="s">
        <v>608</v>
      </c>
    </row>
    <row r="148" spans="1:6" x14ac:dyDescent="0.25">
      <c r="A148" s="5">
        <v>145</v>
      </c>
      <c r="B148" s="71" t="s">
        <v>450</v>
      </c>
      <c r="C148" s="71">
        <v>0</v>
      </c>
      <c r="D148" s="71">
        <v>0</v>
      </c>
      <c r="E148" s="71" t="s">
        <v>227</v>
      </c>
      <c r="F148" s="20" t="s">
        <v>608</v>
      </c>
    </row>
    <row r="149" spans="1:6" x14ac:dyDescent="0.25">
      <c r="A149" s="5">
        <v>146</v>
      </c>
      <c r="B149" s="71" t="s">
        <v>450</v>
      </c>
      <c r="C149" s="71">
        <v>0</v>
      </c>
      <c r="D149" s="71">
        <v>0</v>
      </c>
      <c r="E149" s="71" t="s">
        <v>227</v>
      </c>
      <c r="F149" s="20" t="s">
        <v>608</v>
      </c>
    </row>
    <row r="150" spans="1:6" x14ac:dyDescent="0.25">
      <c r="A150" s="5">
        <v>147</v>
      </c>
      <c r="B150" s="71" t="s">
        <v>450</v>
      </c>
      <c r="C150" s="71">
        <v>0</v>
      </c>
      <c r="D150" s="71">
        <v>0</v>
      </c>
      <c r="E150" s="71" t="s">
        <v>227</v>
      </c>
      <c r="F150" s="20" t="s">
        <v>608</v>
      </c>
    </row>
    <row r="151" spans="1:6" x14ac:dyDescent="0.25">
      <c r="A151" s="5">
        <v>148</v>
      </c>
      <c r="B151" s="71" t="s">
        <v>450</v>
      </c>
      <c r="C151" s="71">
        <v>0</v>
      </c>
      <c r="D151" s="71">
        <v>0</v>
      </c>
      <c r="E151" s="71" t="s">
        <v>227</v>
      </c>
      <c r="F151" s="20" t="s">
        <v>608</v>
      </c>
    </row>
    <row r="152" spans="1:6" x14ac:dyDescent="0.25">
      <c r="A152" s="5">
        <v>149</v>
      </c>
      <c r="B152" s="71" t="s">
        <v>450</v>
      </c>
      <c r="C152" s="71">
        <v>0</v>
      </c>
      <c r="D152" s="71">
        <v>0</v>
      </c>
      <c r="E152" s="71" t="s">
        <v>227</v>
      </c>
      <c r="F152" s="20" t="s">
        <v>608</v>
      </c>
    </row>
    <row r="153" spans="1:6" x14ac:dyDescent="0.25">
      <c r="A153" s="5">
        <v>150</v>
      </c>
      <c r="B153" s="71" t="s">
        <v>450</v>
      </c>
      <c r="C153" s="71">
        <v>0</v>
      </c>
      <c r="D153" s="71">
        <v>0</v>
      </c>
      <c r="E153" s="71" t="s">
        <v>227</v>
      </c>
      <c r="F153" s="20" t="s">
        <v>608</v>
      </c>
    </row>
    <row r="154" spans="1:6" x14ac:dyDescent="0.25">
      <c r="A154" s="5">
        <v>151</v>
      </c>
      <c r="B154" s="71" t="s">
        <v>450</v>
      </c>
      <c r="C154" s="71">
        <v>0</v>
      </c>
      <c r="D154" s="71">
        <v>0</v>
      </c>
      <c r="E154" s="71" t="s">
        <v>227</v>
      </c>
      <c r="F154" s="20" t="s">
        <v>608</v>
      </c>
    </row>
    <row r="155" spans="1:6" x14ac:dyDescent="0.25">
      <c r="A155" s="5">
        <v>152</v>
      </c>
      <c r="B155" s="71" t="s">
        <v>450</v>
      </c>
      <c r="C155" s="71">
        <v>0</v>
      </c>
      <c r="D155" s="71">
        <v>0</v>
      </c>
      <c r="E155" s="71" t="s">
        <v>227</v>
      </c>
      <c r="F155" s="20" t="s">
        <v>608</v>
      </c>
    </row>
    <row r="156" spans="1:6" x14ac:dyDescent="0.25">
      <c r="A156" s="5">
        <v>153</v>
      </c>
      <c r="B156" s="71" t="s">
        <v>450</v>
      </c>
      <c r="C156" s="71">
        <v>0</v>
      </c>
      <c r="D156" s="71">
        <v>0</v>
      </c>
      <c r="E156" s="71" t="s">
        <v>227</v>
      </c>
      <c r="F156" s="20" t="s">
        <v>608</v>
      </c>
    </row>
    <row r="157" spans="1:6" x14ac:dyDescent="0.25">
      <c r="A157" s="5">
        <v>154</v>
      </c>
      <c r="B157" s="71" t="s">
        <v>450</v>
      </c>
      <c r="C157" s="71">
        <v>0</v>
      </c>
      <c r="D157" s="71">
        <v>0</v>
      </c>
      <c r="E157" s="71" t="s">
        <v>227</v>
      </c>
      <c r="F157" s="20" t="s">
        <v>608</v>
      </c>
    </row>
    <row r="158" spans="1:6" x14ac:dyDescent="0.25">
      <c r="A158" s="5">
        <v>155</v>
      </c>
      <c r="B158" s="71" t="s">
        <v>450</v>
      </c>
      <c r="C158" s="71">
        <v>0</v>
      </c>
      <c r="D158" s="71">
        <v>0</v>
      </c>
      <c r="E158" s="71" t="s">
        <v>227</v>
      </c>
      <c r="F158" s="20" t="s">
        <v>608</v>
      </c>
    </row>
    <row r="159" spans="1:6" x14ac:dyDescent="0.25">
      <c r="A159" s="5">
        <v>156</v>
      </c>
      <c r="B159" s="71" t="s">
        <v>450</v>
      </c>
      <c r="C159" s="71">
        <v>0</v>
      </c>
      <c r="D159" s="71">
        <v>0</v>
      </c>
      <c r="E159" s="71" t="s">
        <v>227</v>
      </c>
      <c r="F159" s="20" t="s">
        <v>608</v>
      </c>
    </row>
    <row r="160" spans="1:6" x14ac:dyDescent="0.25">
      <c r="A160" s="5">
        <v>157</v>
      </c>
      <c r="B160" s="71" t="s">
        <v>450</v>
      </c>
      <c r="C160" s="71">
        <v>0</v>
      </c>
      <c r="D160" s="71">
        <v>0</v>
      </c>
      <c r="E160" s="71" t="s">
        <v>227</v>
      </c>
      <c r="F160" s="20" t="s">
        <v>608</v>
      </c>
    </row>
    <row r="161" spans="1:6" x14ac:dyDescent="0.25">
      <c r="A161" s="5">
        <v>158</v>
      </c>
      <c r="B161" s="71" t="s">
        <v>450</v>
      </c>
      <c r="C161" s="71">
        <v>0</v>
      </c>
      <c r="D161" s="71">
        <v>0</v>
      </c>
      <c r="E161" s="71" t="s">
        <v>227</v>
      </c>
      <c r="F161" s="20" t="s">
        <v>608</v>
      </c>
    </row>
    <row r="162" spans="1:6" x14ac:dyDescent="0.25">
      <c r="A162" s="5">
        <v>159</v>
      </c>
      <c r="B162" s="71" t="s">
        <v>450</v>
      </c>
      <c r="C162" s="71">
        <v>0</v>
      </c>
      <c r="D162" s="71">
        <v>0</v>
      </c>
      <c r="E162" s="71" t="s">
        <v>227</v>
      </c>
      <c r="F162" s="20" t="s">
        <v>608</v>
      </c>
    </row>
    <row r="163" spans="1:6" x14ac:dyDescent="0.25">
      <c r="A163" s="5">
        <v>160</v>
      </c>
      <c r="B163" s="71" t="s">
        <v>450</v>
      </c>
      <c r="C163" s="71">
        <v>0</v>
      </c>
      <c r="D163" s="71">
        <v>0</v>
      </c>
      <c r="E163" s="71" t="s">
        <v>227</v>
      </c>
      <c r="F163" s="20" t="s">
        <v>608</v>
      </c>
    </row>
    <row r="164" spans="1:6" x14ac:dyDescent="0.25">
      <c r="A164" s="5">
        <v>161</v>
      </c>
      <c r="B164" s="71" t="s">
        <v>450</v>
      </c>
      <c r="C164" s="71">
        <v>0</v>
      </c>
      <c r="D164" s="71">
        <v>0</v>
      </c>
      <c r="E164" s="71" t="s">
        <v>227</v>
      </c>
      <c r="F164" s="20" t="s">
        <v>608</v>
      </c>
    </row>
    <row r="165" spans="1:6" x14ac:dyDescent="0.25">
      <c r="A165" s="5">
        <v>162</v>
      </c>
      <c r="B165" s="71" t="s">
        <v>450</v>
      </c>
      <c r="C165" s="71">
        <v>0</v>
      </c>
      <c r="D165" s="71">
        <v>0</v>
      </c>
      <c r="E165" s="71" t="s">
        <v>227</v>
      </c>
      <c r="F165" s="20" t="s">
        <v>608</v>
      </c>
    </row>
    <row r="166" spans="1:6" x14ac:dyDescent="0.25">
      <c r="A166" s="5">
        <v>163</v>
      </c>
      <c r="B166" s="71" t="s">
        <v>450</v>
      </c>
      <c r="C166" s="71">
        <v>0</v>
      </c>
      <c r="D166" s="71">
        <v>0</v>
      </c>
      <c r="E166" s="71" t="s">
        <v>227</v>
      </c>
      <c r="F166" s="20" t="s">
        <v>608</v>
      </c>
    </row>
    <row r="167" spans="1:6" x14ac:dyDescent="0.25">
      <c r="A167" s="5">
        <v>164</v>
      </c>
      <c r="B167" s="71" t="s">
        <v>450</v>
      </c>
      <c r="C167" s="71">
        <v>0</v>
      </c>
      <c r="D167" s="71">
        <v>0</v>
      </c>
      <c r="E167" s="71" t="s">
        <v>227</v>
      </c>
      <c r="F167" s="20" t="s">
        <v>608</v>
      </c>
    </row>
    <row r="168" spans="1:6" x14ac:dyDescent="0.25">
      <c r="A168" s="5">
        <v>165</v>
      </c>
      <c r="B168" s="71" t="s">
        <v>450</v>
      </c>
      <c r="C168" s="71">
        <v>0</v>
      </c>
      <c r="D168" s="71">
        <v>0</v>
      </c>
      <c r="E168" s="71" t="s">
        <v>227</v>
      </c>
      <c r="F168" s="20" t="s">
        <v>608</v>
      </c>
    </row>
    <row r="169" spans="1:6" x14ac:dyDescent="0.25">
      <c r="A169" s="5">
        <v>166</v>
      </c>
      <c r="B169" s="71" t="s">
        <v>450</v>
      </c>
      <c r="C169" s="71">
        <v>0</v>
      </c>
      <c r="D169" s="71">
        <v>0</v>
      </c>
      <c r="E169" s="71" t="s">
        <v>227</v>
      </c>
      <c r="F169" s="20" t="s">
        <v>608</v>
      </c>
    </row>
    <row r="170" spans="1:6" x14ac:dyDescent="0.25">
      <c r="A170" s="5">
        <v>167</v>
      </c>
      <c r="B170" s="71" t="s">
        <v>450</v>
      </c>
      <c r="C170" s="71">
        <v>0</v>
      </c>
      <c r="D170" s="71">
        <v>0</v>
      </c>
      <c r="E170" s="71" t="s">
        <v>227</v>
      </c>
      <c r="F170" s="20" t="s">
        <v>608</v>
      </c>
    </row>
    <row r="171" spans="1:6" x14ac:dyDescent="0.25">
      <c r="A171" s="5">
        <v>168</v>
      </c>
      <c r="B171" s="71" t="s">
        <v>450</v>
      </c>
      <c r="C171" s="71">
        <v>0</v>
      </c>
      <c r="D171" s="71">
        <v>0</v>
      </c>
      <c r="E171" s="71" t="s">
        <v>227</v>
      </c>
      <c r="F171" s="20" t="s">
        <v>608</v>
      </c>
    </row>
    <row r="172" spans="1:6" x14ac:dyDescent="0.25">
      <c r="A172" s="5">
        <v>169</v>
      </c>
      <c r="B172" s="71" t="s">
        <v>450</v>
      </c>
      <c r="C172" s="71">
        <v>0</v>
      </c>
      <c r="D172" s="71">
        <v>0</v>
      </c>
      <c r="E172" s="71" t="s">
        <v>227</v>
      </c>
      <c r="F172" s="20" t="s">
        <v>608</v>
      </c>
    </row>
    <row r="173" spans="1:6" x14ac:dyDescent="0.25">
      <c r="A173" s="5">
        <v>170</v>
      </c>
      <c r="B173" s="71" t="s">
        <v>450</v>
      </c>
      <c r="C173" s="71">
        <v>0</v>
      </c>
      <c r="D173" s="71">
        <v>0</v>
      </c>
      <c r="E173" s="71" t="s">
        <v>227</v>
      </c>
      <c r="F173" s="20" t="s">
        <v>608</v>
      </c>
    </row>
    <row r="174" spans="1:6" x14ac:dyDescent="0.25">
      <c r="A174" s="5">
        <v>171</v>
      </c>
      <c r="B174" s="71" t="s">
        <v>450</v>
      </c>
      <c r="C174" s="71">
        <v>0</v>
      </c>
      <c r="D174" s="71">
        <v>0</v>
      </c>
      <c r="E174" s="71" t="s">
        <v>227</v>
      </c>
      <c r="F174" s="20" t="s">
        <v>608</v>
      </c>
    </row>
    <row r="175" spans="1:6" x14ac:dyDescent="0.25">
      <c r="A175" s="5">
        <v>172</v>
      </c>
      <c r="B175" s="71" t="s">
        <v>450</v>
      </c>
      <c r="C175" s="71">
        <v>0</v>
      </c>
      <c r="D175" s="71">
        <v>0</v>
      </c>
      <c r="E175" s="71" t="s">
        <v>227</v>
      </c>
      <c r="F175" s="20" t="s">
        <v>608</v>
      </c>
    </row>
    <row r="176" spans="1:6" x14ac:dyDescent="0.25">
      <c r="A176" s="5">
        <v>173</v>
      </c>
      <c r="B176" s="71" t="s">
        <v>450</v>
      </c>
      <c r="C176" s="71">
        <v>0</v>
      </c>
      <c r="D176" s="71">
        <v>0</v>
      </c>
      <c r="E176" s="71" t="s">
        <v>227</v>
      </c>
      <c r="F176" s="20" t="s">
        <v>608</v>
      </c>
    </row>
    <row r="177" spans="1:6" x14ac:dyDescent="0.25">
      <c r="A177" s="5">
        <v>174</v>
      </c>
      <c r="B177" s="71" t="s">
        <v>450</v>
      </c>
      <c r="C177" s="71">
        <v>0</v>
      </c>
      <c r="D177" s="71">
        <v>0</v>
      </c>
      <c r="E177" s="71" t="s">
        <v>227</v>
      </c>
      <c r="F177" s="20" t="s">
        <v>608</v>
      </c>
    </row>
    <row r="178" spans="1:6" x14ac:dyDescent="0.25">
      <c r="A178" s="5">
        <v>175</v>
      </c>
      <c r="B178" s="71" t="s">
        <v>450</v>
      </c>
      <c r="C178" s="71">
        <v>0</v>
      </c>
      <c r="D178" s="71">
        <v>0</v>
      </c>
      <c r="E178" s="71" t="s">
        <v>227</v>
      </c>
      <c r="F178" s="20" t="s">
        <v>608</v>
      </c>
    </row>
    <row r="179" spans="1:6" x14ac:dyDescent="0.25">
      <c r="A179" s="5">
        <v>176</v>
      </c>
      <c r="B179" s="71" t="s">
        <v>450</v>
      </c>
      <c r="C179" s="71">
        <v>0</v>
      </c>
      <c r="D179" s="71">
        <v>0</v>
      </c>
      <c r="E179" s="71" t="s">
        <v>227</v>
      </c>
      <c r="F179" s="20" t="s">
        <v>608</v>
      </c>
    </row>
    <row r="180" spans="1:6" x14ac:dyDescent="0.25">
      <c r="A180" s="5">
        <v>177</v>
      </c>
      <c r="B180" s="71" t="s">
        <v>450</v>
      </c>
      <c r="C180" s="71">
        <v>0</v>
      </c>
      <c r="D180" s="71">
        <v>0</v>
      </c>
      <c r="E180" s="71" t="s">
        <v>227</v>
      </c>
      <c r="F180" s="20" t="s">
        <v>608</v>
      </c>
    </row>
    <row r="181" spans="1:6" x14ac:dyDescent="0.25">
      <c r="A181" s="5">
        <v>178</v>
      </c>
      <c r="B181" s="71" t="s">
        <v>450</v>
      </c>
      <c r="C181" s="71">
        <v>0</v>
      </c>
      <c r="D181" s="71">
        <v>0</v>
      </c>
      <c r="E181" s="71" t="s">
        <v>227</v>
      </c>
      <c r="F181" s="20" t="s">
        <v>608</v>
      </c>
    </row>
    <row r="182" spans="1:6" x14ac:dyDescent="0.25">
      <c r="A182" s="5">
        <v>179</v>
      </c>
      <c r="B182" s="71" t="s">
        <v>450</v>
      </c>
      <c r="C182" s="71">
        <v>0</v>
      </c>
      <c r="D182" s="71">
        <v>0</v>
      </c>
      <c r="E182" s="71" t="s">
        <v>227</v>
      </c>
      <c r="F182" s="20" t="s">
        <v>608</v>
      </c>
    </row>
    <row r="183" spans="1:6" x14ac:dyDescent="0.25">
      <c r="A183" s="5">
        <v>180</v>
      </c>
      <c r="B183" s="71" t="s">
        <v>450</v>
      </c>
      <c r="C183" s="71">
        <v>0</v>
      </c>
      <c r="D183" s="71">
        <v>0</v>
      </c>
      <c r="E183" s="71" t="s">
        <v>227</v>
      </c>
      <c r="F183" s="20" t="s">
        <v>608</v>
      </c>
    </row>
    <row r="184" spans="1:6" x14ac:dyDescent="0.25">
      <c r="A184" s="5">
        <v>181</v>
      </c>
      <c r="B184" s="71" t="s">
        <v>450</v>
      </c>
      <c r="C184" s="71">
        <v>0</v>
      </c>
      <c r="D184" s="71">
        <v>0</v>
      </c>
      <c r="E184" s="71" t="s">
        <v>227</v>
      </c>
      <c r="F184" s="20" t="s">
        <v>608</v>
      </c>
    </row>
    <row r="185" spans="1:6" x14ac:dyDescent="0.25">
      <c r="A185" s="5">
        <v>182</v>
      </c>
      <c r="B185" s="71" t="s">
        <v>450</v>
      </c>
      <c r="C185" s="71">
        <v>0</v>
      </c>
      <c r="D185" s="71">
        <v>0</v>
      </c>
      <c r="E185" s="71" t="s">
        <v>227</v>
      </c>
      <c r="F185" s="20" t="s">
        <v>608</v>
      </c>
    </row>
    <row r="186" spans="1:6" x14ac:dyDescent="0.25">
      <c r="A186" s="5">
        <v>183</v>
      </c>
      <c r="B186" s="71" t="s">
        <v>450</v>
      </c>
      <c r="C186" s="71">
        <v>0</v>
      </c>
      <c r="D186" s="71">
        <v>0</v>
      </c>
      <c r="E186" s="71" t="s">
        <v>227</v>
      </c>
      <c r="F186" s="20" t="s">
        <v>608</v>
      </c>
    </row>
    <row r="187" spans="1:6" x14ac:dyDescent="0.25">
      <c r="A187" s="5">
        <v>184</v>
      </c>
      <c r="B187" s="71" t="s">
        <v>450</v>
      </c>
      <c r="C187" s="71">
        <v>0</v>
      </c>
      <c r="D187" s="71">
        <v>0</v>
      </c>
      <c r="E187" s="71" t="s">
        <v>227</v>
      </c>
      <c r="F187" s="20" t="s">
        <v>608</v>
      </c>
    </row>
    <row r="188" spans="1:6" x14ac:dyDescent="0.25">
      <c r="A188" s="5">
        <v>185</v>
      </c>
      <c r="B188" s="71" t="s">
        <v>450</v>
      </c>
      <c r="C188" s="71">
        <v>0</v>
      </c>
      <c r="D188" s="71">
        <v>0</v>
      </c>
      <c r="E188" s="71" t="s">
        <v>227</v>
      </c>
      <c r="F188" s="20" t="s">
        <v>608</v>
      </c>
    </row>
    <row r="189" spans="1:6" x14ac:dyDescent="0.25">
      <c r="A189" s="5">
        <v>186</v>
      </c>
      <c r="B189" s="71" t="s">
        <v>450</v>
      </c>
      <c r="C189" s="71">
        <v>0</v>
      </c>
      <c r="D189" s="71">
        <v>0</v>
      </c>
      <c r="E189" s="71" t="s">
        <v>227</v>
      </c>
      <c r="F189" s="20" t="s">
        <v>608</v>
      </c>
    </row>
    <row r="190" spans="1:6" x14ac:dyDescent="0.25">
      <c r="A190" s="5">
        <v>187</v>
      </c>
      <c r="B190" s="71" t="s">
        <v>450</v>
      </c>
      <c r="C190" s="71">
        <v>0</v>
      </c>
      <c r="D190" s="71">
        <v>0</v>
      </c>
      <c r="E190" s="71" t="s">
        <v>227</v>
      </c>
      <c r="F190" s="20" t="s">
        <v>608</v>
      </c>
    </row>
    <row r="191" spans="1:6" x14ac:dyDescent="0.25">
      <c r="A191" s="5">
        <v>188</v>
      </c>
      <c r="B191" s="71" t="s">
        <v>450</v>
      </c>
      <c r="C191" s="71">
        <v>0</v>
      </c>
      <c r="D191" s="71">
        <v>0</v>
      </c>
      <c r="E191" s="71" t="s">
        <v>227</v>
      </c>
      <c r="F191" s="20" t="s">
        <v>608</v>
      </c>
    </row>
    <row r="192" spans="1:6" x14ac:dyDescent="0.25">
      <c r="A192" s="5">
        <v>189</v>
      </c>
      <c r="B192" s="71" t="s">
        <v>450</v>
      </c>
      <c r="C192" s="71">
        <v>0</v>
      </c>
      <c r="D192" s="71">
        <v>0</v>
      </c>
      <c r="E192" s="71" t="s">
        <v>227</v>
      </c>
      <c r="F192" s="20" t="s">
        <v>608</v>
      </c>
    </row>
    <row r="193" spans="1:6" x14ac:dyDescent="0.25">
      <c r="A193" s="5">
        <v>190</v>
      </c>
      <c r="B193" s="71" t="s">
        <v>450</v>
      </c>
      <c r="C193" s="71">
        <v>0</v>
      </c>
      <c r="D193" s="71">
        <v>0</v>
      </c>
      <c r="E193" s="71" t="s">
        <v>227</v>
      </c>
      <c r="F193" s="20" t="s">
        <v>608</v>
      </c>
    </row>
    <row r="194" spans="1:6" x14ac:dyDescent="0.25">
      <c r="A194" s="5">
        <v>191</v>
      </c>
      <c r="B194" s="71" t="s">
        <v>450</v>
      </c>
      <c r="C194" s="71">
        <v>0</v>
      </c>
      <c r="D194" s="71">
        <v>0</v>
      </c>
      <c r="E194" s="71" t="s">
        <v>227</v>
      </c>
      <c r="F194" s="20" t="s">
        <v>608</v>
      </c>
    </row>
    <row r="195" spans="1:6" x14ac:dyDescent="0.25">
      <c r="A195" s="5">
        <v>192</v>
      </c>
      <c r="B195" s="71" t="s">
        <v>450</v>
      </c>
      <c r="C195" s="71">
        <v>0</v>
      </c>
      <c r="D195" s="71">
        <v>0</v>
      </c>
      <c r="E195" s="71" t="s">
        <v>227</v>
      </c>
      <c r="F195" s="20" t="s">
        <v>608</v>
      </c>
    </row>
    <row r="196" spans="1:6" x14ac:dyDescent="0.25">
      <c r="A196" s="5">
        <v>193</v>
      </c>
      <c r="B196" s="71" t="s">
        <v>450</v>
      </c>
      <c r="C196" s="71">
        <v>0</v>
      </c>
      <c r="D196" s="71">
        <v>0</v>
      </c>
      <c r="E196" s="71" t="s">
        <v>227</v>
      </c>
      <c r="F196" s="20" t="s">
        <v>608</v>
      </c>
    </row>
    <row r="197" spans="1:6" x14ac:dyDescent="0.25">
      <c r="A197" s="5">
        <v>194</v>
      </c>
      <c r="B197" s="71" t="s">
        <v>450</v>
      </c>
      <c r="C197" s="71">
        <v>0</v>
      </c>
      <c r="D197" s="71">
        <v>0</v>
      </c>
      <c r="E197" s="71" t="s">
        <v>227</v>
      </c>
      <c r="F197" s="20" t="s">
        <v>608</v>
      </c>
    </row>
    <row r="198" spans="1:6" x14ac:dyDescent="0.25">
      <c r="A198" s="5">
        <v>195</v>
      </c>
      <c r="B198" s="71" t="s">
        <v>450</v>
      </c>
      <c r="C198" s="71">
        <v>0</v>
      </c>
      <c r="D198" s="71">
        <v>0</v>
      </c>
      <c r="E198" s="71" t="s">
        <v>227</v>
      </c>
      <c r="F198" s="20" t="s">
        <v>608</v>
      </c>
    </row>
    <row r="199" spans="1:6" x14ac:dyDescent="0.25">
      <c r="A199" s="5">
        <v>196</v>
      </c>
      <c r="B199" s="71" t="s">
        <v>450</v>
      </c>
      <c r="C199" s="71">
        <v>0</v>
      </c>
      <c r="D199" s="71">
        <v>0</v>
      </c>
      <c r="E199" s="71" t="s">
        <v>227</v>
      </c>
      <c r="F199" s="20" t="s">
        <v>608</v>
      </c>
    </row>
    <row r="200" spans="1:6" x14ac:dyDescent="0.25">
      <c r="A200" s="5">
        <v>197</v>
      </c>
      <c r="B200" s="71" t="s">
        <v>450</v>
      </c>
      <c r="C200" s="71">
        <v>0</v>
      </c>
      <c r="D200" s="71">
        <v>0</v>
      </c>
      <c r="E200" s="71" t="s">
        <v>227</v>
      </c>
      <c r="F200" s="20" t="s">
        <v>608</v>
      </c>
    </row>
    <row r="201" spans="1:6" x14ac:dyDescent="0.25">
      <c r="A201" s="5">
        <v>198</v>
      </c>
      <c r="B201" s="71" t="s">
        <v>450</v>
      </c>
      <c r="C201" s="71">
        <v>0</v>
      </c>
      <c r="D201" s="71">
        <v>0</v>
      </c>
      <c r="E201" s="71" t="s">
        <v>227</v>
      </c>
      <c r="F201" s="20" t="s">
        <v>608</v>
      </c>
    </row>
    <row r="202" spans="1:6" x14ac:dyDescent="0.25">
      <c r="A202" s="5">
        <v>199</v>
      </c>
      <c r="B202" s="71" t="s">
        <v>450</v>
      </c>
      <c r="C202" s="71">
        <v>0</v>
      </c>
      <c r="D202" s="71">
        <v>0</v>
      </c>
      <c r="E202" s="71" t="s">
        <v>227</v>
      </c>
      <c r="F202" s="20" t="s">
        <v>608</v>
      </c>
    </row>
    <row r="203" spans="1:6" x14ac:dyDescent="0.25">
      <c r="A203" s="5">
        <v>200</v>
      </c>
      <c r="B203" s="71" t="s">
        <v>450</v>
      </c>
      <c r="C203" s="71">
        <v>0</v>
      </c>
      <c r="D203" s="71">
        <v>0</v>
      </c>
      <c r="E203" s="71" t="s">
        <v>227</v>
      </c>
      <c r="F203" s="20" t="s">
        <v>608</v>
      </c>
    </row>
    <row r="204" spans="1:6" x14ac:dyDescent="0.25">
      <c r="A204" s="5">
        <v>201</v>
      </c>
      <c r="B204" s="71" t="s">
        <v>450</v>
      </c>
      <c r="C204" s="71">
        <v>0</v>
      </c>
      <c r="D204" s="71">
        <v>0</v>
      </c>
      <c r="E204" s="71" t="s">
        <v>227</v>
      </c>
      <c r="F204" s="20" t="s">
        <v>608</v>
      </c>
    </row>
    <row r="205" spans="1:6" x14ac:dyDescent="0.25">
      <c r="A205" s="5">
        <v>202</v>
      </c>
      <c r="B205" s="71" t="s">
        <v>450</v>
      </c>
      <c r="C205" s="71">
        <v>0</v>
      </c>
      <c r="D205" s="71">
        <v>0</v>
      </c>
      <c r="E205" s="71" t="s">
        <v>227</v>
      </c>
      <c r="F205" s="20" t="s">
        <v>608</v>
      </c>
    </row>
    <row r="206" spans="1:6" x14ac:dyDescent="0.25">
      <c r="A206" s="5">
        <v>203</v>
      </c>
      <c r="B206" s="71" t="s">
        <v>450</v>
      </c>
      <c r="C206" s="71">
        <v>0</v>
      </c>
      <c r="D206" s="71">
        <v>0</v>
      </c>
      <c r="E206" s="71" t="s">
        <v>227</v>
      </c>
      <c r="F206" s="20" t="s">
        <v>608</v>
      </c>
    </row>
    <row r="207" spans="1:6" x14ac:dyDescent="0.25">
      <c r="A207" s="5">
        <v>204</v>
      </c>
      <c r="B207" s="71" t="s">
        <v>450</v>
      </c>
      <c r="C207" s="71">
        <v>0</v>
      </c>
      <c r="D207" s="71">
        <v>0</v>
      </c>
      <c r="E207" s="71" t="s">
        <v>227</v>
      </c>
      <c r="F207" s="20" t="s">
        <v>608</v>
      </c>
    </row>
    <row r="208" spans="1:6" x14ac:dyDescent="0.25">
      <c r="A208" s="5">
        <v>205</v>
      </c>
      <c r="B208" s="71" t="s">
        <v>450</v>
      </c>
      <c r="C208" s="71">
        <v>0</v>
      </c>
      <c r="D208" s="71">
        <v>0</v>
      </c>
      <c r="E208" s="71" t="s">
        <v>227</v>
      </c>
      <c r="F208" s="20" t="s">
        <v>608</v>
      </c>
    </row>
    <row r="209" spans="1:6" x14ac:dyDescent="0.25">
      <c r="A209" s="5">
        <v>206</v>
      </c>
      <c r="B209" s="71" t="s">
        <v>450</v>
      </c>
      <c r="C209" s="71">
        <v>0</v>
      </c>
      <c r="D209" s="71">
        <v>0</v>
      </c>
      <c r="E209" s="71" t="s">
        <v>227</v>
      </c>
      <c r="F209" s="20" t="s">
        <v>608</v>
      </c>
    </row>
    <row r="210" spans="1:6" x14ac:dyDescent="0.25">
      <c r="A210" s="5">
        <v>207</v>
      </c>
      <c r="B210" s="71" t="s">
        <v>450</v>
      </c>
      <c r="C210" s="71">
        <v>0</v>
      </c>
      <c r="D210" s="71">
        <v>0</v>
      </c>
      <c r="E210" s="71" t="s">
        <v>227</v>
      </c>
      <c r="F210" s="20" t="s">
        <v>608</v>
      </c>
    </row>
    <row r="211" spans="1:6" x14ac:dyDescent="0.25">
      <c r="A211" s="5">
        <v>208</v>
      </c>
      <c r="B211" s="71" t="s">
        <v>450</v>
      </c>
      <c r="C211" s="71">
        <v>0</v>
      </c>
      <c r="D211" s="71">
        <v>0</v>
      </c>
      <c r="E211" s="71" t="s">
        <v>227</v>
      </c>
      <c r="F211" s="20" t="s">
        <v>608</v>
      </c>
    </row>
    <row r="212" spans="1:6" x14ac:dyDescent="0.25">
      <c r="A212" s="5">
        <v>209</v>
      </c>
      <c r="B212" s="71" t="s">
        <v>450</v>
      </c>
      <c r="C212" s="71">
        <v>0</v>
      </c>
      <c r="D212" s="71">
        <v>0</v>
      </c>
      <c r="E212" s="71" t="s">
        <v>227</v>
      </c>
      <c r="F212" s="20" t="s">
        <v>608</v>
      </c>
    </row>
    <row r="213" spans="1:6" x14ac:dyDescent="0.25">
      <c r="A213" s="5">
        <v>210</v>
      </c>
      <c r="B213" s="71" t="s">
        <v>450</v>
      </c>
      <c r="C213" s="71">
        <v>0</v>
      </c>
      <c r="D213" s="71">
        <v>0</v>
      </c>
      <c r="E213" s="71" t="s">
        <v>227</v>
      </c>
      <c r="F213" s="20" t="s">
        <v>608</v>
      </c>
    </row>
    <row r="214" spans="1:6" x14ac:dyDescent="0.25">
      <c r="A214" s="5">
        <v>211</v>
      </c>
      <c r="B214" s="71" t="s">
        <v>450</v>
      </c>
      <c r="C214" s="71">
        <v>0</v>
      </c>
      <c r="D214" s="71">
        <v>0</v>
      </c>
      <c r="E214" s="71" t="s">
        <v>227</v>
      </c>
      <c r="F214" s="20" t="s">
        <v>608</v>
      </c>
    </row>
    <row r="215" spans="1:6" x14ac:dyDescent="0.25">
      <c r="A215" s="5">
        <v>212</v>
      </c>
      <c r="B215" s="71" t="s">
        <v>450</v>
      </c>
      <c r="C215" s="71">
        <v>0</v>
      </c>
      <c r="D215" s="71">
        <v>0</v>
      </c>
      <c r="E215" s="71" t="s">
        <v>227</v>
      </c>
      <c r="F215" s="20" t="s">
        <v>608</v>
      </c>
    </row>
    <row r="216" spans="1:6" x14ac:dyDescent="0.25">
      <c r="A216" s="5">
        <v>213</v>
      </c>
      <c r="B216" s="71" t="s">
        <v>450</v>
      </c>
      <c r="C216" s="71">
        <v>0</v>
      </c>
      <c r="D216" s="71">
        <v>0</v>
      </c>
      <c r="E216" s="71" t="s">
        <v>227</v>
      </c>
      <c r="F216" s="20" t="s">
        <v>608</v>
      </c>
    </row>
    <row r="217" spans="1:6" x14ac:dyDescent="0.25">
      <c r="A217" s="5">
        <v>214</v>
      </c>
      <c r="B217" s="71" t="s">
        <v>450</v>
      </c>
      <c r="C217" s="71">
        <v>0</v>
      </c>
      <c r="D217" s="71">
        <v>0</v>
      </c>
      <c r="E217" s="71" t="s">
        <v>227</v>
      </c>
      <c r="F217" s="20" t="s">
        <v>608</v>
      </c>
    </row>
    <row r="218" spans="1:6" x14ac:dyDescent="0.25">
      <c r="A218" s="5">
        <v>215</v>
      </c>
      <c r="B218" s="71" t="s">
        <v>450</v>
      </c>
      <c r="C218" s="71">
        <v>0</v>
      </c>
      <c r="D218" s="71">
        <v>0</v>
      </c>
      <c r="E218" s="71" t="s">
        <v>227</v>
      </c>
      <c r="F218" s="20" t="s">
        <v>608</v>
      </c>
    </row>
    <row r="219" spans="1:6" x14ac:dyDescent="0.25">
      <c r="A219" s="5">
        <v>216</v>
      </c>
      <c r="B219" s="71" t="s">
        <v>450</v>
      </c>
      <c r="C219" s="71">
        <v>0</v>
      </c>
      <c r="D219" s="71">
        <v>0</v>
      </c>
      <c r="E219" s="71" t="s">
        <v>227</v>
      </c>
      <c r="F219" s="20" t="s">
        <v>608</v>
      </c>
    </row>
    <row r="220" spans="1:6" x14ac:dyDescent="0.25">
      <c r="A220" s="5">
        <v>217</v>
      </c>
      <c r="B220" s="71" t="s">
        <v>450</v>
      </c>
      <c r="C220" s="71">
        <v>0</v>
      </c>
      <c r="D220" s="71">
        <v>0</v>
      </c>
      <c r="E220" s="71" t="s">
        <v>227</v>
      </c>
      <c r="F220" s="20" t="s">
        <v>608</v>
      </c>
    </row>
    <row r="221" spans="1:6" x14ac:dyDescent="0.25">
      <c r="A221" s="5">
        <v>218</v>
      </c>
      <c r="B221" s="71" t="s">
        <v>450</v>
      </c>
      <c r="C221" s="71">
        <v>0</v>
      </c>
      <c r="D221" s="71">
        <v>0</v>
      </c>
      <c r="E221" s="71" t="s">
        <v>227</v>
      </c>
      <c r="F221" s="20" t="s">
        <v>608</v>
      </c>
    </row>
    <row r="222" spans="1:6" x14ac:dyDescent="0.25">
      <c r="A222" s="5">
        <v>219</v>
      </c>
      <c r="B222" s="71" t="s">
        <v>450</v>
      </c>
      <c r="C222" s="71">
        <v>0</v>
      </c>
      <c r="D222" s="71">
        <v>0</v>
      </c>
      <c r="E222" s="71" t="s">
        <v>227</v>
      </c>
      <c r="F222" s="20" t="s">
        <v>608</v>
      </c>
    </row>
    <row r="223" spans="1:6" x14ac:dyDescent="0.25">
      <c r="A223" s="5">
        <v>220</v>
      </c>
      <c r="B223" s="71" t="s">
        <v>450</v>
      </c>
      <c r="C223" s="71">
        <v>0</v>
      </c>
      <c r="D223" s="71">
        <v>0</v>
      </c>
      <c r="E223" s="71" t="s">
        <v>227</v>
      </c>
      <c r="F223" s="20" t="s">
        <v>608</v>
      </c>
    </row>
    <row r="224" spans="1:6" x14ac:dyDescent="0.25">
      <c r="A224" s="5">
        <v>221</v>
      </c>
      <c r="B224" s="71" t="s">
        <v>450</v>
      </c>
      <c r="C224" s="71">
        <v>0</v>
      </c>
      <c r="D224" s="71">
        <v>0</v>
      </c>
      <c r="E224" s="71" t="s">
        <v>227</v>
      </c>
      <c r="F224" s="20" t="s">
        <v>608</v>
      </c>
    </row>
    <row r="225" spans="1:6" x14ac:dyDescent="0.25">
      <c r="A225" s="5">
        <v>222</v>
      </c>
      <c r="B225" s="71" t="s">
        <v>450</v>
      </c>
      <c r="C225" s="71">
        <v>0</v>
      </c>
      <c r="D225" s="71">
        <v>0</v>
      </c>
      <c r="E225" s="71" t="s">
        <v>227</v>
      </c>
      <c r="F225" s="20" t="s">
        <v>608</v>
      </c>
    </row>
    <row r="226" spans="1:6" x14ac:dyDescent="0.25">
      <c r="A226" s="5">
        <v>223</v>
      </c>
      <c r="B226" s="71" t="s">
        <v>450</v>
      </c>
      <c r="C226" s="71">
        <v>0</v>
      </c>
      <c r="D226" s="71">
        <v>0</v>
      </c>
      <c r="E226" s="71" t="s">
        <v>227</v>
      </c>
      <c r="F226" s="20" t="s">
        <v>608</v>
      </c>
    </row>
    <row r="227" spans="1:6" x14ac:dyDescent="0.25">
      <c r="A227" s="5">
        <v>224</v>
      </c>
      <c r="B227" s="71" t="s">
        <v>450</v>
      </c>
      <c r="C227" s="71">
        <v>0</v>
      </c>
      <c r="D227" s="71">
        <v>0</v>
      </c>
      <c r="E227" s="71" t="s">
        <v>227</v>
      </c>
      <c r="F227" s="20" t="s">
        <v>608</v>
      </c>
    </row>
    <row r="228" spans="1:6" x14ac:dyDescent="0.25">
      <c r="A228" s="5">
        <v>225</v>
      </c>
      <c r="B228" s="71" t="s">
        <v>450</v>
      </c>
      <c r="C228" s="71">
        <v>0</v>
      </c>
      <c r="D228" s="71">
        <v>0</v>
      </c>
      <c r="E228" s="71" t="s">
        <v>227</v>
      </c>
      <c r="F228" s="20" t="s">
        <v>608</v>
      </c>
    </row>
    <row r="229" spans="1:6" x14ac:dyDescent="0.25">
      <c r="A229" s="5">
        <v>226</v>
      </c>
      <c r="B229" s="71" t="s">
        <v>450</v>
      </c>
      <c r="C229" s="71">
        <v>0</v>
      </c>
      <c r="D229" s="71">
        <v>0</v>
      </c>
      <c r="E229" s="71" t="s">
        <v>227</v>
      </c>
      <c r="F229" s="20" t="s">
        <v>608</v>
      </c>
    </row>
    <row r="230" spans="1:6" x14ac:dyDescent="0.25">
      <c r="A230" s="5">
        <v>227</v>
      </c>
      <c r="B230" s="71" t="s">
        <v>450</v>
      </c>
      <c r="C230" s="71">
        <v>0</v>
      </c>
      <c r="D230" s="71">
        <v>0</v>
      </c>
      <c r="E230" s="71" t="s">
        <v>227</v>
      </c>
      <c r="F230" s="20" t="s">
        <v>608</v>
      </c>
    </row>
    <row r="231" spans="1:6" x14ac:dyDescent="0.25">
      <c r="A231" s="5">
        <v>228</v>
      </c>
      <c r="B231" s="71" t="s">
        <v>450</v>
      </c>
      <c r="C231" s="71">
        <v>0</v>
      </c>
      <c r="D231" s="71">
        <v>0</v>
      </c>
      <c r="E231" s="71" t="s">
        <v>227</v>
      </c>
      <c r="F231" s="20" t="s">
        <v>608</v>
      </c>
    </row>
    <row r="232" spans="1:6" x14ac:dyDescent="0.25">
      <c r="A232" s="5">
        <v>229</v>
      </c>
      <c r="B232" s="71" t="s">
        <v>450</v>
      </c>
      <c r="C232" s="71">
        <v>0</v>
      </c>
      <c r="D232" s="71">
        <v>0</v>
      </c>
      <c r="E232" s="71" t="s">
        <v>227</v>
      </c>
      <c r="F232" s="20" t="s">
        <v>608</v>
      </c>
    </row>
    <row r="233" spans="1:6" x14ac:dyDescent="0.25">
      <c r="A233" s="5">
        <v>230</v>
      </c>
      <c r="B233" s="71" t="s">
        <v>450</v>
      </c>
      <c r="C233" s="71">
        <v>0</v>
      </c>
      <c r="D233" s="71">
        <v>0</v>
      </c>
      <c r="E233" s="71" t="s">
        <v>227</v>
      </c>
      <c r="F233" s="20" t="s">
        <v>608</v>
      </c>
    </row>
    <row r="234" spans="1:6" x14ac:dyDescent="0.25">
      <c r="A234" s="5">
        <v>231</v>
      </c>
      <c r="B234" s="71" t="s">
        <v>450</v>
      </c>
      <c r="C234" s="71">
        <v>0</v>
      </c>
      <c r="D234" s="71">
        <v>0</v>
      </c>
      <c r="E234" s="71" t="s">
        <v>227</v>
      </c>
      <c r="F234" s="20" t="s">
        <v>608</v>
      </c>
    </row>
    <row r="235" spans="1:6" x14ac:dyDescent="0.25">
      <c r="A235" s="5">
        <v>232</v>
      </c>
      <c r="B235" s="71" t="s">
        <v>450</v>
      </c>
      <c r="C235" s="71">
        <v>0</v>
      </c>
      <c r="D235" s="71">
        <v>0</v>
      </c>
      <c r="E235" s="71" t="s">
        <v>227</v>
      </c>
      <c r="F235" s="20" t="s">
        <v>608</v>
      </c>
    </row>
    <row r="236" spans="1:6" x14ac:dyDescent="0.25">
      <c r="A236" s="5">
        <v>233</v>
      </c>
      <c r="B236" s="71" t="s">
        <v>450</v>
      </c>
      <c r="C236" s="71">
        <v>0</v>
      </c>
      <c r="D236" s="71">
        <v>0</v>
      </c>
      <c r="E236" s="71" t="s">
        <v>227</v>
      </c>
      <c r="F236" s="20" t="s">
        <v>608</v>
      </c>
    </row>
    <row r="237" spans="1:6" x14ac:dyDescent="0.25">
      <c r="A237" s="5">
        <v>234</v>
      </c>
      <c r="B237" s="71" t="s">
        <v>450</v>
      </c>
      <c r="C237" s="71">
        <v>0</v>
      </c>
      <c r="D237" s="71">
        <v>0</v>
      </c>
      <c r="E237" s="71" t="s">
        <v>227</v>
      </c>
      <c r="F237" s="20" t="s">
        <v>608</v>
      </c>
    </row>
    <row r="238" spans="1:6" x14ac:dyDescent="0.25">
      <c r="A238" s="5">
        <v>235</v>
      </c>
      <c r="B238" s="71" t="s">
        <v>450</v>
      </c>
      <c r="C238" s="71">
        <v>0</v>
      </c>
      <c r="D238" s="71">
        <v>0</v>
      </c>
      <c r="E238" s="71" t="s">
        <v>227</v>
      </c>
      <c r="F238" s="20" t="s">
        <v>608</v>
      </c>
    </row>
    <row r="239" spans="1:6" x14ac:dyDescent="0.25">
      <c r="A239" s="5">
        <v>236</v>
      </c>
      <c r="B239" s="71" t="s">
        <v>450</v>
      </c>
      <c r="C239" s="71">
        <v>0</v>
      </c>
      <c r="D239" s="71">
        <v>0</v>
      </c>
      <c r="E239" s="71" t="s">
        <v>227</v>
      </c>
      <c r="F239" s="20" t="s">
        <v>608</v>
      </c>
    </row>
    <row r="240" spans="1:6" x14ac:dyDescent="0.25">
      <c r="A240" s="5">
        <v>237</v>
      </c>
      <c r="B240" s="71" t="s">
        <v>450</v>
      </c>
      <c r="C240" s="71">
        <v>0</v>
      </c>
      <c r="D240" s="71">
        <v>0</v>
      </c>
      <c r="E240" s="71" t="s">
        <v>227</v>
      </c>
      <c r="F240" s="20" t="s">
        <v>608</v>
      </c>
    </row>
    <row r="241" spans="1:6" x14ac:dyDescent="0.25">
      <c r="A241" s="5">
        <v>238</v>
      </c>
      <c r="B241" s="71" t="s">
        <v>450</v>
      </c>
      <c r="C241" s="71">
        <v>0</v>
      </c>
      <c r="D241" s="71">
        <v>0</v>
      </c>
      <c r="E241" s="71" t="s">
        <v>227</v>
      </c>
      <c r="F241" s="20" t="s">
        <v>608</v>
      </c>
    </row>
    <row r="242" spans="1:6" x14ac:dyDescent="0.25">
      <c r="A242" s="5">
        <v>239</v>
      </c>
      <c r="B242" s="71" t="s">
        <v>450</v>
      </c>
      <c r="C242" s="71">
        <v>0</v>
      </c>
      <c r="D242" s="71">
        <v>0</v>
      </c>
      <c r="E242" s="71" t="s">
        <v>227</v>
      </c>
      <c r="F242" s="20" t="s">
        <v>608</v>
      </c>
    </row>
    <row r="243" spans="1:6" x14ac:dyDescent="0.25">
      <c r="A243" s="5">
        <v>240</v>
      </c>
      <c r="B243" s="71" t="s">
        <v>450</v>
      </c>
      <c r="C243" s="71">
        <v>0</v>
      </c>
      <c r="D243" s="71">
        <v>0</v>
      </c>
      <c r="E243" s="71" t="s">
        <v>227</v>
      </c>
      <c r="F243" s="20" t="s">
        <v>608</v>
      </c>
    </row>
    <row r="244" spans="1:6" x14ac:dyDescent="0.25">
      <c r="A244" s="5">
        <v>241</v>
      </c>
      <c r="B244" s="71" t="s">
        <v>450</v>
      </c>
      <c r="C244" s="71">
        <v>0</v>
      </c>
      <c r="D244" s="71">
        <v>0</v>
      </c>
      <c r="E244" s="71" t="s">
        <v>227</v>
      </c>
      <c r="F244" s="20" t="s">
        <v>608</v>
      </c>
    </row>
    <row r="245" spans="1:6" x14ac:dyDescent="0.25">
      <c r="A245" s="5">
        <v>242</v>
      </c>
      <c r="B245" s="71" t="s">
        <v>450</v>
      </c>
      <c r="C245" s="71">
        <v>0</v>
      </c>
      <c r="D245" s="71">
        <v>0</v>
      </c>
      <c r="E245" s="71" t="s">
        <v>227</v>
      </c>
      <c r="F245" s="20" t="s">
        <v>608</v>
      </c>
    </row>
    <row r="246" spans="1:6" x14ac:dyDescent="0.25">
      <c r="A246" s="5">
        <v>243</v>
      </c>
      <c r="B246" s="71" t="s">
        <v>450</v>
      </c>
      <c r="C246" s="71">
        <v>0</v>
      </c>
      <c r="D246" s="71">
        <v>0</v>
      </c>
      <c r="E246" s="71" t="s">
        <v>227</v>
      </c>
      <c r="F246" s="20" t="s">
        <v>608</v>
      </c>
    </row>
    <row r="247" spans="1:6" x14ac:dyDescent="0.25">
      <c r="A247" s="5">
        <v>244</v>
      </c>
      <c r="B247" s="71" t="s">
        <v>450</v>
      </c>
      <c r="C247" s="71">
        <v>0</v>
      </c>
      <c r="D247" s="71">
        <v>0</v>
      </c>
      <c r="E247" s="71" t="s">
        <v>227</v>
      </c>
      <c r="F247" s="20" t="s">
        <v>608</v>
      </c>
    </row>
    <row r="248" spans="1:6" x14ac:dyDescent="0.25">
      <c r="A248" s="5">
        <v>245</v>
      </c>
      <c r="B248" s="71" t="s">
        <v>450</v>
      </c>
      <c r="C248" s="71">
        <v>0</v>
      </c>
      <c r="D248" s="71">
        <v>0</v>
      </c>
      <c r="E248" s="71" t="s">
        <v>227</v>
      </c>
      <c r="F248" s="20" t="s">
        <v>608</v>
      </c>
    </row>
    <row r="249" spans="1:6" x14ac:dyDescent="0.25">
      <c r="A249" s="5">
        <v>246</v>
      </c>
      <c r="B249" s="71" t="s">
        <v>450</v>
      </c>
      <c r="C249" s="71">
        <v>0</v>
      </c>
      <c r="D249" s="71">
        <v>0</v>
      </c>
      <c r="E249" s="71" t="s">
        <v>227</v>
      </c>
      <c r="F249" s="20" t="s">
        <v>608</v>
      </c>
    </row>
    <row r="250" spans="1:6" x14ac:dyDescent="0.25">
      <c r="A250" s="5">
        <v>247</v>
      </c>
      <c r="B250" s="71" t="s">
        <v>450</v>
      </c>
      <c r="C250" s="71">
        <v>0</v>
      </c>
      <c r="D250" s="71">
        <v>0</v>
      </c>
      <c r="E250" s="71" t="s">
        <v>227</v>
      </c>
      <c r="F250" s="20" t="s">
        <v>608</v>
      </c>
    </row>
    <row r="251" spans="1:6" x14ac:dyDescent="0.25">
      <c r="A251" s="5">
        <v>248</v>
      </c>
      <c r="B251" s="71" t="s">
        <v>450</v>
      </c>
      <c r="C251" s="71">
        <v>0</v>
      </c>
      <c r="D251" s="71">
        <v>0</v>
      </c>
      <c r="E251" s="71" t="s">
        <v>227</v>
      </c>
      <c r="F251" s="20" t="s">
        <v>608</v>
      </c>
    </row>
    <row r="252" spans="1:6" x14ac:dyDescent="0.25">
      <c r="A252" s="5">
        <v>249</v>
      </c>
      <c r="B252" s="71" t="s">
        <v>450</v>
      </c>
      <c r="C252" s="71">
        <v>0</v>
      </c>
      <c r="D252" s="71">
        <v>0</v>
      </c>
      <c r="E252" s="71" t="s">
        <v>227</v>
      </c>
      <c r="F252" s="20" t="s">
        <v>608</v>
      </c>
    </row>
    <row r="253" spans="1:6" x14ac:dyDescent="0.25">
      <c r="A253" s="5">
        <v>250</v>
      </c>
      <c r="B253" s="71" t="s">
        <v>450</v>
      </c>
      <c r="C253" s="71">
        <v>0</v>
      </c>
      <c r="D253" s="71">
        <v>0</v>
      </c>
      <c r="E253" s="71" t="s">
        <v>227</v>
      </c>
      <c r="F253" s="20" t="s">
        <v>608</v>
      </c>
    </row>
    <row r="254" spans="1:6" x14ac:dyDescent="0.25">
      <c r="A254" s="5">
        <v>251</v>
      </c>
      <c r="B254" s="71" t="s">
        <v>450</v>
      </c>
      <c r="C254" s="71">
        <v>0</v>
      </c>
      <c r="D254" s="71">
        <v>0</v>
      </c>
      <c r="E254" s="71" t="s">
        <v>227</v>
      </c>
      <c r="F254" s="20" t="s">
        <v>608</v>
      </c>
    </row>
    <row r="255" spans="1:6" x14ac:dyDescent="0.25">
      <c r="A255" s="5">
        <v>252</v>
      </c>
      <c r="B255" s="71" t="s">
        <v>450</v>
      </c>
      <c r="C255" s="71">
        <v>0</v>
      </c>
      <c r="D255" s="71">
        <v>0</v>
      </c>
      <c r="E255" s="71" t="s">
        <v>227</v>
      </c>
      <c r="F255" s="20" t="s">
        <v>608</v>
      </c>
    </row>
    <row r="256" spans="1:6" x14ac:dyDescent="0.25">
      <c r="A256" s="5">
        <v>253</v>
      </c>
      <c r="B256" s="71" t="s">
        <v>450</v>
      </c>
      <c r="C256" s="71">
        <v>0</v>
      </c>
      <c r="D256" s="71">
        <v>0</v>
      </c>
      <c r="E256" s="71" t="s">
        <v>227</v>
      </c>
      <c r="F256" s="20" t="s">
        <v>608</v>
      </c>
    </row>
    <row r="257" spans="1:6" x14ac:dyDescent="0.25">
      <c r="A257" s="5">
        <v>254</v>
      </c>
      <c r="B257" s="71" t="s">
        <v>450</v>
      </c>
      <c r="C257" s="71">
        <v>0</v>
      </c>
      <c r="D257" s="71">
        <v>0</v>
      </c>
      <c r="E257" s="71" t="s">
        <v>227</v>
      </c>
      <c r="F257" s="20" t="s">
        <v>608</v>
      </c>
    </row>
    <row r="258" spans="1:6" x14ac:dyDescent="0.25">
      <c r="A258" s="5">
        <v>255</v>
      </c>
      <c r="B258" s="71" t="s">
        <v>450</v>
      </c>
      <c r="C258" s="71">
        <v>0</v>
      </c>
      <c r="D258" s="71">
        <v>0</v>
      </c>
      <c r="E258" s="71" t="s">
        <v>227</v>
      </c>
      <c r="F258" s="20" t="s">
        <v>608</v>
      </c>
    </row>
    <row r="259" spans="1:6" x14ac:dyDescent="0.25">
      <c r="A259" s="5">
        <v>256</v>
      </c>
      <c r="B259" s="71" t="s">
        <v>450</v>
      </c>
      <c r="C259" s="71">
        <v>0</v>
      </c>
      <c r="D259" s="71">
        <v>0</v>
      </c>
      <c r="E259" s="71" t="s">
        <v>227</v>
      </c>
      <c r="F259" s="20" t="s">
        <v>608</v>
      </c>
    </row>
    <row r="260" spans="1:6" x14ac:dyDescent="0.25">
      <c r="A260" s="5">
        <v>257</v>
      </c>
      <c r="B260" s="71" t="s">
        <v>450</v>
      </c>
      <c r="C260" s="71">
        <v>0</v>
      </c>
      <c r="D260" s="71">
        <v>0</v>
      </c>
      <c r="E260" s="71" t="s">
        <v>227</v>
      </c>
      <c r="F260" s="20" t="s">
        <v>608</v>
      </c>
    </row>
    <row r="261" spans="1:6" x14ac:dyDescent="0.25">
      <c r="A261" s="5">
        <v>258</v>
      </c>
      <c r="B261" s="71" t="s">
        <v>450</v>
      </c>
      <c r="C261" s="71">
        <v>0</v>
      </c>
      <c r="D261" s="71">
        <v>0</v>
      </c>
      <c r="E261" s="71" t="s">
        <v>227</v>
      </c>
      <c r="F261" s="20" t="s">
        <v>608</v>
      </c>
    </row>
    <row r="262" spans="1:6" x14ac:dyDescent="0.25">
      <c r="A262" s="5">
        <v>259</v>
      </c>
      <c r="B262" s="71" t="s">
        <v>450</v>
      </c>
      <c r="C262" s="71">
        <v>0</v>
      </c>
      <c r="D262" s="71">
        <v>0</v>
      </c>
      <c r="E262" s="71" t="s">
        <v>227</v>
      </c>
      <c r="F262" s="20" t="s">
        <v>608</v>
      </c>
    </row>
    <row r="263" spans="1:6" x14ac:dyDescent="0.25">
      <c r="A263" s="5">
        <v>260</v>
      </c>
      <c r="B263" s="71" t="s">
        <v>450</v>
      </c>
      <c r="C263" s="71">
        <v>0</v>
      </c>
      <c r="D263" s="71">
        <v>0</v>
      </c>
      <c r="E263" s="71" t="s">
        <v>227</v>
      </c>
      <c r="F263" s="20" t="s">
        <v>608</v>
      </c>
    </row>
    <row r="264" spans="1:6" x14ac:dyDescent="0.25">
      <c r="A264" s="5">
        <v>261</v>
      </c>
      <c r="B264" s="71" t="s">
        <v>450</v>
      </c>
      <c r="C264" s="71">
        <v>0</v>
      </c>
      <c r="D264" s="71">
        <v>0</v>
      </c>
      <c r="E264" s="71" t="s">
        <v>227</v>
      </c>
      <c r="F264" s="20" t="s">
        <v>608</v>
      </c>
    </row>
    <row r="265" spans="1:6" x14ac:dyDescent="0.25">
      <c r="A265" s="5">
        <v>262</v>
      </c>
      <c r="B265" s="71" t="s">
        <v>450</v>
      </c>
      <c r="C265" s="71">
        <v>0</v>
      </c>
      <c r="D265" s="71">
        <v>0</v>
      </c>
      <c r="E265" s="71" t="s">
        <v>227</v>
      </c>
      <c r="F265" s="20" t="s">
        <v>608</v>
      </c>
    </row>
    <row r="266" spans="1:6" x14ac:dyDescent="0.25">
      <c r="A266" s="5">
        <v>263</v>
      </c>
      <c r="B266" s="71" t="s">
        <v>450</v>
      </c>
      <c r="C266" s="71">
        <v>0</v>
      </c>
      <c r="D266" s="71">
        <v>0</v>
      </c>
      <c r="E266" s="71" t="s">
        <v>227</v>
      </c>
      <c r="F266" s="20" t="s">
        <v>608</v>
      </c>
    </row>
    <row r="267" spans="1:6" x14ac:dyDescent="0.25">
      <c r="A267" s="5">
        <v>264</v>
      </c>
      <c r="B267" s="71" t="s">
        <v>450</v>
      </c>
      <c r="C267" s="71">
        <v>0</v>
      </c>
      <c r="D267" s="71">
        <v>0</v>
      </c>
      <c r="E267" s="71" t="s">
        <v>227</v>
      </c>
      <c r="F267" s="20" t="s">
        <v>608</v>
      </c>
    </row>
    <row r="268" spans="1:6" x14ac:dyDescent="0.25">
      <c r="A268" s="5">
        <v>265</v>
      </c>
      <c r="B268" s="71" t="s">
        <v>450</v>
      </c>
      <c r="C268" s="71">
        <v>0</v>
      </c>
      <c r="D268" s="71">
        <v>0</v>
      </c>
      <c r="E268" s="71" t="s">
        <v>227</v>
      </c>
      <c r="F268" s="20" t="s">
        <v>608</v>
      </c>
    </row>
    <row r="269" spans="1:6" x14ac:dyDescent="0.25">
      <c r="A269" s="5">
        <v>266</v>
      </c>
      <c r="B269" s="71" t="s">
        <v>450</v>
      </c>
      <c r="C269" s="71">
        <v>0</v>
      </c>
      <c r="D269" s="71">
        <v>0</v>
      </c>
      <c r="E269" s="71" t="s">
        <v>227</v>
      </c>
      <c r="F269" s="20" t="s">
        <v>608</v>
      </c>
    </row>
    <row r="270" spans="1:6" x14ac:dyDescent="0.25">
      <c r="A270" s="5">
        <v>267</v>
      </c>
      <c r="B270" s="71" t="s">
        <v>450</v>
      </c>
      <c r="C270" s="71">
        <v>0</v>
      </c>
      <c r="D270" s="71">
        <v>0</v>
      </c>
      <c r="E270" s="71" t="s">
        <v>227</v>
      </c>
      <c r="F270" s="20" t="s">
        <v>608</v>
      </c>
    </row>
    <row r="271" spans="1:6" x14ac:dyDescent="0.25">
      <c r="A271" s="5">
        <v>268</v>
      </c>
      <c r="B271" s="71" t="s">
        <v>450</v>
      </c>
      <c r="C271" s="71">
        <v>0</v>
      </c>
      <c r="D271" s="71">
        <v>0</v>
      </c>
      <c r="E271" s="71" t="s">
        <v>227</v>
      </c>
      <c r="F271" s="20" t="s">
        <v>608</v>
      </c>
    </row>
    <row r="272" spans="1:6" x14ac:dyDescent="0.25">
      <c r="A272" s="5">
        <v>269</v>
      </c>
      <c r="B272" s="71" t="s">
        <v>450</v>
      </c>
      <c r="C272" s="71">
        <v>0</v>
      </c>
      <c r="D272" s="71">
        <v>0</v>
      </c>
      <c r="E272" s="71" t="s">
        <v>227</v>
      </c>
      <c r="F272" s="20" t="s">
        <v>608</v>
      </c>
    </row>
    <row r="273" spans="1:6" x14ac:dyDescent="0.25">
      <c r="A273" s="5">
        <v>270</v>
      </c>
      <c r="B273" s="71" t="s">
        <v>450</v>
      </c>
      <c r="C273" s="71">
        <v>0</v>
      </c>
      <c r="D273" s="71">
        <v>0</v>
      </c>
      <c r="E273" s="71" t="s">
        <v>227</v>
      </c>
      <c r="F273" s="20" t="s">
        <v>608</v>
      </c>
    </row>
    <row r="274" spans="1:6" x14ac:dyDescent="0.25">
      <c r="A274" s="5">
        <v>271</v>
      </c>
      <c r="B274" s="71" t="s">
        <v>450</v>
      </c>
      <c r="C274" s="71">
        <v>0</v>
      </c>
      <c r="D274" s="71">
        <v>0</v>
      </c>
      <c r="E274" s="71" t="s">
        <v>227</v>
      </c>
      <c r="F274" s="20" t="s">
        <v>608</v>
      </c>
    </row>
    <row r="275" spans="1:6" x14ac:dyDescent="0.25">
      <c r="A275" s="5">
        <v>272</v>
      </c>
      <c r="B275" s="71" t="s">
        <v>450</v>
      </c>
      <c r="C275" s="71">
        <v>0</v>
      </c>
      <c r="D275" s="71">
        <v>0</v>
      </c>
      <c r="E275" s="71" t="s">
        <v>227</v>
      </c>
      <c r="F275" s="20" t="s">
        <v>608</v>
      </c>
    </row>
    <row r="276" spans="1:6" x14ac:dyDescent="0.25">
      <c r="A276" s="5">
        <v>273</v>
      </c>
      <c r="B276" s="71" t="s">
        <v>450</v>
      </c>
      <c r="C276" s="71">
        <v>0</v>
      </c>
      <c r="D276" s="71">
        <v>0</v>
      </c>
      <c r="E276" s="71" t="s">
        <v>227</v>
      </c>
      <c r="F276" s="20" t="s">
        <v>608</v>
      </c>
    </row>
    <row r="277" spans="1:6" x14ac:dyDescent="0.25">
      <c r="A277" s="5">
        <v>274</v>
      </c>
      <c r="B277" s="71" t="s">
        <v>450</v>
      </c>
      <c r="C277" s="71">
        <v>0</v>
      </c>
      <c r="D277" s="71">
        <v>0</v>
      </c>
      <c r="E277" s="71" t="s">
        <v>227</v>
      </c>
      <c r="F277" s="20" t="s">
        <v>608</v>
      </c>
    </row>
    <row r="278" spans="1:6" x14ac:dyDescent="0.25">
      <c r="A278" s="5">
        <v>275</v>
      </c>
      <c r="B278" s="71" t="s">
        <v>450</v>
      </c>
      <c r="C278" s="71">
        <v>0</v>
      </c>
      <c r="D278" s="71">
        <v>0</v>
      </c>
      <c r="E278" s="71" t="s">
        <v>227</v>
      </c>
      <c r="F278" s="20" t="s">
        <v>608</v>
      </c>
    </row>
    <row r="279" spans="1:6" x14ac:dyDescent="0.25">
      <c r="A279" s="5">
        <v>276</v>
      </c>
      <c r="B279" s="71" t="s">
        <v>450</v>
      </c>
      <c r="C279" s="71">
        <v>0</v>
      </c>
      <c r="D279" s="71">
        <v>0</v>
      </c>
      <c r="E279" s="71" t="s">
        <v>227</v>
      </c>
      <c r="F279" s="20" t="s">
        <v>608</v>
      </c>
    </row>
    <row r="280" spans="1:6" x14ac:dyDescent="0.25">
      <c r="A280" s="5">
        <v>277</v>
      </c>
      <c r="B280" s="71" t="s">
        <v>450</v>
      </c>
      <c r="C280" s="71">
        <v>0</v>
      </c>
      <c r="D280" s="71">
        <v>0</v>
      </c>
      <c r="E280" s="71" t="s">
        <v>227</v>
      </c>
      <c r="F280" s="20" t="s">
        <v>608</v>
      </c>
    </row>
    <row r="281" spans="1:6" x14ac:dyDescent="0.25">
      <c r="A281" s="5">
        <v>278</v>
      </c>
      <c r="B281" s="71" t="s">
        <v>450</v>
      </c>
      <c r="C281" s="71">
        <v>0</v>
      </c>
      <c r="D281" s="71">
        <v>0</v>
      </c>
      <c r="E281" s="71" t="s">
        <v>227</v>
      </c>
      <c r="F281" s="20" t="s">
        <v>608</v>
      </c>
    </row>
    <row r="282" spans="1:6" x14ac:dyDescent="0.25">
      <c r="A282" s="5">
        <v>279</v>
      </c>
      <c r="B282" s="71" t="s">
        <v>450</v>
      </c>
      <c r="C282" s="71">
        <v>0</v>
      </c>
      <c r="D282" s="71">
        <v>0</v>
      </c>
      <c r="E282" s="71" t="s">
        <v>227</v>
      </c>
      <c r="F282" s="20" t="s">
        <v>608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2"/>
  <sheetViews>
    <sheetView topLeftCell="A3" zoomScale="70" zoomScaleNormal="70" workbookViewId="0">
      <pane xSplit="2" ySplit="1" topLeftCell="C266" activePane="bottomRight" state="frozen"/>
      <selection activeCell="A3" sqref="A3"/>
      <selection pane="topRight" activeCell="C3" sqref="C3"/>
      <selection pane="bottomLeft" activeCell="A4" sqref="A4"/>
      <selection pane="bottomRight" activeCell="B266" sqref="B266"/>
    </sheetView>
  </sheetViews>
  <sheetFormatPr baseColWidth="10" defaultColWidth="9.140625" defaultRowHeight="15" x14ac:dyDescent="0.25"/>
  <cols>
    <col min="1" max="1" width="4.85546875" style="7" customWidth="1"/>
    <col min="2" max="2" width="24" customWidth="1"/>
    <col min="3" max="3" width="28.5703125" customWidth="1"/>
    <col min="4" max="4" width="27.5703125" customWidth="1"/>
    <col min="5" max="5" width="32.42578125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47.25" customHeight="1" x14ac:dyDescent="0.25">
      <c r="A3" s="6" t="s">
        <v>113</v>
      </c>
      <c r="B3" s="6" t="s">
        <v>208</v>
      </c>
      <c r="C3" s="6" t="s">
        <v>209</v>
      </c>
      <c r="D3" s="6" t="s">
        <v>210</v>
      </c>
      <c r="E3" s="6" t="s">
        <v>211</v>
      </c>
      <c r="F3" s="6" t="s">
        <v>212</v>
      </c>
    </row>
    <row r="4" spans="1:6" x14ac:dyDescent="0.25">
      <c r="A4" s="7">
        <v>1</v>
      </c>
      <c r="B4" s="29" t="s">
        <v>451</v>
      </c>
      <c r="C4" s="29">
        <v>0</v>
      </c>
      <c r="D4" s="29">
        <v>0</v>
      </c>
      <c r="E4" s="29" t="s">
        <v>227</v>
      </c>
      <c r="F4" s="20" t="s">
        <v>609</v>
      </c>
    </row>
    <row r="5" spans="1:6" x14ac:dyDescent="0.25">
      <c r="A5" s="7">
        <v>2</v>
      </c>
      <c r="B5" s="29" t="s">
        <v>451</v>
      </c>
      <c r="C5" s="29">
        <v>0</v>
      </c>
      <c r="D5" s="29">
        <v>0</v>
      </c>
      <c r="E5" s="29" t="s">
        <v>227</v>
      </c>
      <c r="F5" s="20" t="s">
        <v>609</v>
      </c>
    </row>
    <row r="6" spans="1:6" x14ac:dyDescent="0.25">
      <c r="A6" s="7">
        <v>3</v>
      </c>
      <c r="B6" s="29" t="s">
        <v>451</v>
      </c>
      <c r="C6" s="29">
        <v>0</v>
      </c>
      <c r="D6" s="29">
        <v>0</v>
      </c>
      <c r="E6" s="29" t="s">
        <v>227</v>
      </c>
      <c r="F6" s="20" t="s">
        <v>609</v>
      </c>
    </row>
    <row r="7" spans="1:6" x14ac:dyDescent="0.25">
      <c r="A7" s="7">
        <v>4</v>
      </c>
      <c r="B7" s="29" t="s">
        <v>451</v>
      </c>
      <c r="C7" s="29">
        <v>0</v>
      </c>
      <c r="D7" s="29">
        <v>0</v>
      </c>
      <c r="E7" s="29" t="s">
        <v>227</v>
      </c>
      <c r="F7" s="20" t="s">
        <v>609</v>
      </c>
    </row>
    <row r="8" spans="1:6" x14ac:dyDescent="0.25">
      <c r="A8" s="7">
        <v>5</v>
      </c>
      <c r="B8" s="29" t="s">
        <v>451</v>
      </c>
      <c r="C8" s="29">
        <v>0</v>
      </c>
      <c r="D8" s="29">
        <v>0</v>
      </c>
      <c r="E8" s="29" t="s">
        <v>227</v>
      </c>
      <c r="F8" s="20" t="s">
        <v>609</v>
      </c>
    </row>
    <row r="9" spans="1:6" x14ac:dyDescent="0.25">
      <c r="A9" s="7">
        <v>6</v>
      </c>
      <c r="B9" s="29" t="s">
        <v>451</v>
      </c>
      <c r="C9" s="29">
        <v>0</v>
      </c>
      <c r="D9" s="29">
        <v>0</v>
      </c>
      <c r="E9" s="29" t="s">
        <v>227</v>
      </c>
      <c r="F9" s="20" t="s">
        <v>609</v>
      </c>
    </row>
    <row r="10" spans="1:6" x14ac:dyDescent="0.25">
      <c r="A10" s="7">
        <v>7</v>
      </c>
      <c r="B10" s="29" t="s">
        <v>451</v>
      </c>
      <c r="C10" s="29">
        <v>0</v>
      </c>
      <c r="D10" s="29">
        <v>0</v>
      </c>
      <c r="E10" s="29" t="s">
        <v>227</v>
      </c>
      <c r="F10" s="20" t="s">
        <v>609</v>
      </c>
    </row>
    <row r="11" spans="1:6" x14ac:dyDescent="0.25">
      <c r="A11" s="7">
        <v>8</v>
      </c>
      <c r="B11" s="29" t="s">
        <v>451</v>
      </c>
      <c r="C11" s="29">
        <v>0</v>
      </c>
      <c r="D11" s="29">
        <v>0</v>
      </c>
      <c r="E11" s="29" t="s">
        <v>227</v>
      </c>
      <c r="F11" s="20" t="s">
        <v>609</v>
      </c>
    </row>
    <row r="12" spans="1:6" x14ac:dyDescent="0.25">
      <c r="A12" s="7">
        <v>9</v>
      </c>
      <c r="B12" s="29" t="s">
        <v>451</v>
      </c>
      <c r="C12" s="29">
        <v>0</v>
      </c>
      <c r="D12" s="29">
        <v>0</v>
      </c>
      <c r="E12" s="29" t="s">
        <v>227</v>
      </c>
      <c r="F12" s="20" t="s">
        <v>609</v>
      </c>
    </row>
    <row r="13" spans="1:6" x14ac:dyDescent="0.25">
      <c r="A13" s="7">
        <v>10</v>
      </c>
      <c r="B13" s="29" t="s">
        <v>451</v>
      </c>
      <c r="C13" s="29">
        <v>0</v>
      </c>
      <c r="D13" s="29">
        <v>0</v>
      </c>
      <c r="E13" s="29" t="s">
        <v>227</v>
      </c>
      <c r="F13" s="20" t="s">
        <v>609</v>
      </c>
    </row>
    <row r="14" spans="1:6" x14ac:dyDescent="0.25">
      <c r="A14" s="7">
        <v>11</v>
      </c>
      <c r="B14" s="29" t="s">
        <v>451</v>
      </c>
      <c r="C14" s="29">
        <v>0</v>
      </c>
      <c r="D14" s="29">
        <v>0</v>
      </c>
      <c r="E14" s="29" t="s">
        <v>227</v>
      </c>
      <c r="F14" s="20" t="s">
        <v>609</v>
      </c>
    </row>
    <row r="15" spans="1:6" x14ac:dyDescent="0.25">
      <c r="A15" s="7">
        <v>12</v>
      </c>
      <c r="B15" s="29" t="s">
        <v>451</v>
      </c>
      <c r="C15" s="29">
        <v>0</v>
      </c>
      <c r="D15" s="29">
        <v>0</v>
      </c>
      <c r="E15" s="29" t="s">
        <v>227</v>
      </c>
      <c r="F15" s="20" t="s">
        <v>609</v>
      </c>
    </row>
    <row r="16" spans="1:6" x14ac:dyDescent="0.25">
      <c r="A16" s="7">
        <v>13</v>
      </c>
      <c r="B16" s="29" t="s">
        <v>451</v>
      </c>
      <c r="C16" s="29">
        <v>0</v>
      </c>
      <c r="D16" s="29">
        <v>0</v>
      </c>
      <c r="E16" s="29" t="s">
        <v>227</v>
      </c>
      <c r="F16" s="20" t="s">
        <v>609</v>
      </c>
    </row>
    <row r="17" spans="1:6" x14ac:dyDescent="0.25">
      <c r="A17" s="7">
        <v>14</v>
      </c>
      <c r="B17" s="29" t="s">
        <v>451</v>
      </c>
      <c r="C17" s="29">
        <v>0</v>
      </c>
      <c r="D17" s="29">
        <v>0</v>
      </c>
      <c r="E17" s="29" t="s">
        <v>227</v>
      </c>
      <c r="F17" s="20" t="s">
        <v>609</v>
      </c>
    </row>
    <row r="18" spans="1:6" x14ac:dyDescent="0.25">
      <c r="A18" s="7">
        <v>15</v>
      </c>
      <c r="B18" s="29" t="s">
        <v>451</v>
      </c>
      <c r="C18" s="29">
        <v>0</v>
      </c>
      <c r="D18" s="29">
        <v>0</v>
      </c>
      <c r="E18" s="29" t="s">
        <v>227</v>
      </c>
      <c r="F18" s="20" t="s">
        <v>609</v>
      </c>
    </row>
    <row r="19" spans="1:6" x14ac:dyDescent="0.25">
      <c r="A19" s="7">
        <v>16</v>
      </c>
      <c r="B19" s="29" t="s">
        <v>451</v>
      </c>
      <c r="C19" s="29">
        <v>0</v>
      </c>
      <c r="D19" s="29">
        <v>0</v>
      </c>
      <c r="E19" s="29" t="s">
        <v>227</v>
      </c>
      <c r="F19" s="20" t="s">
        <v>609</v>
      </c>
    </row>
    <row r="20" spans="1:6" x14ac:dyDescent="0.25">
      <c r="A20" s="7">
        <v>17</v>
      </c>
      <c r="B20" s="29" t="s">
        <v>451</v>
      </c>
      <c r="C20" s="29">
        <v>0</v>
      </c>
      <c r="D20" s="29">
        <v>0</v>
      </c>
      <c r="E20" s="29" t="s">
        <v>227</v>
      </c>
      <c r="F20" s="20" t="s">
        <v>609</v>
      </c>
    </row>
    <row r="21" spans="1:6" x14ac:dyDescent="0.25">
      <c r="A21" s="7">
        <v>18</v>
      </c>
      <c r="B21" s="29" t="s">
        <v>451</v>
      </c>
      <c r="C21" s="29">
        <v>0</v>
      </c>
      <c r="D21" s="29">
        <v>0</v>
      </c>
      <c r="E21" s="29" t="s">
        <v>227</v>
      </c>
      <c r="F21" s="20" t="s">
        <v>609</v>
      </c>
    </row>
    <row r="22" spans="1:6" x14ac:dyDescent="0.25">
      <c r="A22" s="7">
        <v>19</v>
      </c>
      <c r="B22" s="29" t="s">
        <v>451</v>
      </c>
      <c r="C22" s="29">
        <v>0</v>
      </c>
      <c r="D22" s="29">
        <v>0</v>
      </c>
      <c r="E22" s="29" t="s">
        <v>227</v>
      </c>
      <c r="F22" s="20" t="s">
        <v>609</v>
      </c>
    </row>
    <row r="23" spans="1:6" x14ac:dyDescent="0.25">
      <c r="A23" s="7">
        <v>20</v>
      </c>
      <c r="B23" s="29" t="s">
        <v>451</v>
      </c>
      <c r="C23" s="29">
        <v>0</v>
      </c>
      <c r="D23" s="29">
        <v>0</v>
      </c>
      <c r="E23" s="29" t="s">
        <v>227</v>
      </c>
      <c r="F23" s="20" t="s">
        <v>609</v>
      </c>
    </row>
    <row r="24" spans="1:6" x14ac:dyDescent="0.25">
      <c r="A24" s="7">
        <v>21</v>
      </c>
      <c r="B24" s="29" t="s">
        <v>451</v>
      </c>
      <c r="C24" s="29">
        <v>0</v>
      </c>
      <c r="D24" s="29">
        <v>0</v>
      </c>
      <c r="E24" s="29" t="s">
        <v>227</v>
      </c>
      <c r="F24" s="20" t="s">
        <v>609</v>
      </c>
    </row>
    <row r="25" spans="1:6" x14ac:dyDescent="0.25">
      <c r="A25" s="7">
        <v>22</v>
      </c>
      <c r="B25" s="29" t="s">
        <v>451</v>
      </c>
      <c r="C25" s="29">
        <v>0</v>
      </c>
      <c r="D25" s="29">
        <v>0</v>
      </c>
      <c r="E25" s="29" t="s">
        <v>227</v>
      </c>
      <c r="F25" s="20" t="s">
        <v>609</v>
      </c>
    </row>
    <row r="26" spans="1:6" x14ac:dyDescent="0.25">
      <c r="A26" s="7">
        <v>23</v>
      </c>
      <c r="B26" s="29" t="s">
        <v>451</v>
      </c>
      <c r="C26" s="29">
        <v>0</v>
      </c>
      <c r="D26" s="29">
        <v>0</v>
      </c>
      <c r="E26" s="29" t="s">
        <v>227</v>
      </c>
      <c r="F26" s="20" t="s">
        <v>609</v>
      </c>
    </row>
    <row r="27" spans="1:6" x14ac:dyDescent="0.25">
      <c r="A27" s="7">
        <v>24</v>
      </c>
      <c r="B27" s="29" t="s">
        <v>451</v>
      </c>
      <c r="C27" s="29">
        <v>0</v>
      </c>
      <c r="D27" s="29">
        <v>0</v>
      </c>
      <c r="E27" s="29" t="s">
        <v>227</v>
      </c>
      <c r="F27" s="20" t="s">
        <v>609</v>
      </c>
    </row>
    <row r="28" spans="1:6" x14ac:dyDescent="0.25">
      <c r="A28" s="7">
        <v>25</v>
      </c>
      <c r="B28" s="29" t="s">
        <v>451</v>
      </c>
      <c r="C28" s="29">
        <v>0</v>
      </c>
      <c r="D28" s="29">
        <v>0</v>
      </c>
      <c r="E28" s="29" t="s">
        <v>227</v>
      </c>
      <c r="F28" s="20" t="s">
        <v>609</v>
      </c>
    </row>
    <row r="29" spans="1:6" x14ac:dyDescent="0.25">
      <c r="A29" s="7">
        <v>26</v>
      </c>
      <c r="B29" s="29" t="s">
        <v>451</v>
      </c>
      <c r="C29" s="29">
        <v>0</v>
      </c>
      <c r="D29" s="29">
        <v>0</v>
      </c>
      <c r="E29" s="29" t="s">
        <v>227</v>
      </c>
      <c r="F29" s="20" t="s">
        <v>609</v>
      </c>
    </row>
    <row r="30" spans="1:6" x14ac:dyDescent="0.25">
      <c r="A30" s="7">
        <v>27</v>
      </c>
      <c r="B30" s="29" t="s">
        <v>451</v>
      </c>
      <c r="C30" s="29">
        <v>0</v>
      </c>
      <c r="D30" s="29">
        <v>0</v>
      </c>
      <c r="E30" s="29" t="s">
        <v>227</v>
      </c>
      <c r="F30" s="20" t="s">
        <v>609</v>
      </c>
    </row>
    <row r="31" spans="1:6" x14ac:dyDescent="0.25">
      <c r="A31" s="7">
        <v>28</v>
      </c>
      <c r="B31" s="29" t="s">
        <v>451</v>
      </c>
      <c r="C31" s="29">
        <v>0</v>
      </c>
      <c r="D31" s="29">
        <v>0</v>
      </c>
      <c r="E31" s="29" t="s">
        <v>227</v>
      </c>
      <c r="F31" s="20" t="s">
        <v>609</v>
      </c>
    </row>
    <row r="32" spans="1:6" x14ac:dyDescent="0.25">
      <c r="A32" s="7">
        <v>29</v>
      </c>
      <c r="B32" s="29" t="s">
        <v>451</v>
      </c>
      <c r="C32" s="29">
        <v>0</v>
      </c>
      <c r="D32" s="29">
        <v>0</v>
      </c>
      <c r="E32" s="29" t="s">
        <v>227</v>
      </c>
      <c r="F32" s="20" t="s">
        <v>609</v>
      </c>
    </row>
    <row r="33" spans="1:6" x14ac:dyDescent="0.25">
      <c r="A33" s="7">
        <v>30</v>
      </c>
      <c r="B33" s="29" t="s">
        <v>451</v>
      </c>
      <c r="C33" s="29">
        <v>0</v>
      </c>
      <c r="D33" s="29">
        <v>0</v>
      </c>
      <c r="E33" s="29" t="s">
        <v>227</v>
      </c>
      <c r="F33" s="20" t="s">
        <v>609</v>
      </c>
    </row>
    <row r="34" spans="1:6" x14ac:dyDescent="0.25">
      <c r="A34" s="7">
        <v>31</v>
      </c>
      <c r="B34" s="29" t="s">
        <v>451</v>
      </c>
      <c r="C34" s="29">
        <v>0</v>
      </c>
      <c r="D34" s="29">
        <v>0</v>
      </c>
      <c r="E34" s="29" t="s">
        <v>227</v>
      </c>
      <c r="F34" s="20" t="s">
        <v>609</v>
      </c>
    </row>
    <row r="35" spans="1:6" x14ac:dyDescent="0.25">
      <c r="A35" s="7">
        <v>32</v>
      </c>
      <c r="B35" s="29" t="s">
        <v>451</v>
      </c>
      <c r="C35" s="29">
        <v>0</v>
      </c>
      <c r="D35" s="29">
        <v>0</v>
      </c>
      <c r="E35" s="29" t="s">
        <v>227</v>
      </c>
      <c r="F35" s="20" t="s">
        <v>609</v>
      </c>
    </row>
    <row r="36" spans="1:6" x14ac:dyDescent="0.25">
      <c r="A36" s="7">
        <v>33</v>
      </c>
      <c r="B36" s="29" t="s">
        <v>451</v>
      </c>
      <c r="C36" s="29">
        <v>0</v>
      </c>
      <c r="D36" s="29">
        <v>0</v>
      </c>
      <c r="E36" s="29" t="s">
        <v>227</v>
      </c>
      <c r="F36" s="20" t="s">
        <v>609</v>
      </c>
    </row>
    <row r="37" spans="1:6" x14ac:dyDescent="0.25">
      <c r="A37" s="7">
        <v>34</v>
      </c>
      <c r="B37" s="29" t="s">
        <v>451</v>
      </c>
      <c r="C37" s="29">
        <v>0</v>
      </c>
      <c r="D37" s="29">
        <v>0</v>
      </c>
      <c r="E37" s="29" t="s">
        <v>227</v>
      </c>
      <c r="F37" s="20" t="s">
        <v>609</v>
      </c>
    </row>
    <row r="38" spans="1:6" x14ac:dyDescent="0.25">
      <c r="A38" s="7">
        <v>35</v>
      </c>
      <c r="B38" s="29" t="s">
        <v>451</v>
      </c>
      <c r="C38" s="29">
        <v>0</v>
      </c>
      <c r="D38" s="29">
        <v>0</v>
      </c>
      <c r="E38" s="29" t="s">
        <v>227</v>
      </c>
      <c r="F38" s="20" t="s">
        <v>609</v>
      </c>
    </row>
    <row r="39" spans="1:6" x14ac:dyDescent="0.25">
      <c r="A39" s="7">
        <v>36</v>
      </c>
      <c r="B39" s="29" t="s">
        <v>451</v>
      </c>
      <c r="C39" s="29">
        <v>0</v>
      </c>
      <c r="D39" s="29">
        <v>0</v>
      </c>
      <c r="E39" s="29" t="s">
        <v>227</v>
      </c>
      <c r="F39" s="20" t="s">
        <v>609</v>
      </c>
    </row>
    <row r="40" spans="1:6" x14ac:dyDescent="0.25">
      <c r="A40" s="7">
        <v>37</v>
      </c>
      <c r="B40" s="29" t="s">
        <v>451</v>
      </c>
      <c r="C40" s="29">
        <v>0</v>
      </c>
      <c r="D40" s="29">
        <v>0</v>
      </c>
      <c r="E40" s="29" t="s">
        <v>227</v>
      </c>
      <c r="F40" s="20" t="s">
        <v>609</v>
      </c>
    </row>
    <row r="41" spans="1:6" x14ac:dyDescent="0.25">
      <c r="A41" s="7">
        <v>38</v>
      </c>
      <c r="B41" s="29" t="s">
        <v>451</v>
      </c>
      <c r="C41" s="29">
        <v>0</v>
      </c>
      <c r="D41" s="29">
        <v>0</v>
      </c>
      <c r="E41" s="29" t="s">
        <v>227</v>
      </c>
      <c r="F41" s="20" t="s">
        <v>609</v>
      </c>
    </row>
    <row r="42" spans="1:6" ht="14.25" customHeight="1" x14ac:dyDescent="0.25">
      <c r="A42" s="7">
        <v>39</v>
      </c>
      <c r="B42" s="29" t="s">
        <v>451</v>
      </c>
      <c r="C42" s="29">
        <v>0</v>
      </c>
      <c r="D42" s="29">
        <v>0</v>
      </c>
      <c r="E42" s="29" t="s">
        <v>227</v>
      </c>
      <c r="F42" s="20" t="s">
        <v>609</v>
      </c>
    </row>
    <row r="43" spans="1:6" s="20" customFormat="1" x14ac:dyDescent="0.25">
      <c r="A43" s="7">
        <v>40</v>
      </c>
      <c r="B43" s="20" t="s">
        <v>451</v>
      </c>
      <c r="C43" s="20">
        <v>0</v>
      </c>
      <c r="D43" s="20">
        <v>0</v>
      </c>
      <c r="E43" s="20" t="s">
        <v>227</v>
      </c>
      <c r="F43" s="20" t="s">
        <v>609</v>
      </c>
    </row>
    <row r="44" spans="1:6" x14ac:dyDescent="0.25">
      <c r="A44" s="7">
        <v>41</v>
      </c>
      <c r="B44" s="29" t="s">
        <v>451</v>
      </c>
      <c r="C44" s="29">
        <v>0</v>
      </c>
      <c r="D44" s="29">
        <v>0</v>
      </c>
      <c r="E44" s="29" t="s">
        <v>227</v>
      </c>
      <c r="F44" s="20" t="s">
        <v>609</v>
      </c>
    </row>
    <row r="45" spans="1:6" x14ac:dyDescent="0.25">
      <c r="A45" s="7">
        <v>42</v>
      </c>
      <c r="B45" s="29" t="s">
        <v>451</v>
      </c>
      <c r="C45" s="29">
        <v>0</v>
      </c>
      <c r="D45" s="29">
        <v>0</v>
      </c>
      <c r="E45" s="29" t="s">
        <v>227</v>
      </c>
      <c r="F45" s="20" t="s">
        <v>609</v>
      </c>
    </row>
    <row r="46" spans="1:6" x14ac:dyDescent="0.25">
      <c r="A46" s="7">
        <v>43</v>
      </c>
      <c r="B46" s="29" t="s">
        <v>451</v>
      </c>
      <c r="C46" s="29">
        <v>0</v>
      </c>
      <c r="D46" s="29">
        <v>0</v>
      </c>
      <c r="E46" s="29" t="s">
        <v>227</v>
      </c>
      <c r="F46" s="20" t="s">
        <v>609</v>
      </c>
    </row>
    <row r="47" spans="1:6" x14ac:dyDescent="0.25">
      <c r="A47" s="7">
        <v>44</v>
      </c>
      <c r="B47" s="29" t="s">
        <v>451</v>
      </c>
      <c r="C47" s="29">
        <v>0</v>
      </c>
      <c r="D47" s="29">
        <v>0</v>
      </c>
      <c r="E47" s="29" t="s">
        <v>227</v>
      </c>
      <c r="F47" s="20" t="s">
        <v>609</v>
      </c>
    </row>
    <row r="48" spans="1:6" x14ac:dyDescent="0.25">
      <c r="A48" s="7">
        <v>45</v>
      </c>
      <c r="B48" s="29" t="s">
        <v>451</v>
      </c>
      <c r="C48" s="29">
        <v>0</v>
      </c>
      <c r="D48" s="29">
        <v>0</v>
      </c>
      <c r="E48" s="29" t="s">
        <v>227</v>
      </c>
      <c r="F48" s="20" t="s">
        <v>609</v>
      </c>
    </row>
    <row r="49" spans="1:6" x14ac:dyDescent="0.25">
      <c r="A49" s="7">
        <v>46</v>
      </c>
      <c r="B49" s="29" t="s">
        <v>451</v>
      </c>
      <c r="C49" s="29">
        <v>0</v>
      </c>
      <c r="D49" s="29">
        <v>0</v>
      </c>
      <c r="E49" s="29" t="s">
        <v>227</v>
      </c>
      <c r="F49" s="20" t="s">
        <v>609</v>
      </c>
    </row>
    <row r="50" spans="1:6" x14ac:dyDescent="0.25">
      <c r="A50" s="7">
        <v>47</v>
      </c>
      <c r="B50" s="29" t="s">
        <v>451</v>
      </c>
      <c r="C50" s="29">
        <v>0</v>
      </c>
      <c r="D50" s="29">
        <v>0</v>
      </c>
      <c r="E50" s="29" t="s">
        <v>227</v>
      </c>
      <c r="F50" s="20" t="s">
        <v>609</v>
      </c>
    </row>
    <row r="51" spans="1:6" x14ac:dyDescent="0.25">
      <c r="A51" s="7">
        <v>48</v>
      </c>
      <c r="B51" s="29" t="s">
        <v>451</v>
      </c>
      <c r="C51" s="29">
        <v>0</v>
      </c>
      <c r="D51" s="29">
        <v>0</v>
      </c>
      <c r="E51" s="29" t="s">
        <v>227</v>
      </c>
      <c r="F51" s="20" t="s">
        <v>609</v>
      </c>
    </row>
    <row r="52" spans="1:6" x14ac:dyDescent="0.25">
      <c r="A52" s="7">
        <v>49</v>
      </c>
      <c r="B52" s="29" t="s">
        <v>451</v>
      </c>
      <c r="C52" s="29">
        <v>0</v>
      </c>
      <c r="D52" s="29">
        <v>0</v>
      </c>
      <c r="E52" s="29" t="s">
        <v>227</v>
      </c>
      <c r="F52" s="20" t="s">
        <v>609</v>
      </c>
    </row>
    <row r="53" spans="1:6" x14ac:dyDescent="0.25">
      <c r="A53" s="7">
        <v>50</v>
      </c>
      <c r="B53" s="29" t="s">
        <v>451</v>
      </c>
      <c r="C53" s="29">
        <v>0</v>
      </c>
      <c r="D53" s="29">
        <v>0</v>
      </c>
      <c r="E53" s="29" t="s">
        <v>227</v>
      </c>
      <c r="F53" s="20" t="s">
        <v>609</v>
      </c>
    </row>
    <row r="54" spans="1:6" x14ac:dyDescent="0.25">
      <c r="A54" s="7">
        <v>51</v>
      </c>
      <c r="B54" s="29" t="s">
        <v>451</v>
      </c>
      <c r="C54" s="29">
        <v>0</v>
      </c>
      <c r="D54" s="29">
        <v>0</v>
      </c>
      <c r="E54" s="29" t="s">
        <v>227</v>
      </c>
      <c r="F54" s="20" t="s">
        <v>609</v>
      </c>
    </row>
    <row r="55" spans="1:6" x14ac:dyDescent="0.25">
      <c r="A55" s="7">
        <v>52</v>
      </c>
      <c r="B55" s="29" t="s">
        <v>451</v>
      </c>
      <c r="C55" s="29">
        <v>0</v>
      </c>
      <c r="D55" s="29">
        <v>0</v>
      </c>
      <c r="E55" s="29" t="s">
        <v>227</v>
      </c>
      <c r="F55" s="20" t="s">
        <v>609</v>
      </c>
    </row>
    <row r="56" spans="1:6" x14ac:dyDescent="0.25">
      <c r="A56" s="7">
        <v>53</v>
      </c>
      <c r="B56" s="29" t="s">
        <v>451</v>
      </c>
      <c r="C56" s="29">
        <v>0</v>
      </c>
      <c r="D56" s="29">
        <v>0</v>
      </c>
      <c r="E56" s="29" t="s">
        <v>227</v>
      </c>
      <c r="F56" s="20" t="s">
        <v>609</v>
      </c>
    </row>
    <row r="57" spans="1:6" x14ac:dyDescent="0.25">
      <c r="A57" s="7">
        <v>54</v>
      </c>
      <c r="B57" s="29" t="s">
        <v>451</v>
      </c>
      <c r="C57" s="29">
        <v>0</v>
      </c>
      <c r="D57" s="29">
        <v>0</v>
      </c>
      <c r="E57" s="29" t="s">
        <v>227</v>
      </c>
      <c r="F57" s="20" t="s">
        <v>609</v>
      </c>
    </row>
    <row r="58" spans="1:6" x14ac:dyDescent="0.25">
      <c r="A58" s="7">
        <v>55</v>
      </c>
      <c r="B58" s="29" t="s">
        <v>451</v>
      </c>
      <c r="C58" s="29">
        <v>0</v>
      </c>
      <c r="D58" s="29">
        <v>0</v>
      </c>
      <c r="E58" s="29" t="s">
        <v>227</v>
      </c>
      <c r="F58" s="20" t="s">
        <v>609</v>
      </c>
    </row>
    <row r="59" spans="1:6" x14ac:dyDescent="0.25">
      <c r="A59" s="7">
        <v>56</v>
      </c>
      <c r="B59" s="29" t="s">
        <v>451</v>
      </c>
      <c r="C59" s="29">
        <v>0</v>
      </c>
      <c r="D59" s="29">
        <v>0</v>
      </c>
      <c r="E59" s="29" t="s">
        <v>227</v>
      </c>
      <c r="F59" s="20" t="s">
        <v>609</v>
      </c>
    </row>
    <row r="60" spans="1:6" x14ac:dyDescent="0.25">
      <c r="A60" s="7">
        <v>57</v>
      </c>
      <c r="B60" s="29" t="s">
        <v>451</v>
      </c>
      <c r="C60" s="29">
        <v>0</v>
      </c>
      <c r="D60" s="29">
        <v>0</v>
      </c>
      <c r="E60" s="29" t="s">
        <v>227</v>
      </c>
      <c r="F60" s="20" t="s">
        <v>609</v>
      </c>
    </row>
    <row r="61" spans="1:6" x14ac:dyDescent="0.25">
      <c r="A61" s="7">
        <v>58</v>
      </c>
      <c r="B61" s="29" t="s">
        <v>451</v>
      </c>
      <c r="C61" s="29">
        <v>0</v>
      </c>
      <c r="D61" s="29">
        <v>0</v>
      </c>
      <c r="E61" s="29" t="s">
        <v>227</v>
      </c>
      <c r="F61" s="20" t="s">
        <v>609</v>
      </c>
    </row>
    <row r="62" spans="1:6" x14ac:dyDescent="0.25">
      <c r="A62" s="7">
        <v>59</v>
      </c>
      <c r="B62" s="29" t="s">
        <v>451</v>
      </c>
      <c r="C62" s="29">
        <v>0</v>
      </c>
      <c r="D62" s="29">
        <v>0</v>
      </c>
      <c r="E62" s="29" t="s">
        <v>227</v>
      </c>
      <c r="F62" s="20" t="s">
        <v>609</v>
      </c>
    </row>
    <row r="63" spans="1:6" x14ac:dyDescent="0.25">
      <c r="A63" s="7">
        <v>60</v>
      </c>
      <c r="B63" s="29" t="s">
        <v>451</v>
      </c>
      <c r="C63" s="29">
        <v>0</v>
      </c>
      <c r="D63" s="29">
        <v>0</v>
      </c>
      <c r="E63" s="29" t="s">
        <v>227</v>
      </c>
      <c r="F63" s="20" t="s">
        <v>609</v>
      </c>
    </row>
    <row r="64" spans="1:6" x14ac:dyDescent="0.25">
      <c r="A64" s="7">
        <v>61</v>
      </c>
      <c r="B64" s="29" t="s">
        <v>451</v>
      </c>
      <c r="C64" s="29">
        <v>0</v>
      </c>
      <c r="D64" s="29">
        <v>0</v>
      </c>
      <c r="E64" s="29" t="s">
        <v>227</v>
      </c>
      <c r="F64" s="20" t="s">
        <v>609</v>
      </c>
    </row>
    <row r="65" spans="1:6" x14ac:dyDescent="0.25">
      <c r="A65" s="7">
        <v>62</v>
      </c>
      <c r="B65" s="29" t="s">
        <v>451</v>
      </c>
      <c r="C65" s="29">
        <v>0</v>
      </c>
      <c r="D65" s="29">
        <v>0</v>
      </c>
      <c r="E65" s="29" t="s">
        <v>227</v>
      </c>
      <c r="F65" s="20" t="s">
        <v>609</v>
      </c>
    </row>
    <row r="66" spans="1:6" x14ac:dyDescent="0.25">
      <c r="A66" s="7">
        <v>63</v>
      </c>
      <c r="B66" s="29" t="s">
        <v>451</v>
      </c>
      <c r="C66" s="29">
        <v>0</v>
      </c>
      <c r="D66" s="29">
        <v>0</v>
      </c>
      <c r="E66" s="29" t="s">
        <v>227</v>
      </c>
      <c r="F66" s="20" t="s">
        <v>609</v>
      </c>
    </row>
    <row r="67" spans="1:6" x14ac:dyDescent="0.25">
      <c r="A67" s="7">
        <v>64</v>
      </c>
      <c r="B67" s="29" t="s">
        <v>451</v>
      </c>
      <c r="C67" s="29">
        <v>0</v>
      </c>
      <c r="D67" s="29">
        <v>0</v>
      </c>
      <c r="E67" s="29" t="s">
        <v>227</v>
      </c>
      <c r="F67" s="20" t="s">
        <v>609</v>
      </c>
    </row>
    <row r="68" spans="1:6" x14ac:dyDescent="0.25">
      <c r="A68" s="7">
        <v>65</v>
      </c>
      <c r="B68" s="29" t="s">
        <v>451</v>
      </c>
      <c r="C68" s="29">
        <v>0</v>
      </c>
      <c r="D68" s="29">
        <v>0</v>
      </c>
      <c r="E68" s="29" t="s">
        <v>227</v>
      </c>
      <c r="F68" s="20" t="s">
        <v>609</v>
      </c>
    </row>
    <row r="69" spans="1:6" x14ac:dyDescent="0.25">
      <c r="A69" s="7">
        <v>66</v>
      </c>
      <c r="B69" s="29" t="s">
        <v>451</v>
      </c>
      <c r="C69" s="29">
        <v>0</v>
      </c>
      <c r="D69" s="29">
        <v>0</v>
      </c>
      <c r="E69" s="29" t="s">
        <v>227</v>
      </c>
      <c r="F69" s="20" t="s">
        <v>609</v>
      </c>
    </row>
    <row r="70" spans="1:6" x14ac:dyDescent="0.25">
      <c r="A70" s="7">
        <v>67</v>
      </c>
      <c r="B70" s="29" t="s">
        <v>451</v>
      </c>
      <c r="C70" s="29">
        <v>0</v>
      </c>
      <c r="D70" s="29">
        <v>0</v>
      </c>
      <c r="E70" s="29" t="s">
        <v>227</v>
      </c>
      <c r="F70" s="20" t="s">
        <v>609</v>
      </c>
    </row>
    <row r="71" spans="1:6" x14ac:dyDescent="0.25">
      <c r="A71" s="7">
        <v>68</v>
      </c>
      <c r="B71" s="29" t="s">
        <v>451</v>
      </c>
      <c r="C71" s="29">
        <v>0</v>
      </c>
      <c r="D71" s="29">
        <v>0</v>
      </c>
      <c r="E71" s="29" t="s">
        <v>227</v>
      </c>
      <c r="F71" s="20" t="s">
        <v>609</v>
      </c>
    </row>
    <row r="72" spans="1:6" x14ac:dyDescent="0.25">
      <c r="A72" s="7">
        <v>69</v>
      </c>
      <c r="B72" s="29" t="s">
        <v>451</v>
      </c>
      <c r="C72" s="29">
        <v>0</v>
      </c>
      <c r="D72" s="29">
        <v>0</v>
      </c>
      <c r="E72" s="29" t="s">
        <v>227</v>
      </c>
      <c r="F72" s="20" t="s">
        <v>609</v>
      </c>
    </row>
    <row r="73" spans="1:6" x14ac:dyDescent="0.25">
      <c r="A73" s="7">
        <v>70</v>
      </c>
      <c r="B73" s="29" t="s">
        <v>451</v>
      </c>
      <c r="C73" s="29">
        <v>0</v>
      </c>
      <c r="D73" s="29">
        <v>0</v>
      </c>
      <c r="E73" s="29" t="s">
        <v>227</v>
      </c>
      <c r="F73" s="20" t="s">
        <v>609</v>
      </c>
    </row>
    <row r="74" spans="1:6" x14ac:dyDescent="0.25">
      <c r="A74" s="7">
        <v>71</v>
      </c>
      <c r="B74" s="29" t="s">
        <v>451</v>
      </c>
      <c r="C74" s="29">
        <v>0</v>
      </c>
      <c r="D74" s="29">
        <v>0</v>
      </c>
      <c r="E74" s="29" t="s">
        <v>227</v>
      </c>
      <c r="F74" s="20" t="s">
        <v>609</v>
      </c>
    </row>
    <row r="75" spans="1:6" x14ac:dyDescent="0.25">
      <c r="A75" s="7">
        <v>72</v>
      </c>
      <c r="B75" s="29" t="s">
        <v>451</v>
      </c>
      <c r="C75" s="29">
        <v>0</v>
      </c>
      <c r="D75" s="29">
        <v>0</v>
      </c>
      <c r="E75" s="29" t="s">
        <v>227</v>
      </c>
      <c r="F75" s="20" t="s">
        <v>609</v>
      </c>
    </row>
    <row r="76" spans="1:6" x14ac:dyDescent="0.25">
      <c r="A76" s="7">
        <v>73</v>
      </c>
      <c r="B76" s="29" t="s">
        <v>451</v>
      </c>
      <c r="C76" s="29">
        <v>0</v>
      </c>
      <c r="D76" s="29">
        <v>0</v>
      </c>
      <c r="E76" s="29" t="s">
        <v>227</v>
      </c>
      <c r="F76" s="20" t="s">
        <v>609</v>
      </c>
    </row>
    <row r="77" spans="1:6" x14ac:dyDescent="0.25">
      <c r="A77" s="7">
        <v>74</v>
      </c>
      <c r="B77" s="29" t="s">
        <v>451</v>
      </c>
      <c r="C77" s="29">
        <v>0</v>
      </c>
      <c r="D77" s="29">
        <v>0</v>
      </c>
      <c r="E77" s="29" t="s">
        <v>227</v>
      </c>
      <c r="F77" s="20" t="s">
        <v>609</v>
      </c>
    </row>
    <row r="78" spans="1:6" x14ac:dyDescent="0.25">
      <c r="A78" s="7">
        <v>75</v>
      </c>
      <c r="B78" s="29" t="s">
        <v>451</v>
      </c>
      <c r="C78" s="29">
        <v>0</v>
      </c>
      <c r="D78" s="29">
        <v>0</v>
      </c>
      <c r="E78" s="29" t="s">
        <v>227</v>
      </c>
      <c r="F78" s="20" t="s">
        <v>609</v>
      </c>
    </row>
    <row r="79" spans="1:6" x14ac:dyDescent="0.25">
      <c r="A79" s="7">
        <v>76</v>
      </c>
      <c r="B79" s="29" t="s">
        <v>451</v>
      </c>
      <c r="C79" s="29">
        <v>0</v>
      </c>
      <c r="D79" s="29">
        <v>0</v>
      </c>
      <c r="E79" s="29" t="s">
        <v>227</v>
      </c>
      <c r="F79" s="20" t="s">
        <v>609</v>
      </c>
    </row>
    <row r="80" spans="1:6" x14ac:dyDescent="0.25">
      <c r="A80" s="7">
        <v>77</v>
      </c>
      <c r="B80" s="29" t="s">
        <v>451</v>
      </c>
      <c r="C80" s="29">
        <v>0</v>
      </c>
      <c r="D80" s="29">
        <v>0</v>
      </c>
      <c r="E80" s="29" t="s">
        <v>227</v>
      </c>
      <c r="F80" s="20" t="s">
        <v>609</v>
      </c>
    </row>
    <row r="81" spans="1:6" x14ac:dyDescent="0.25">
      <c r="A81" s="7">
        <v>78</v>
      </c>
      <c r="B81" s="29" t="s">
        <v>451</v>
      </c>
      <c r="C81" s="29">
        <v>0</v>
      </c>
      <c r="D81" s="29">
        <v>0</v>
      </c>
      <c r="E81" s="29" t="s">
        <v>227</v>
      </c>
      <c r="F81" s="20" t="s">
        <v>609</v>
      </c>
    </row>
    <row r="82" spans="1:6" x14ac:dyDescent="0.25">
      <c r="A82" s="7">
        <v>79</v>
      </c>
      <c r="B82" s="29" t="s">
        <v>451</v>
      </c>
      <c r="C82" s="29">
        <v>0</v>
      </c>
      <c r="D82" s="29">
        <v>0</v>
      </c>
      <c r="E82" s="29" t="s">
        <v>227</v>
      </c>
      <c r="F82" s="20" t="s">
        <v>609</v>
      </c>
    </row>
    <row r="83" spans="1:6" x14ac:dyDescent="0.25">
      <c r="A83" s="7">
        <v>80</v>
      </c>
      <c r="B83" s="29" t="s">
        <v>451</v>
      </c>
      <c r="C83" s="29">
        <v>0</v>
      </c>
      <c r="D83" s="29">
        <v>0</v>
      </c>
      <c r="E83" s="29" t="s">
        <v>227</v>
      </c>
      <c r="F83" s="20" t="s">
        <v>609</v>
      </c>
    </row>
    <row r="84" spans="1:6" x14ac:dyDescent="0.25">
      <c r="A84" s="7">
        <v>81</v>
      </c>
      <c r="B84" s="29" t="s">
        <v>451</v>
      </c>
      <c r="C84" s="29">
        <v>0</v>
      </c>
      <c r="D84" s="29">
        <v>0</v>
      </c>
      <c r="E84" s="29" t="s">
        <v>227</v>
      </c>
      <c r="F84" s="20" t="s">
        <v>609</v>
      </c>
    </row>
    <row r="85" spans="1:6" x14ac:dyDescent="0.25">
      <c r="A85" s="7">
        <v>82</v>
      </c>
      <c r="B85" s="29" t="s">
        <v>451</v>
      </c>
      <c r="C85" s="29">
        <v>0</v>
      </c>
      <c r="D85" s="29">
        <v>0</v>
      </c>
      <c r="E85" s="29" t="s">
        <v>227</v>
      </c>
      <c r="F85" s="20" t="s">
        <v>609</v>
      </c>
    </row>
    <row r="86" spans="1:6" x14ac:dyDescent="0.25">
      <c r="A86" s="7">
        <v>83</v>
      </c>
      <c r="B86" s="29" t="s">
        <v>451</v>
      </c>
      <c r="C86" s="29">
        <v>0</v>
      </c>
      <c r="D86" s="29">
        <v>0</v>
      </c>
      <c r="E86" s="29" t="s">
        <v>227</v>
      </c>
      <c r="F86" s="20" t="s">
        <v>609</v>
      </c>
    </row>
    <row r="87" spans="1:6" x14ac:dyDescent="0.25">
      <c r="A87" s="7">
        <v>84</v>
      </c>
      <c r="B87" s="29" t="s">
        <v>451</v>
      </c>
      <c r="C87" s="29">
        <v>0</v>
      </c>
      <c r="D87" s="29">
        <v>0</v>
      </c>
      <c r="E87" s="29" t="s">
        <v>227</v>
      </c>
      <c r="F87" s="20" t="s">
        <v>609</v>
      </c>
    </row>
    <row r="88" spans="1:6" x14ac:dyDescent="0.25">
      <c r="A88" s="7">
        <v>85</v>
      </c>
      <c r="B88" s="29" t="s">
        <v>451</v>
      </c>
      <c r="C88" s="29">
        <v>0</v>
      </c>
      <c r="D88" s="29">
        <v>0</v>
      </c>
      <c r="E88" s="29" t="s">
        <v>227</v>
      </c>
      <c r="F88" s="20" t="s">
        <v>609</v>
      </c>
    </row>
    <row r="89" spans="1:6" x14ac:dyDescent="0.25">
      <c r="A89" s="7">
        <v>86</v>
      </c>
      <c r="B89" s="29" t="s">
        <v>451</v>
      </c>
      <c r="C89" s="29">
        <v>0</v>
      </c>
      <c r="D89" s="29">
        <v>0</v>
      </c>
      <c r="E89" s="29" t="s">
        <v>227</v>
      </c>
      <c r="F89" s="20" t="s">
        <v>609</v>
      </c>
    </row>
    <row r="90" spans="1:6" x14ac:dyDescent="0.25">
      <c r="A90" s="7">
        <v>87</v>
      </c>
      <c r="B90" s="29" t="s">
        <v>451</v>
      </c>
      <c r="C90" s="29">
        <v>0</v>
      </c>
      <c r="D90" s="29">
        <v>0</v>
      </c>
      <c r="E90" s="29" t="s">
        <v>227</v>
      </c>
      <c r="F90" s="20" t="s">
        <v>609</v>
      </c>
    </row>
    <row r="91" spans="1:6" x14ac:dyDescent="0.25">
      <c r="A91" s="7">
        <v>88</v>
      </c>
      <c r="B91" s="29" t="s">
        <v>451</v>
      </c>
      <c r="C91" s="29">
        <v>0</v>
      </c>
      <c r="D91" s="29">
        <v>0</v>
      </c>
      <c r="E91" s="29" t="s">
        <v>227</v>
      </c>
      <c r="F91" s="20" t="s">
        <v>609</v>
      </c>
    </row>
    <row r="92" spans="1:6" x14ac:dyDescent="0.25">
      <c r="A92" s="7">
        <v>89</v>
      </c>
      <c r="B92" s="48" t="s">
        <v>451</v>
      </c>
      <c r="C92" s="48">
        <v>0</v>
      </c>
      <c r="D92" s="48">
        <v>0</v>
      </c>
      <c r="E92" s="48" t="s">
        <v>227</v>
      </c>
      <c r="F92" s="20" t="s">
        <v>609</v>
      </c>
    </row>
    <row r="93" spans="1:6" x14ac:dyDescent="0.25">
      <c r="A93" s="7">
        <v>90</v>
      </c>
      <c r="B93" s="48" t="s">
        <v>451</v>
      </c>
      <c r="C93" s="48">
        <v>0</v>
      </c>
      <c r="D93" s="48">
        <v>0</v>
      </c>
      <c r="E93" s="48" t="s">
        <v>227</v>
      </c>
      <c r="F93" s="20" t="s">
        <v>609</v>
      </c>
    </row>
    <row r="94" spans="1:6" x14ac:dyDescent="0.25">
      <c r="A94" s="7">
        <v>91</v>
      </c>
      <c r="B94" s="48" t="s">
        <v>451</v>
      </c>
      <c r="C94" s="48">
        <v>0</v>
      </c>
      <c r="D94" s="48">
        <v>0</v>
      </c>
      <c r="E94" s="48" t="s">
        <v>227</v>
      </c>
      <c r="F94" s="20" t="s">
        <v>609</v>
      </c>
    </row>
    <row r="95" spans="1:6" x14ac:dyDescent="0.25">
      <c r="A95" s="7">
        <v>92</v>
      </c>
      <c r="B95" s="52" t="s">
        <v>451</v>
      </c>
      <c r="C95" s="52">
        <v>0</v>
      </c>
      <c r="D95" s="52">
        <v>0</v>
      </c>
      <c r="E95" s="52" t="s">
        <v>227</v>
      </c>
      <c r="F95" s="20" t="s">
        <v>609</v>
      </c>
    </row>
    <row r="96" spans="1:6" x14ac:dyDescent="0.25">
      <c r="A96" s="7">
        <v>93</v>
      </c>
      <c r="B96" s="53" t="s">
        <v>451</v>
      </c>
      <c r="C96" s="53">
        <v>0</v>
      </c>
      <c r="D96" s="53">
        <v>0</v>
      </c>
      <c r="E96" s="53" t="s">
        <v>227</v>
      </c>
      <c r="F96" s="20" t="s">
        <v>609</v>
      </c>
    </row>
    <row r="97" spans="1:6" x14ac:dyDescent="0.25">
      <c r="A97" s="7">
        <v>94</v>
      </c>
      <c r="B97" s="53" t="s">
        <v>451</v>
      </c>
      <c r="C97" s="53">
        <v>0</v>
      </c>
      <c r="D97" s="53">
        <v>0</v>
      </c>
      <c r="E97" s="53" t="s">
        <v>227</v>
      </c>
      <c r="F97" s="20" t="s">
        <v>609</v>
      </c>
    </row>
    <row r="98" spans="1:6" x14ac:dyDescent="0.25">
      <c r="A98" s="7">
        <v>95</v>
      </c>
      <c r="B98" s="53" t="s">
        <v>451</v>
      </c>
      <c r="C98" s="53">
        <v>0</v>
      </c>
      <c r="D98" s="53">
        <v>0</v>
      </c>
      <c r="E98" s="53" t="s">
        <v>227</v>
      </c>
      <c r="F98" s="20" t="s">
        <v>609</v>
      </c>
    </row>
    <row r="99" spans="1:6" x14ac:dyDescent="0.25">
      <c r="A99" s="7">
        <v>96</v>
      </c>
      <c r="B99" s="53" t="s">
        <v>451</v>
      </c>
      <c r="C99" s="53">
        <v>0</v>
      </c>
      <c r="D99" s="53">
        <v>0</v>
      </c>
      <c r="E99" s="53" t="s">
        <v>227</v>
      </c>
      <c r="F99" s="20" t="s">
        <v>609</v>
      </c>
    </row>
    <row r="100" spans="1:6" x14ac:dyDescent="0.25">
      <c r="A100" s="7">
        <v>97</v>
      </c>
      <c r="B100" s="53" t="s">
        <v>451</v>
      </c>
      <c r="C100" s="53">
        <v>0</v>
      </c>
      <c r="D100" s="53">
        <v>0</v>
      </c>
      <c r="E100" s="53" t="s">
        <v>227</v>
      </c>
      <c r="F100" s="20" t="s">
        <v>609</v>
      </c>
    </row>
    <row r="101" spans="1:6" x14ac:dyDescent="0.25">
      <c r="A101" s="7">
        <v>98</v>
      </c>
      <c r="B101" s="53" t="s">
        <v>451</v>
      </c>
      <c r="C101" s="53">
        <v>0</v>
      </c>
      <c r="D101" s="53">
        <v>0</v>
      </c>
      <c r="E101" s="53" t="s">
        <v>227</v>
      </c>
      <c r="F101" s="20" t="s">
        <v>609</v>
      </c>
    </row>
    <row r="102" spans="1:6" x14ac:dyDescent="0.25">
      <c r="A102" s="7">
        <v>99</v>
      </c>
      <c r="B102" s="53" t="s">
        <v>451</v>
      </c>
      <c r="C102" s="53">
        <v>0</v>
      </c>
      <c r="D102" s="53">
        <v>0</v>
      </c>
      <c r="E102" s="53" t="s">
        <v>227</v>
      </c>
      <c r="F102" s="20" t="s">
        <v>609</v>
      </c>
    </row>
    <row r="103" spans="1:6" x14ac:dyDescent="0.25">
      <c r="A103" s="7">
        <v>100</v>
      </c>
      <c r="B103" s="53" t="s">
        <v>451</v>
      </c>
      <c r="C103" s="53">
        <v>0</v>
      </c>
      <c r="D103" s="53">
        <v>0</v>
      </c>
      <c r="E103" s="53" t="s">
        <v>227</v>
      </c>
      <c r="F103" s="20" t="s">
        <v>609</v>
      </c>
    </row>
    <row r="104" spans="1:6" x14ac:dyDescent="0.25">
      <c r="A104" s="7">
        <v>101</v>
      </c>
      <c r="B104" s="56" t="s">
        <v>451</v>
      </c>
      <c r="C104" s="56">
        <v>0</v>
      </c>
      <c r="D104" s="56">
        <v>0</v>
      </c>
      <c r="E104" s="56" t="s">
        <v>227</v>
      </c>
      <c r="F104" s="20" t="s">
        <v>609</v>
      </c>
    </row>
    <row r="105" spans="1:6" x14ac:dyDescent="0.25">
      <c r="A105" s="7">
        <v>102</v>
      </c>
      <c r="B105" s="56" t="s">
        <v>451</v>
      </c>
      <c r="C105" s="56">
        <v>0</v>
      </c>
      <c r="D105" s="56">
        <v>0</v>
      </c>
      <c r="E105" s="56" t="s">
        <v>227</v>
      </c>
      <c r="F105" s="20" t="s">
        <v>609</v>
      </c>
    </row>
    <row r="106" spans="1:6" x14ac:dyDescent="0.25">
      <c r="A106" s="7">
        <v>103</v>
      </c>
      <c r="B106" s="56" t="s">
        <v>451</v>
      </c>
      <c r="C106" s="56">
        <v>0</v>
      </c>
      <c r="D106" s="56">
        <v>0</v>
      </c>
      <c r="E106" s="56" t="s">
        <v>227</v>
      </c>
      <c r="F106" s="20" t="s">
        <v>609</v>
      </c>
    </row>
    <row r="107" spans="1:6" x14ac:dyDescent="0.25">
      <c r="A107" s="7">
        <v>104</v>
      </c>
      <c r="B107" s="56" t="s">
        <v>451</v>
      </c>
      <c r="C107" s="56">
        <v>0</v>
      </c>
      <c r="D107" s="56">
        <v>0</v>
      </c>
      <c r="E107" s="56" t="s">
        <v>227</v>
      </c>
      <c r="F107" s="20" t="s">
        <v>609</v>
      </c>
    </row>
    <row r="108" spans="1:6" x14ac:dyDescent="0.25">
      <c r="A108" s="7">
        <v>105</v>
      </c>
      <c r="B108" s="57" t="s">
        <v>451</v>
      </c>
      <c r="C108" s="57">
        <v>0</v>
      </c>
      <c r="D108" s="57">
        <v>0</v>
      </c>
      <c r="E108" s="57" t="s">
        <v>227</v>
      </c>
      <c r="F108" s="20" t="s">
        <v>609</v>
      </c>
    </row>
    <row r="109" spans="1:6" x14ac:dyDescent="0.25">
      <c r="A109" s="7">
        <v>106</v>
      </c>
      <c r="B109" s="57" t="s">
        <v>451</v>
      </c>
      <c r="C109" s="57">
        <v>0</v>
      </c>
      <c r="D109" s="57">
        <v>0</v>
      </c>
      <c r="E109" s="57" t="s">
        <v>227</v>
      </c>
      <c r="F109" s="20" t="s">
        <v>609</v>
      </c>
    </row>
    <row r="110" spans="1:6" x14ac:dyDescent="0.25">
      <c r="A110" s="7">
        <v>107</v>
      </c>
      <c r="B110" s="57" t="s">
        <v>451</v>
      </c>
      <c r="C110" s="57">
        <v>0</v>
      </c>
      <c r="D110" s="57">
        <v>0</v>
      </c>
      <c r="E110" s="57" t="s">
        <v>227</v>
      </c>
      <c r="F110" s="20" t="s">
        <v>609</v>
      </c>
    </row>
    <row r="111" spans="1:6" x14ac:dyDescent="0.25">
      <c r="A111" s="7">
        <v>108</v>
      </c>
      <c r="B111" s="61" t="s">
        <v>451</v>
      </c>
      <c r="C111" s="61">
        <v>0</v>
      </c>
      <c r="D111" s="61">
        <v>0</v>
      </c>
      <c r="E111" s="61" t="s">
        <v>227</v>
      </c>
      <c r="F111" s="20" t="s">
        <v>609</v>
      </c>
    </row>
    <row r="112" spans="1:6" x14ac:dyDescent="0.25">
      <c r="A112" s="7">
        <v>109</v>
      </c>
      <c r="B112" s="61" t="s">
        <v>451</v>
      </c>
      <c r="C112" s="61">
        <v>0</v>
      </c>
      <c r="D112" s="61">
        <v>0</v>
      </c>
      <c r="E112" s="61" t="s">
        <v>227</v>
      </c>
      <c r="F112" s="20" t="s">
        <v>609</v>
      </c>
    </row>
    <row r="113" spans="1:6" x14ac:dyDescent="0.25">
      <c r="A113" s="7">
        <v>110</v>
      </c>
      <c r="B113" s="61" t="s">
        <v>451</v>
      </c>
      <c r="C113" s="61">
        <v>0</v>
      </c>
      <c r="D113" s="61">
        <v>0</v>
      </c>
      <c r="E113" s="61" t="s">
        <v>227</v>
      </c>
      <c r="F113" s="20" t="s">
        <v>609</v>
      </c>
    </row>
    <row r="114" spans="1:6" x14ac:dyDescent="0.25">
      <c r="A114" s="7">
        <v>111</v>
      </c>
      <c r="B114" s="61" t="s">
        <v>451</v>
      </c>
      <c r="C114" s="61">
        <v>0</v>
      </c>
      <c r="D114" s="61">
        <v>0</v>
      </c>
      <c r="E114" s="61" t="s">
        <v>227</v>
      </c>
      <c r="F114" s="20" t="s">
        <v>609</v>
      </c>
    </row>
    <row r="115" spans="1:6" x14ac:dyDescent="0.25">
      <c r="A115" s="7">
        <v>112</v>
      </c>
      <c r="B115" s="61" t="s">
        <v>451</v>
      </c>
      <c r="C115" s="61">
        <v>0</v>
      </c>
      <c r="D115" s="61">
        <v>0</v>
      </c>
      <c r="E115" s="61" t="s">
        <v>227</v>
      </c>
      <c r="F115" s="20" t="s">
        <v>609</v>
      </c>
    </row>
    <row r="116" spans="1:6" x14ac:dyDescent="0.25">
      <c r="A116" s="7">
        <v>113</v>
      </c>
      <c r="B116" s="62" t="s">
        <v>451</v>
      </c>
      <c r="C116" s="62">
        <v>0</v>
      </c>
      <c r="D116" s="62">
        <v>0</v>
      </c>
      <c r="E116" s="62" t="s">
        <v>227</v>
      </c>
      <c r="F116" s="20" t="s">
        <v>609</v>
      </c>
    </row>
    <row r="117" spans="1:6" x14ac:dyDescent="0.25">
      <c r="A117" s="7">
        <v>114</v>
      </c>
      <c r="B117" s="62" t="s">
        <v>451</v>
      </c>
      <c r="C117" s="62">
        <v>0</v>
      </c>
      <c r="D117" s="62">
        <v>0</v>
      </c>
      <c r="E117" s="62" t="s">
        <v>227</v>
      </c>
      <c r="F117" s="20" t="s">
        <v>609</v>
      </c>
    </row>
    <row r="118" spans="1:6" x14ac:dyDescent="0.25">
      <c r="A118" s="7">
        <v>115</v>
      </c>
      <c r="B118" s="62" t="s">
        <v>451</v>
      </c>
      <c r="C118" s="62">
        <v>0</v>
      </c>
      <c r="D118" s="62">
        <v>0</v>
      </c>
      <c r="E118" s="62" t="s">
        <v>227</v>
      </c>
      <c r="F118" s="20" t="s">
        <v>609</v>
      </c>
    </row>
    <row r="119" spans="1:6" x14ac:dyDescent="0.25">
      <c r="A119" s="7">
        <v>116</v>
      </c>
      <c r="B119" s="62" t="s">
        <v>451</v>
      </c>
      <c r="C119" s="62">
        <v>0</v>
      </c>
      <c r="D119" s="62">
        <v>0</v>
      </c>
      <c r="E119" s="62" t="s">
        <v>227</v>
      </c>
      <c r="F119" s="20" t="s">
        <v>609</v>
      </c>
    </row>
    <row r="120" spans="1:6" x14ac:dyDescent="0.25">
      <c r="A120" s="7">
        <v>117</v>
      </c>
      <c r="B120" s="62" t="s">
        <v>451</v>
      </c>
      <c r="C120" s="62">
        <v>0</v>
      </c>
      <c r="D120" s="62">
        <v>0</v>
      </c>
      <c r="E120" s="62" t="s">
        <v>227</v>
      </c>
      <c r="F120" s="20" t="s">
        <v>609</v>
      </c>
    </row>
    <row r="121" spans="1:6" x14ac:dyDescent="0.25">
      <c r="A121" s="7">
        <v>118</v>
      </c>
      <c r="B121" s="62" t="s">
        <v>451</v>
      </c>
      <c r="C121" s="62">
        <v>0</v>
      </c>
      <c r="D121" s="62">
        <v>0</v>
      </c>
      <c r="E121" s="62" t="s">
        <v>227</v>
      </c>
      <c r="F121" s="20" t="s">
        <v>609</v>
      </c>
    </row>
    <row r="122" spans="1:6" x14ac:dyDescent="0.25">
      <c r="A122" s="7">
        <v>119</v>
      </c>
      <c r="B122" s="62" t="s">
        <v>451</v>
      </c>
      <c r="C122" s="62">
        <v>0</v>
      </c>
      <c r="D122" s="62">
        <v>0</v>
      </c>
      <c r="E122" s="62" t="s">
        <v>227</v>
      </c>
      <c r="F122" s="20" t="s">
        <v>609</v>
      </c>
    </row>
    <row r="123" spans="1:6" x14ac:dyDescent="0.25">
      <c r="A123" s="7">
        <v>120</v>
      </c>
      <c r="B123" s="62" t="s">
        <v>451</v>
      </c>
      <c r="C123" s="62">
        <v>0</v>
      </c>
      <c r="D123" s="62">
        <v>0</v>
      </c>
      <c r="E123" s="62" t="s">
        <v>227</v>
      </c>
      <c r="F123" s="20" t="s">
        <v>609</v>
      </c>
    </row>
    <row r="124" spans="1:6" x14ac:dyDescent="0.25">
      <c r="A124" s="7">
        <v>121</v>
      </c>
      <c r="B124" s="62" t="s">
        <v>451</v>
      </c>
      <c r="C124" s="62">
        <v>0</v>
      </c>
      <c r="D124" s="62">
        <v>0</v>
      </c>
      <c r="E124" s="62" t="s">
        <v>227</v>
      </c>
      <c r="F124" s="20" t="s">
        <v>609</v>
      </c>
    </row>
    <row r="125" spans="1:6" x14ac:dyDescent="0.25">
      <c r="A125" s="7">
        <v>122</v>
      </c>
      <c r="B125" s="62" t="s">
        <v>451</v>
      </c>
      <c r="C125" s="62">
        <v>0</v>
      </c>
      <c r="D125" s="62">
        <v>0</v>
      </c>
      <c r="E125" s="62" t="s">
        <v>227</v>
      </c>
      <c r="F125" s="20" t="s">
        <v>609</v>
      </c>
    </row>
    <row r="126" spans="1:6" x14ac:dyDescent="0.25">
      <c r="A126" s="7">
        <v>123</v>
      </c>
      <c r="B126" s="62" t="s">
        <v>451</v>
      </c>
      <c r="C126" s="62">
        <v>0</v>
      </c>
      <c r="D126" s="62">
        <v>0</v>
      </c>
      <c r="E126" s="62" t="s">
        <v>227</v>
      </c>
      <c r="F126" s="20" t="s">
        <v>609</v>
      </c>
    </row>
    <row r="127" spans="1:6" x14ac:dyDescent="0.25">
      <c r="A127" s="7">
        <v>124</v>
      </c>
      <c r="B127" s="62" t="s">
        <v>451</v>
      </c>
      <c r="C127" s="62">
        <v>0</v>
      </c>
      <c r="D127" s="62">
        <v>0</v>
      </c>
      <c r="E127" s="62" t="s">
        <v>227</v>
      </c>
      <c r="F127" s="20" t="s">
        <v>609</v>
      </c>
    </row>
    <row r="128" spans="1:6" x14ac:dyDescent="0.25">
      <c r="A128" s="7">
        <v>125</v>
      </c>
      <c r="B128" s="62" t="s">
        <v>451</v>
      </c>
      <c r="C128" s="62">
        <v>0</v>
      </c>
      <c r="D128" s="62">
        <v>0</v>
      </c>
      <c r="E128" s="62" t="s">
        <v>227</v>
      </c>
      <c r="F128" s="20" t="s">
        <v>609</v>
      </c>
    </row>
    <row r="129" spans="1:6" x14ac:dyDescent="0.25">
      <c r="A129" s="7">
        <v>126</v>
      </c>
      <c r="B129" s="62" t="s">
        <v>451</v>
      </c>
      <c r="C129" s="62">
        <v>0</v>
      </c>
      <c r="D129" s="62">
        <v>0</v>
      </c>
      <c r="E129" s="62" t="s">
        <v>227</v>
      </c>
      <c r="F129" s="20" t="s">
        <v>609</v>
      </c>
    </row>
    <row r="130" spans="1:6" x14ac:dyDescent="0.25">
      <c r="A130" s="7">
        <v>127</v>
      </c>
      <c r="B130" s="62" t="s">
        <v>451</v>
      </c>
      <c r="C130" s="62">
        <v>0</v>
      </c>
      <c r="D130" s="62">
        <v>0</v>
      </c>
      <c r="E130" s="62" t="s">
        <v>227</v>
      </c>
      <c r="F130" s="20" t="s">
        <v>609</v>
      </c>
    </row>
    <row r="131" spans="1:6" x14ac:dyDescent="0.25">
      <c r="A131" s="7">
        <v>128</v>
      </c>
      <c r="B131" s="62" t="s">
        <v>451</v>
      </c>
      <c r="C131" s="62">
        <v>0</v>
      </c>
      <c r="D131" s="62">
        <v>0</v>
      </c>
      <c r="E131" s="62" t="s">
        <v>227</v>
      </c>
      <c r="F131" s="20" t="s">
        <v>609</v>
      </c>
    </row>
    <row r="132" spans="1:6" x14ac:dyDescent="0.25">
      <c r="A132" s="7">
        <v>129</v>
      </c>
      <c r="B132" s="62" t="s">
        <v>451</v>
      </c>
      <c r="C132" s="62">
        <v>0</v>
      </c>
      <c r="D132" s="62">
        <v>0</v>
      </c>
      <c r="E132" s="62" t="s">
        <v>227</v>
      </c>
      <c r="F132" s="20" t="s">
        <v>609</v>
      </c>
    </row>
    <row r="133" spans="1:6" x14ac:dyDescent="0.25">
      <c r="A133" s="7">
        <v>130</v>
      </c>
      <c r="B133" s="62" t="s">
        <v>451</v>
      </c>
      <c r="C133" s="62">
        <v>0</v>
      </c>
      <c r="D133" s="62">
        <v>0</v>
      </c>
      <c r="E133" s="62" t="s">
        <v>227</v>
      </c>
      <c r="F133" s="20" t="s">
        <v>609</v>
      </c>
    </row>
    <row r="134" spans="1:6" x14ac:dyDescent="0.25">
      <c r="A134" s="7">
        <v>131</v>
      </c>
      <c r="B134" s="62" t="s">
        <v>451</v>
      </c>
      <c r="C134" s="62">
        <v>0</v>
      </c>
      <c r="D134" s="62">
        <v>0</v>
      </c>
      <c r="E134" s="62" t="s">
        <v>227</v>
      </c>
      <c r="F134" s="20" t="s">
        <v>609</v>
      </c>
    </row>
    <row r="135" spans="1:6" x14ac:dyDescent="0.25">
      <c r="A135" s="7">
        <v>132</v>
      </c>
      <c r="B135" s="62" t="s">
        <v>451</v>
      </c>
      <c r="C135" s="62">
        <v>0</v>
      </c>
      <c r="D135" s="62">
        <v>0</v>
      </c>
      <c r="E135" s="62" t="s">
        <v>227</v>
      </c>
      <c r="F135" s="20" t="s">
        <v>609</v>
      </c>
    </row>
    <row r="136" spans="1:6" x14ac:dyDescent="0.25">
      <c r="A136" s="7">
        <v>133</v>
      </c>
      <c r="B136" s="62" t="s">
        <v>451</v>
      </c>
      <c r="C136" s="62">
        <v>0</v>
      </c>
      <c r="D136" s="62">
        <v>0</v>
      </c>
      <c r="E136" s="62" t="s">
        <v>227</v>
      </c>
      <c r="F136" s="20" t="s">
        <v>609</v>
      </c>
    </row>
    <row r="137" spans="1:6" x14ac:dyDescent="0.25">
      <c r="A137" s="7">
        <v>134</v>
      </c>
      <c r="B137" s="62" t="s">
        <v>451</v>
      </c>
      <c r="C137" s="62">
        <v>0</v>
      </c>
      <c r="D137" s="62">
        <v>0</v>
      </c>
      <c r="E137" s="62" t="s">
        <v>227</v>
      </c>
      <c r="F137" s="20" t="s">
        <v>609</v>
      </c>
    </row>
    <row r="138" spans="1:6" x14ac:dyDescent="0.25">
      <c r="A138" s="7">
        <v>135</v>
      </c>
      <c r="B138" s="62" t="s">
        <v>451</v>
      </c>
      <c r="C138" s="62">
        <v>0</v>
      </c>
      <c r="D138" s="62">
        <v>0</v>
      </c>
      <c r="E138" s="62" t="s">
        <v>227</v>
      </c>
      <c r="F138" s="20" t="s">
        <v>609</v>
      </c>
    </row>
    <row r="139" spans="1:6" x14ac:dyDescent="0.25">
      <c r="A139" s="7">
        <v>136</v>
      </c>
      <c r="B139" s="62" t="s">
        <v>451</v>
      </c>
      <c r="C139" s="62">
        <v>0</v>
      </c>
      <c r="D139" s="62">
        <v>0</v>
      </c>
      <c r="E139" s="62" t="s">
        <v>227</v>
      </c>
      <c r="F139" s="20" t="s">
        <v>609</v>
      </c>
    </row>
    <row r="140" spans="1:6" x14ac:dyDescent="0.25">
      <c r="A140" s="7">
        <v>137</v>
      </c>
      <c r="B140" s="71" t="s">
        <v>451</v>
      </c>
      <c r="C140" s="71">
        <v>0</v>
      </c>
      <c r="D140" s="71">
        <v>0</v>
      </c>
      <c r="E140" s="71" t="s">
        <v>227</v>
      </c>
      <c r="F140" s="20" t="s">
        <v>609</v>
      </c>
    </row>
    <row r="141" spans="1:6" x14ac:dyDescent="0.25">
      <c r="A141" s="7">
        <v>138</v>
      </c>
      <c r="B141" s="71" t="s">
        <v>451</v>
      </c>
      <c r="C141" s="71">
        <v>0</v>
      </c>
      <c r="D141" s="71">
        <v>0</v>
      </c>
      <c r="E141" s="71" t="s">
        <v>227</v>
      </c>
      <c r="F141" s="20" t="s">
        <v>609</v>
      </c>
    </row>
    <row r="142" spans="1:6" x14ac:dyDescent="0.25">
      <c r="A142" s="7">
        <v>139</v>
      </c>
      <c r="B142" s="71" t="s">
        <v>451</v>
      </c>
      <c r="C142" s="71">
        <v>0</v>
      </c>
      <c r="D142" s="71">
        <v>0</v>
      </c>
      <c r="E142" s="71" t="s">
        <v>227</v>
      </c>
      <c r="F142" s="20" t="s">
        <v>609</v>
      </c>
    </row>
    <row r="143" spans="1:6" x14ac:dyDescent="0.25">
      <c r="A143" s="7">
        <v>140</v>
      </c>
      <c r="B143" s="71" t="s">
        <v>451</v>
      </c>
      <c r="C143" s="71">
        <v>0</v>
      </c>
      <c r="D143" s="71">
        <v>0</v>
      </c>
      <c r="E143" s="71" t="s">
        <v>227</v>
      </c>
      <c r="F143" s="20" t="s">
        <v>609</v>
      </c>
    </row>
    <row r="144" spans="1:6" x14ac:dyDescent="0.25">
      <c r="A144" s="7">
        <v>141</v>
      </c>
      <c r="B144" s="71" t="s">
        <v>451</v>
      </c>
      <c r="C144" s="71">
        <v>0</v>
      </c>
      <c r="D144" s="71">
        <v>0</v>
      </c>
      <c r="E144" s="71" t="s">
        <v>227</v>
      </c>
      <c r="F144" s="20" t="s">
        <v>609</v>
      </c>
    </row>
    <row r="145" spans="1:6" x14ac:dyDescent="0.25">
      <c r="A145" s="7">
        <v>142</v>
      </c>
      <c r="B145" s="71" t="s">
        <v>451</v>
      </c>
      <c r="C145" s="71">
        <v>0</v>
      </c>
      <c r="D145" s="71">
        <v>0</v>
      </c>
      <c r="E145" s="71" t="s">
        <v>227</v>
      </c>
      <c r="F145" s="20" t="s">
        <v>609</v>
      </c>
    </row>
    <row r="146" spans="1:6" x14ac:dyDescent="0.25">
      <c r="A146" s="7">
        <v>143</v>
      </c>
      <c r="B146" s="71" t="s">
        <v>451</v>
      </c>
      <c r="C146" s="71">
        <v>0</v>
      </c>
      <c r="D146" s="71">
        <v>0</v>
      </c>
      <c r="E146" s="71" t="s">
        <v>227</v>
      </c>
      <c r="F146" s="20" t="s">
        <v>609</v>
      </c>
    </row>
    <row r="147" spans="1:6" x14ac:dyDescent="0.25">
      <c r="A147" s="7">
        <v>144</v>
      </c>
      <c r="B147" s="71" t="s">
        <v>451</v>
      </c>
      <c r="C147" s="71">
        <v>0</v>
      </c>
      <c r="D147" s="71">
        <v>0</v>
      </c>
      <c r="E147" s="71" t="s">
        <v>227</v>
      </c>
      <c r="F147" s="20" t="s">
        <v>609</v>
      </c>
    </row>
    <row r="148" spans="1:6" x14ac:dyDescent="0.25">
      <c r="A148" s="7">
        <v>145</v>
      </c>
      <c r="B148" s="71" t="s">
        <v>451</v>
      </c>
      <c r="C148" s="71">
        <v>0</v>
      </c>
      <c r="D148" s="71">
        <v>0</v>
      </c>
      <c r="E148" s="71" t="s">
        <v>227</v>
      </c>
      <c r="F148" s="20" t="s">
        <v>609</v>
      </c>
    </row>
    <row r="149" spans="1:6" x14ac:dyDescent="0.25">
      <c r="A149" s="7">
        <v>146</v>
      </c>
      <c r="B149" s="71" t="s">
        <v>451</v>
      </c>
      <c r="C149" s="71">
        <v>0</v>
      </c>
      <c r="D149" s="71">
        <v>0</v>
      </c>
      <c r="E149" s="71" t="s">
        <v>227</v>
      </c>
      <c r="F149" s="20" t="s">
        <v>609</v>
      </c>
    </row>
    <row r="150" spans="1:6" x14ac:dyDescent="0.25">
      <c r="A150" s="7">
        <v>147</v>
      </c>
      <c r="B150" s="71" t="s">
        <v>451</v>
      </c>
      <c r="C150" s="71">
        <v>0</v>
      </c>
      <c r="D150" s="71">
        <v>0</v>
      </c>
      <c r="E150" s="71" t="s">
        <v>227</v>
      </c>
      <c r="F150" s="20" t="s">
        <v>609</v>
      </c>
    </row>
    <row r="151" spans="1:6" x14ac:dyDescent="0.25">
      <c r="A151" s="7">
        <v>148</v>
      </c>
      <c r="B151" s="71" t="s">
        <v>451</v>
      </c>
      <c r="C151" s="71">
        <v>0</v>
      </c>
      <c r="D151" s="71">
        <v>0</v>
      </c>
      <c r="E151" s="71" t="s">
        <v>227</v>
      </c>
      <c r="F151" s="20" t="s">
        <v>609</v>
      </c>
    </row>
    <row r="152" spans="1:6" x14ac:dyDescent="0.25">
      <c r="A152" s="7">
        <v>149</v>
      </c>
      <c r="B152" s="71" t="s">
        <v>451</v>
      </c>
      <c r="C152" s="71">
        <v>0</v>
      </c>
      <c r="D152" s="71">
        <v>0</v>
      </c>
      <c r="E152" s="71" t="s">
        <v>227</v>
      </c>
      <c r="F152" s="20" t="s">
        <v>609</v>
      </c>
    </row>
    <row r="153" spans="1:6" x14ac:dyDescent="0.25">
      <c r="A153" s="7">
        <v>150</v>
      </c>
      <c r="B153" s="71" t="s">
        <v>451</v>
      </c>
      <c r="C153" s="71">
        <v>0</v>
      </c>
      <c r="D153" s="71">
        <v>0</v>
      </c>
      <c r="E153" s="71" t="s">
        <v>227</v>
      </c>
      <c r="F153" s="20" t="s">
        <v>609</v>
      </c>
    </row>
    <row r="154" spans="1:6" x14ac:dyDescent="0.25">
      <c r="A154" s="7">
        <v>151</v>
      </c>
      <c r="B154" s="71" t="s">
        <v>451</v>
      </c>
      <c r="C154" s="71">
        <v>0</v>
      </c>
      <c r="D154" s="71">
        <v>0</v>
      </c>
      <c r="E154" s="71" t="s">
        <v>227</v>
      </c>
      <c r="F154" s="20" t="s">
        <v>609</v>
      </c>
    </row>
    <row r="155" spans="1:6" x14ac:dyDescent="0.25">
      <c r="A155" s="7">
        <v>152</v>
      </c>
      <c r="B155" s="71" t="s">
        <v>451</v>
      </c>
      <c r="C155" s="71">
        <v>0</v>
      </c>
      <c r="D155" s="71">
        <v>0</v>
      </c>
      <c r="E155" s="71" t="s">
        <v>227</v>
      </c>
      <c r="F155" s="20" t="s">
        <v>609</v>
      </c>
    </row>
    <row r="156" spans="1:6" x14ac:dyDescent="0.25">
      <c r="A156" s="7">
        <v>153</v>
      </c>
      <c r="B156" s="71" t="s">
        <v>451</v>
      </c>
      <c r="C156" s="71">
        <v>0</v>
      </c>
      <c r="D156" s="71">
        <v>0</v>
      </c>
      <c r="E156" s="71" t="s">
        <v>227</v>
      </c>
      <c r="F156" s="20" t="s">
        <v>609</v>
      </c>
    </row>
    <row r="157" spans="1:6" x14ac:dyDescent="0.25">
      <c r="A157" s="7">
        <v>154</v>
      </c>
      <c r="B157" s="71" t="s">
        <v>451</v>
      </c>
      <c r="C157" s="71">
        <v>0</v>
      </c>
      <c r="D157" s="71">
        <v>0</v>
      </c>
      <c r="E157" s="71" t="s">
        <v>227</v>
      </c>
      <c r="F157" s="20" t="s">
        <v>609</v>
      </c>
    </row>
    <row r="158" spans="1:6" x14ac:dyDescent="0.25">
      <c r="A158" s="7">
        <v>155</v>
      </c>
      <c r="B158" s="71" t="s">
        <v>451</v>
      </c>
      <c r="C158" s="71">
        <v>0</v>
      </c>
      <c r="D158" s="71">
        <v>0</v>
      </c>
      <c r="E158" s="71" t="s">
        <v>227</v>
      </c>
      <c r="F158" s="20" t="s">
        <v>609</v>
      </c>
    </row>
    <row r="159" spans="1:6" x14ac:dyDescent="0.25">
      <c r="A159" s="7">
        <v>156</v>
      </c>
      <c r="B159" s="71" t="s">
        <v>451</v>
      </c>
      <c r="C159" s="71">
        <v>0</v>
      </c>
      <c r="D159" s="71">
        <v>0</v>
      </c>
      <c r="E159" s="71" t="s">
        <v>227</v>
      </c>
      <c r="F159" s="20" t="s">
        <v>609</v>
      </c>
    </row>
    <row r="160" spans="1:6" x14ac:dyDescent="0.25">
      <c r="A160" s="7">
        <v>157</v>
      </c>
      <c r="B160" s="71" t="s">
        <v>451</v>
      </c>
      <c r="C160" s="71">
        <v>0</v>
      </c>
      <c r="D160" s="71">
        <v>0</v>
      </c>
      <c r="E160" s="71" t="s">
        <v>227</v>
      </c>
      <c r="F160" s="20" t="s">
        <v>609</v>
      </c>
    </row>
    <row r="161" spans="1:6" x14ac:dyDescent="0.25">
      <c r="A161" s="7">
        <v>158</v>
      </c>
      <c r="B161" s="71" t="s">
        <v>451</v>
      </c>
      <c r="C161" s="71">
        <v>0</v>
      </c>
      <c r="D161" s="71">
        <v>0</v>
      </c>
      <c r="E161" s="71" t="s">
        <v>227</v>
      </c>
      <c r="F161" s="20" t="s">
        <v>609</v>
      </c>
    </row>
    <row r="162" spans="1:6" x14ac:dyDescent="0.25">
      <c r="A162" s="7">
        <v>159</v>
      </c>
      <c r="B162" s="71" t="s">
        <v>451</v>
      </c>
      <c r="C162" s="71">
        <v>0</v>
      </c>
      <c r="D162" s="71">
        <v>0</v>
      </c>
      <c r="E162" s="71" t="s">
        <v>227</v>
      </c>
      <c r="F162" s="20" t="s">
        <v>609</v>
      </c>
    </row>
    <row r="163" spans="1:6" x14ac:dyDescent="0.25">
      <c r="A163" s="7">
        <v>160</v>
      </c>
      <c r="B163" s="71" t="s">
        <v>451</v>
      </c>
      <c r="C163" s="71">
        <v>0</v>
      </c>
      <c r="D163" s="71">
        <v>0</v>
      </c>
      <c r="E163" s="71" t="s">
        <v>227</v>
      </c>
      <c r="F163" s="20" t="s">
        <v>609</v>
      </c>
    </row>
    <row r="164" spans="1:6" x14ac:dyDescent="0.25">
      <c r="A164" s="7">
        <v>161</v>
      </c>
      <c r="B164" s="71" t="s">
        <v>451</v>
      </c>
      <c r="C164" s="71">
        <v>0</v>
      </c>
      <c r="D164" s="71">
        <v>0</v>
      </c>
      <c r="E164" s="71" t="s">
        <v>227</v>
      </c>
      <c r="F164" s="20" t="s">
        <v>609</v>
      </c>
    </row>
    <row r="165" spans="1:6" x14ac:dyDescent="0.25">
      <c r="A165" s="7">
        <v>162</v>
      </c>
      <c r="B165" s="71" t="s">
        <v>451</v>
      </c>
      <c r="C165" s="71">
        <v>0</v>
      </c>
      <c r="D165" s="71">
        <v>0</v>
      </c>
      <c r="E165" s="71" t="s">
        <v>227</v>
      </c>
      <c r="F165" s="20" t="s">
        <v>609</v>
      </c>
    </row>
    <row r="166" spans="1:6" x14ac:dyDescent="0.25">
      <c r="A166" s="7">
        <v>163</v>
      </c>
      <c r="B166" s="71" t="s">
        <v>451</v>
      </c>
      <c r="C166" s="71">
        <v>0</v>
      </c>
      <c r="D166" s="71">
        <v>0</v>
      </c>
      <c r="E166" s="71" t="s">
        <v>227</v>
      </c>
      <c r="F166" s="20" t="s">
        <v>609</v>
      </c>
    </row>
    <row r="167" spans="1:6" x14ac:dyDescent="0.25">
      <c r="A167" s="7">
        <v>164</v>
      </c>
      <c r="B167" s="71" t="s">
        <v>451</v>
      </c>
      <c r="C167" s="71">
        <v>0</v>
      </c>
      <c r="D167" s="71">
        <v>0</v>
      </c>
      <c r="E167" s="71" t="s">
        <v>227</v>
      </c>
      <c r="F167" s="20" t="s">
        <v>609</v>
      </c>
    </row>
    <row r="168" spans="1:6" x14ac:dyDescent="0.25">
      <c r="A168" s="7">
        <v>165</v>
      </c>
      <c r="B168" s="71" t="s">
        <v>451</v>
      </c>
      <c r="C168" s="71">
        <v>0</v>
      </c>
      <c r="D168" s="71">
        <v>0</v>
      </c>
      <c r="E168" s="71" t="s">
        <v>227</v>
      </c>
      <c r="F168" s="20" t="s">
        <v>609</v>
      </c>
    </row>
    <row r="169" spans="1:6" x14ac:dyDescent="0.25">
      <c r="A169" s="7">
        <v>166</v>
      </c>
      <c r="B169" s="71" t="s">
        <v>451</v>
      </c>
      <c r="C169" s="71">
        <v>0</v>
      </c>
      <c r="D169" s="71">
        <v>0</v>
      </c>
      <c r="E169" s="71" t="s">
        <v>227</v>
      </c>
      <c r="F169" s="20" t="s">
        <v>609</v>
      </c>
    </row>
    <row r="170" spans="1:6" x14ac:dyDescent="0.25">
      <c r="A170" s="7">
        <v>167</v>
      </c>
      <c r="B170" s="71" t="s">
        <v>451</v>
      </c>
      <c r="C170" s="71">
        <v>0</v>
      </c>
      <c r="D170" s="71">
        <v>0</v>
      </c>
      <c r="E170" s="71" t="s">
        <v>227</v>
      </c>
      <c r="F170" s="20" t="s">
        <v>609</v>
      </c>
    </row>
    <row r="171" spans="1:6" x14ac:dyDescent="0.25">
      <c r="A171" s="7">
        <v>168</v>
      </c>
      <c r="B171" s="71" t="s">
        <v>451</v>
      </c>
      <c r="C171" s="71">
        <v>0</v>
      </c>
      <c r="D171" s="71">
        <v>0</v>
      </c>
      <c r="E171" s="71" t="s">
        <v>227</v>
      </c>
      <c r="F171" s="20" t="s">
        <v>609</v>
      </c>
    </row>
    <row r="172" spans="1:6" x14ac:dyDescent="0.25">
      <c r="A172" s="7">
        <v>169</v>
      </c>
      <c r="B172" s="71" t="s">
        <v>451</v>
      </c>
      <c r="C172" s="71">
        <v>0</v>
      </c>
      <c r="D172" s="71">
        <v>0</v>
      </c>
      <c r="E172" s="71" t="s">
        <v>227</v>
      </c>
      <c r="F172" s="20" t="s">
        <v>609</v>
      </c>
    </row>
    <row r="173" spans="1:6" x14ac:dyDescent="0.25">
      <c r="A173" s="7">
        <v>170</v>
      </c>
      <c r="B173" s="71" t="s">
        <v>451</v>
      </c>
      <c r="C173" s="71">
        <v>0</v>
      </c>
      <c r="D173" s="71">
        <v>0</v>
      </c>
      <c r="E173" s="71" t="s">
        <v>227</v>
      </c>
      <c r="F173" s="20" t="s">
        <v>609</v>
      </c>
    </row>
    <row r="174" spans="1:6" x14ac:dyDescent="0.25">
      <c r="A174" s="7">
        <v>171</v>
      </c>
      <c r="B174" s="71" t="s">
        <v>451</v>
      </c>
      <c r="C174" s="71">
        <v>0</v>
      </c>
      <c r="D174" s="71">
        <v>0</v>
      </c>
      <c r="E174" s="71" t="s">
        <v>227</v>
      </c>
      <c r="F174" s="20" t="s">
        <v>609</v>
      </c>
    </row>
    <row r="175" spans="1:6" x14ac:dyDescent="0.25">
      <c r="A175" s="7">
        <v>172</v>
      </c>
      <c r="B175" s="71" t="s">
        <v>451</v>
      </c>
      <c r="C175" s="71">
        <v>0</v>
      </c>
      <c r="D175" s="71">
        <v>0</v>
      </c>
      <c r="E175" s="71" t="s">
        <v>227</v>
      </c>
      <c r="F175" s="20" t="s">
        <v>609</v>
      </c>
    </row>
    <row r="176" spans="1:6" x14ac:dyDescent="0.25">
      <c r="A176" s="7">
        <v>173</v>
      </c>
      <c r="B176" s="71" t="s">
        <v>451</v>
      </c>
      <c r="C176" s="71">
        <v>0</v>
      </c>
      <c r="D176" s="71">
        <v>0</v>
      </c>
      <c r="E176" s="71" t="s">
        <v>227</v>
      </c>
      <c r="F176" s="20" t="s">
        <v>609</v>
      </c>
    </row>
    <row r="177" spans="1:6" x14ac:dyDescent="0.25">
      <c r="A177" s="7">
        <v>174</v>
      </c>
      <c r="B177" s="71" t="s">
        <v>451</v>
      </c>
      <c r="C177" s="71">
        <v>0</v>
      </c>
      <c r="D177" s="71">
        <v>0</v>
      </c>
      <c r="E177" s="71" t="s">
        <v>227</v>
      </c>
      <c r="F177" s="20" t="s">
        <v>609</v>
      </c>
    </row>
    <row r="178" spans="1:6" x14ac:dyDescent="0.25">
      <c r="A178" s="7">
        <v>175</v>
      </c>
      <c r="B178" s="71" t="s">
        <v>451</v>
      </c>
      <c r="C178" s="71">
        <v>0</v>
      </c>
      <c r="D178" s="71">
        <v>0</v>
      </c>
      <c r="E178" s="71" t="s">
        <v>227</v>
      </c>
      <c r="F178" s="20" t="s">
        <v>609</v>
      </c>
    </row>
    <row r="179" spans="1:6" x14ac:dyDescent="0.25">
      <c r="A179" s="7">
        <v>176</v>
      </c>
      <c r="B179" s="71" t="s">
        <v>451</v>
      </c>
      <c r="C179" s="71">
        <v>0</v>
      </c>
      <c r="D179" s="71">
        <v>0</v>
      </c>
      <c r="E179" s="71" t="s">
        <v>227</v>
      </c>
      <c r="F179" s="20" t="s">
        <v>609</v>
      </c>
    </row>
    <row r="180" spans="1:6" x14ac:dyDescent="0.25">
      <c r="A180" s="7">
        <v>177</v>
      </c>
      <c r="B180" s="71" t="s">
        <v>451</v>
      </c>
      <c r="C180" s="71">
        <v>0</v>
      </c>
      <c r="D180" s="71">
        <v>0</v>
      </c>
      <c r="E180" s="71" t="s">
        <v>227</v>
      </c>
      <c r="F180" s="20" t="s">
        <v>609</v>
      </c>
    </row>
    <row r="181" spans="1:6" x14ac:dyDescent="0.25">
      <c r="A181" s="7">
        <v>178</v>
      </c>
      <c r="B181" s="71" t="s">
        <v>451</v>
      </c>
      <c r="C181" s="71">
        <v>0</v>
      </c>
      <c r="D181" s="71">
        <v>0</v>
      </c>
      <c r="E181" s="71" t="s">
        <v>227</v>
      </c>
      <c r="F181" s="20" t="s">
        <v>609</v>
      </c>
    </row>
    <row r="182" spans="1:6" x14ac:dyDescent="0.25">
      <c r="A182" s="7">
        <v>179</v>
      </c>
      <c r="B182" s="71" t="s">
        <v>451</v>
      </c>
      <c r="C182" s="71">
        <v>0</v>
      </c>
      <c r="D182" s="71">
        <v>0</v>
      </c>
      <c r="E182" s="71" t="s">
        <v>227</v>
      </c>
      <c r="F182" s="20" t="s">
        <v>609</v>
      </c>
    </row>
    <row r="183" spans="1:6" x14ac:dyDescent="0.25">
      <c r="A183" s="7">
        <v>180</v>
      </c>
      <c r="B183" s="71" t="s">
        <v>451</v>
      </c>
      <c r="C183" s="71">
        <v>0</v>
      </c>
      <c r="D183" s="71">
        <v>0</v>
      </c>
      <c r="E183" s="71" t="s">
        <v>227</v>
      </c>
      <c r="F183" s="20" t="s">
        <v>609</v>
      </c>
    </row>
    <row r="184" spans="1:6" x14ac:dyDescent="0.25">
      <c r="A184" s="7">
        <v>181</v>
      </c>
      <c r="B184" s="71" t="s">
        <v>451</v>
      </c>
      <c r="C184" s="71">
        <v>0</v>
      </c>
      <c r="D184" s="71">
        <v>0</v>
      </c>
      <c r="E184" s="71" t="s">
        <v>227</v>
      </c>
      <c r="F184" s="20" t="s">
        <v>609</v>
      </c>
    </row>
    <row r="185" spans="1:6" x14ac:dyDescent="0.25">
      <c r="A185" s="7">
        <v>182</v>
      </c>
      <c r="B185" s="71" t="s">
        <v>451</v>
      </c>
      <c r="C185" s="71">
        <v>0</v>
      </c>
      <c r="D185" s="71">
        <v>0</v>
      </c>
      <c r="E185" s="71" t="s">
        <v>227</v>
      </c>
      <c r="F185" s="20" t="s">
        <v>609</v>
      </c>
    </row>
    <row r="186" spans="1:6" x14ac:dyDescent="0.25">
      <c r="A186" s="7">
        <v>183</v>
      </c>
      <c r="B186" s="71" t="s">
        <v>451</v>
      </c>
      <c r="C186" s="71">
        <v>0</v>
      </c>
      <c r="D186" s="71">
        <v>0</v>
      </c>
      <c r="E186" s="71" t="s">
        <v>227</v>
      </c>
      <c r="F186" s="20" t="s">
        <v>609</v>
      </c>
    </row>
    <row r="187" spans="1:6" x14ac:dyDescent="0.25">
      <c r="A187" s="7">
        <v>184</v>
      </c>
      <c r="B187" s="71" t="s">
        <v>451</v>
      </c>
      <c r="C187" s="71">
        <v>0</v>
      </c>
      <c r="D187" s="71">
        <v>0</v>
      </c>
      <c r="E187" s="71" t="s">
        <v>227</v>
      </c>
      <c r="F187" s="20" t="s">
        <v>609</v>
      </c>
    </row>
    <row r="188" spans="1:6" x14ac:dyDescent="0.25">
      <c r="A188" s="7">
        <v>185</v>
      </c>
      <c r="B188" s="71" t="s">
        <v>451</v>
      </c>
      <c r="C188" s="71">
        <v>0</v>
      </c>
      <c r="D188" s="71">
        <v>0</v>
      </c>
      <c r="E188" s="71" t="s">
        <v>227</v>
      </c>
      <c r="F188" s="20" t="s">
        <v>609</v>
      </c>
    </row>
    <row r="189" spans="1:6" x14ac:dyDescent="0.25">
      <c r="A189" s="7">
        <v>186</v>
      </c>
      <c r="B189" s="71" t="s">
        <v>451</v>
      </c>
      <c r="C189" s="71">
        <v>0</v>
      </c>
      <c r="D189" s="71">
        <v>0</v>
      </c>
      <c r="E189" s="71" t="s">
        <v>227</v>
      </c>
      <c r="F189" s="20" t="s">
        <v>609</v>
      </c>
    </row>
    <row r="190" spans="1:6" x14ac:dyDescent="0.25">
      <c r="A190" s="7">
        <v>187</v>
      </c>
      <c r="B190" s="71" t="s">
        <v>451</v>
      </c>
      <c r="C190" s="71">
        <v>0</v>
      </c>
      <c r="D190" s="71">
        <v>0</v>
      </c>
      <c r="E190" s="71" t="s">
        <v>227</v>
      </c>
      <c r="F190" s="20" t="s">
        <v>609</v>
      </c>
    </row>
    <row r="191" spans="1:6" x14ac:dyDescent="0.25">
      <c r="A191" s="7">
        <v>188</v>
      </c>
      <c r="B191" s="71" t="s">
        <v>451</v>
      </c>
      <c r="C191" s="71">
        <v>0</v>
      </c>
      <c r="D191" s="71">
        <v>0</v>
      </c>
      <c r="E191" s="71" t="s">
        <v>227</v>
      </c>
      <c r="F191" s="20" t="s">
        <v>609</v>
      </c>
    </row>
    <row r="192" spans="1:6" x14ac:dyDescent="0.25">
      <c r="A192" s="7">
        <v>189</v>
      </c>
      <c r="B192" s="71" t="s">
        <v>451</v>
      </c>
      <c r="C192" s="71">
        <v>0</v>
      </c>
      <c r="D192" s="71">
        <v>0</v>
      </c>
      <c r="E192" s="71" t="s">
        <v>227</v>
      </c>
      <c r="F192" s="20" t="s">
        <v>609</v>
      </c>
    </row>
    <row r="193" spans="1:6" x14ac:dyDescent="0.25">
      <c r="A193" s="7">
        <v>190</v>
      </c>
      <c r="B193" s="71" t="s">
        <v>451</v>
      </c>
      <c r="C193" s="71">
        <v>0</v>
      </c>
      <c r="D193" s="71">
        <v>0</v>
      </c>
      <c r="E193" s="71" t="s">
        <v>227</v>
      </c>
      <c r="F193" s="20" t="s">
        <v>609</v>
      </c>
    </row>
    <row r="194" spans="1:6" x14ac:dyDescent="0.25">
      <c r="A194" s="7">
        <v>191</v>
      </c>
      <c r="B194" s="71" t="s">
        <v>451</v>
      </c>
      <c r="C194" s="71">
        <v>0</v>
      </c>
      <c r="D194" s="71">
        <v>0</v>
      </c>
      <c r="E194" s="71" t="s">
        <v>227</v>
      </c>
      <c r="F194" s="20" t="s">
        <v>609</v>
      </c>
    </row>
    <row r="195" spans="1:6" x14ac:dyDescent="0.25">
      <c r="A195" s="7">
        <v>192</v>
      </c>
      <c r="B195" s="71" t="s">
        <v>451</v>
      </c>
      <c r="C195" s="71">
        <v>0</v>
      </c>
      <c r="D195" s="71">
        <v>0</v>
      </c>
      <c r="E195" s="71" t="s">
        <v>227</v>
      </c>
      <c r="F195" s="20" t="s">
        <v>609</v>
      </c>
    </row>
    <row r="196" spans="1:6" x14ac:dyDescent="0.25">
      <c r="A196" s="7">
        <v>193</v>
      </c>
      <c r="B196" s="71" t="s">
        <v>451</v>
      </c>
      <c r="C196" s="71">
        <v>0</v>
      </c>
      <c r="D196" s="71">
        <v>0</v>
      </c>
      <c r="E196" s="71" t="s">
        <v>227</v>
      </c>
      <c r="F196" s="20" t="s">
        <v>609</v>
      </c>
    </row>
    <row r="197" spans="1:6" x14ac:dyDescent="0.25">
      <c r="A197" s="7">
        <v>194</v>
      </c>
      <c r="B197" s="71" t="s">
        <v>451</v>
      </c>
      <c r="C197" s="71">
        <v>0</v>
      </c>
      <c r="D197" s="71">
        <v>0</v>
      </c>
      <c r="E197" s="71" t="s">
        <v>227</v>
      </c>
      <c r="F197" s="20" t="s">
        <v>609</v>
      </c>
    </row>
    <row r="198" spans="1:6" x14ac:dyDescent="0.25">
      <c r="A198" s="7">
        <v>195</v>
      </c>
      <c r="B198" s="71" t="s">
        <v>451</v>
      </c>
      <c r="C198" s="71">
        <v>0</v>
      </c>
      <c r="D198" s="71">
        <v>0</v>
      </c>
      <c r="E198" s="71" t="s">
        <v>227</v>
      </c>
      <c r="F198" s="20" t="s">
        <v>609</v>
      </c>
    </row>
    <row r="199" spans="1:6" x14ac:dyDescent="0.25">
      <c r="A199" s="7">
        <v>196</v>
      </c>
      <c r="B199" s="71" t="s">
        <v>451</v>
      </c>
      <c r="C199" s="71">
        <v>0</v>
      </c>
      <c r="D199" s="71">
        <v>0</v>
      </c>
      <c r="E199" s="71" t="s">
        <v>227</v>
      </c>
      <c r="F199" s="20" t="s">
        <v>609</v>
      </c>
    </row>
    <row r="200" spans="1:6" x14ac:dyDescent="0.25">
      <c r="A200" s="7">
        <v>197</v>
      </c>
      <c r="B200" s="71" t="s">
        <v>451</v>
      </c>
      <c r="C200" s="71">
        <v>0</v>
      </c>
      <c r="D200" s="71">
        <v>0</v>
      </c>
      <c r="E200" s="71" t="s">
        <v>227</v>
      </c>
      <c r="F200" s="20" t="s">
        <v>609</v>
      </c>
    </row>
    <row r="201" spans="1:6" x14ac:dyDescent="0.25">
      <c r="A201" s="7">
        <v>198</v>
      </c>
      <c r="B201" s="71" t="s">
        <v>451</v>
      </c>
      <c r="C201" s="71">
        <v>0</v>
      </c>
      <c r="D201" s="71">
        <v>0</v>
      </c>
      <c r="E201" s="71" t="s">
        <v>227</v>
      </c>
      <c r="F201" s="20" t="s">
        <v>609</v>
      </c>
    </row>
    <row r="202" spans="1:6" x14ac:dyDescent="0.25">
      <c r="A202" s="7">
        <v>199</v>
      </c>
      <c r="B202" s="71" t="s">
        <v>451</v>
      </c>
      <c r="C202" s="71">
        <v>0</v>
      </c>
      <c r="D202" s="71">
        <v>0</v>
      </c>
      <c r="E202" s="71" t="s">
        <v>227</v>
      </c>
      <c r="F202" s="20" t="s">
        <v>609</v>
      </c>
    </row>
    <row r="203" spans="1:6" x14ac:dyDescent="0.25">
      <c r="A203" s="7">
        <v>200</v>
      </c>
      <c r="B203" s="71" t="s">
        <v>451</v>
      </c>
      <c r="C203" s="71">
        <v>0</v>
      </c>
      <c r="D203" s="71">
        <v>0</v>
      </c>
      <c r="E203" s="71" t="s">
        <v>227</v>
      </c>
      <c r="F203" s="20" t="s">
        <v>609</v>
      </c>
    </row>
    <row r="204" spans="1:6" x14ac:dyDescent="0.25">
      <c r="A204" s="7">
        <v>201</v>
      </c>
      <c r="B204" s="71" t="s">
        <v>451</v>
      </c>
      <c r="C204" s="71">
        <v>0</v>
      </c>
      <c r="D204" s="71">
        <v>0</v>
      </c>
      <c r="E204" s="71" t="s">
        <v>227</v>
      </c>
      <c r="F204" s="20" t="s">
        <v>609</v>
      </c>
    </row>
    <row r="205" spans="1:6" x14ac:dyDescent="0.25">
      <c r="A205" s="7">
        <v>202</v>
      </c>
      <c r="B205" s="71" t="s">
        <v>451</v>
      </c>
      <c r="C205" s="71">
        <v>0</v>
      </c>
      <c r="D205" s="71">
        <v>0</v>
      </c>
      <c r="E205" s="71" t="s">
        <v>227</v>
      </c>
      <c r="F205" s="20" t="s">
        <v>609</v>
      </c>
    </row>
    <row r="206" spans="1:6" x14ac:dyDescent="0.25">
      <c r="A206" s="7">
        <v>203</v>
      </c>
      <c r="B206" s="71" t="s">
        <v>451</v>
      </c>
      <c r="C206" s="71">
        <v>0</v>
      </c>
      <c r="D206" s="71">
        <v>0</v>
      </c>
      <c r="E206" s="71" t="s">
        <v>227</v>
      </c>
      <c r="F206" s="20" t="s">
        <v>609</v>
      </c>
    </row>
    <row r="207" spans="1:6" x14ac:dyDescent="0.25">
      <c r="A207" s="7">
        <v>204</v>
      </c>
      <c r="B207" s="71" t="s">
        <v>451</v>
      </c>
      <c r="C207" s="71">
        <v>0</v>
      </c>
      <c r="D207" s="71">
        <v>0</v>
      </c>
      <c r="E207" s="71" t="s">
        <v>227</v>
      </c>
      <c r="F207" s="20" t="s">
        <v>609</v>
      </c>
    </row>
    <row r="208" spans="1:6" x14ac:dyDescent="0.25">
      <c r="A208" s="7">
        <v>205</v>
      </c>
      <c r="B208" s="71" t="s">
        <v>451</v>
      </c>
      <c r="C208" s="71">
        <v>0</v>
      </c>
      <c r="D208" s="71">
        <v>0</v>
      </c>
      <c r="E208" s="71" t="s">
        <v>227</v>
      </c>
      <c r="F208" s="20" t="s">
        <v>609</v>
      </c>
    </row>
    <row r="209" spans="1:6" x14ac:dyDescent="0.25">
      <c r="A209" s="7">
        <v>206</v>
      </c>
      <c r="B209" s="71" t="s">
        <v>451</v>
      </c>
      <c r="C209" s="71">
        <v>0</v>
      </c>
      <c r="D209" s="71">
        <v>0</v>
      </c>
      <c r="E209" s="71" t="s">
        <v>227</v>
      </c>
      <c r="F209" s="20" t="s">
        <v>609</v>
      </c>
    </row>
    <row r="210" spans="1:6" x14ac:dyDescent="0.25">
      <c r="A210" s="7">
        <v>207</v>
      </c>
      <c r="B210" s="71" t="s">
        <v>451</v>
      </c>
      <c r="C210" s="71">
        <v>0</v>
      </c>
      <c r="D210" s="71">
        <v>0</v>
      </c>
      <c r="E210" s="71" t="s">
        <v>227</v>
      </c>
      <c r="F210" s="20" t="s">
        <v>609</v>
      </c>
    </row>
    <row r="211" spans="1:6" x14ac:dyDescent="0.25">
      <c r="A211" s="7">
        <v>208</v>
      </c>
      <c r="B211" s="71" t="s">
        <v>451</v>
      </c>
      <c r="C211" s="71">
        <v>0</v>
      </c>
      <c r="D211" s="71">
        <v>0</v>
      </c>
      <c r="E211" s="71" t="s">
        <v>227</v>
      </c>
      <c r="F211" s="20" t="s">
        <v>609</v>
      </c>
    </row>
    <row r="212" spans="1:6" x14ac:dyDescent="0.25">
      <c r="A212" s="7">
        <v>209</v>
      </c>
      <c r="B212" s="71" t="s">
        <v>451</v>
      </c>
      <c r="C212" s="71">
        <v>0</v>
      </c>
      <c r="D212" s="71">
        <v>0</v>
      </c>
      <c r="E212" s="71" t="s">
        <v>227</v>
      </c>
      <c r="F212" s="20" t="s">
        <v>609</v>
      </c>
    </row>
    <row r="213" spans="1:6" x14ac:dyDescent="0.25">
      <c r="A213" s="7">
        <v>210</v>
      </c>
      <c r="B213" s="71" t="s">
        <v>451</v>
      </c>
      <c r="C213" s="71">
        <v>0</v>
      </c>
      <c r="D213" s="71">
        <v>0</v>
      </c>
      <c r="E213" s="71" t="s">
        <v>227</v>
      </c>
      <c r="F213" s="20" t="s">
        <v>609</v>
      </c>
    </row>
    <row r="214" spans="1:6" x14ac:dyDescent="0.25">
      <c r="A214" s="7">
        <v>211</v>
      </c>
      <c r="B214" s="71" t="s">
        <v>451</v>
      </c>
      <c r="C214" s="71">
        <v>0</v>
      </c>
      <c r="D214" s="71">
        <v>0</v>
      </c>
      <c r="E214" s="71" t="s">
        <v>227</v>
      </c>
      <c r="F214" s="20" t="s">
        <v>609</v>
      </c>
    </row>
    <row r="215" spans="1:6" x14ac:dyDescent="0.25">
      <c r="A215" s="7">
        <v>212</v>
      </c>
      <c r="B215" s="71" t="s">
        <v>451</v>
      </c>
      <c r="C215" s="71">
        <v>0</v>
      </c>
      <c r="D215" s="71">
        <v>0</v>
      </c>
      <c r="E215" s="71" t="s">
        <v>227</v>
      </c>
      <c r="F215" s="20" t="s">
        <v>609</v>
      </c>
    </row>
    <row r="216" spans="1:6" x14ac:dyDescent="0.25">
      <c r="A216" s="7">
        <v>213</v>
      </c>
      <c r="B216" s="71" t="s">
        <v>451</v>
      </c>
      <c r="C216" s="71">
        <v>0</v>
      </c>
      <c r="D216" s="71">
        <v>0</v>
      </c>
      <c r="E216" s="71" t="s">
        <v>227</v>
      </c>
      <c r="F216" s="20" t="s">
        <v>609</v>
      </c>
    </row>
    <row r="217" spans="1:6" x14ac:dyDescent="0.25">
      <c r="A217" s="7">
        <v>214</v>
      </c>
      <c r="B217" s="71" t="s">
        <v>451</v>
      </c>
      <c r="C217" s="71">
        <v>0</v>
      </c>
      <c r="D217" s="71">
        <v>0</v>
      </c>
      <c r="E217" s="71" t="s">
        <v>227</v>
      </c>
      <c r="F217" s="20" t="s">
        <v>609</v>
      </c>
    </row>
    <row r="218" spans="1:6" x14ac:dyDescent="0.25">
      <c r="A218" s="7">
        <v>215</v>
      </c>
      <c r="B218" s="71" t="s">
        <v>451</v>
      </c>
      <c r="C218" s="71">
        <v>0</v>
      </c>
      <c r="D218" s="71">
        <v>0</v>
      </c>
      <c r="E218" s="71" t="s">
        <v>227</v>
      </c>
      <c r="F218" s="20" t="s">
        <v>609</v>
      </c>
    </row>
    <row r="219" spans="1:6" x14ac:dyDescent="0.25">
      <c r="A219" s="7">
        <v>216</v>
      </c>
      <c r="B219" s="71" t="s">
        <v>451</v>
      </c>
      <c r="C219" s="71">
        <v>0</v>
      </c>
      <c r="D219" s="71">
        <v>0</v>
      </c>
      <c r="E219" s="71" t="s">
        <v>227</v>
      </c>
      <c r="F219" s="20" t="s">
        <v>609</v>
      </c>
    </row>
    <row r="220" spans="1:6" x14ac:dyDescent="0.25">
      <c r="A220" s="7">
        <v>217</v>
      </c>
      <c r="B220" s="71" t="s">
        <v>451</v>
      </c>
      <c r="C220" s="71">
        <v>0</v>
      </c>
      <c r="D220" s="71">
        <v>0</v>
      </c>
      <c r="E220" s="71" t="s">
        <v>227</v>
      </c>
      <c r="F220" s="20" t="s">
        <v>609</v>
      </c>
    </row>
    <row r="221" spans="1:6" x14ac:dyDescent="0.25">
      <c r="A221" s="7">
        <v>218</v>
      </c>
      <c r="B221" s="71" t="s">
        <v>451</v>
      </c>
      <c r="C221" s="71">
        <v>0</v>
      </c>
      <c r="D221" s="71">
        <v>0</v>
      </c>
      <c r="E221" s="71" t="s">
        <v>227</v>
      </c>
      <c r="F221" s="20" t="s">
        <v>609</v>
      </c>
    </row>
    <row r="222" spans="1:6" x14ac:dyDescent="0.25">
      <c r="A222" s="7">
        <v>219</v>
      </c>
      <c r="B222" s="71" t="s">
        <v>451</v>
      </c>
      <c r="C222" s="71">
        <v>0</v>
      </c>
      <c r="D222" s="71">
        <v>0</v>
      </c>
      <c r="E222" s="71" t="s">
        <v>227</v>
      </c>
      <c r="F222" s="20" t="s">
        <v>609</v>
      </c>
    </row>
    <row r="223" spans="1:6" x14ac:dyDescent="0.25">
      <c r="A223" s="7">
        <v>220</v>
      </c>
      <c r="B223" s="71" t="s">
        <v>451</v>
      </c>
      <c r="C223" s="71">
        <v>0</v>
      </c>
      <c r="D223" s="71">
        <v>0</v>
      </c>
      <c r="E223" s="71" t="s">
        <v>227</v>
      </c>
      <c r="F223" s="20" t="s">
        <v>609</v>
      </c>
    </row>
    <row r="224" spans="1:6" x14ac:dyDescent="0.25">
      <c r="A224" s="7">
        <v>221</v>
      </c>
      <c r="B224" s="71" t="s">
        <v>451</v>
      </c>
      <c r="C224" s="71">
        <v>0</v>
      </c>
      <c r="D224" s="71">
        <v>0</v>
      </c>
      <c r="E224" s="71" t="s">
        <v>227</v>
      </c>
      <c r="F224" s="20" t="s">
        <v>609</v>
      </c>
    </row>
    <row r="225" spans="1:6" x14ac:dyDescent="0.25">
      <c r="A225" s="7">
        <v>222</v>
      </c>
      <c r="B225" s="71" t="s">
        <v>451</v>
      </c>
      <c r="C225" s="71">
        <v>0</v>
      </c>
      <c r="D225" s="71">
        <v>0</v>
      </c>
      <c r="E225" s="71" t="s">
        <v>227</v>
      </c>
      <c r="F225" s="20" t="s">
        <v>609</v>
      </c>
    </row>
    <row r="226" spans="1:6" x14ac:dyDescent="0.25">
      <c r="A226" s="7">
        <v>223</v>
      </c>
      <c r="B226" s="71" t="s">
        <v>451</v>
      </c>
      <c r="C226" s="71">
        <v>0</v>
      </c>
      <c r="D226" s="71">
        <v>0</v>
      </c>
      <c r="E226" s="71" t="s">
        <v>227</v>
      </c>
      <c r="F226" s="20" t="s">
        <v>609</v>
      </c>
    </row>
    <row r="227" spans="1:6" x14ac:dyDescent="0.25">
      <c r="A227" s="7">
        <v>224</v>
      </c>
      <c r="B227" s="71" t="s">
        <v>451</v>
      </c>
      <c r="C227" s="71">
        <v>0</v>
      </c>
      <c r="D227" s="71">
        <v>0</v>
      </c>
      <c r="E227" s="71" t="s">
        <v>227</v>
      </c>
      <c r="F227" s="20" t="s">
        <v>609</v>
      </c>
    </row>
    <row r="228" spans="1:6" x14ac:dyDescent="0.25">
      <c r="A228" s="7">
        <v>225</v>
      </c>
      <c r="B228" s="71" t="s">
        <v>451</v>
      </c>
      <c r="C228" s="71">
        <v>0</v>
      </c>
      <c r="D228" s="71">
        <v>0</v>
      </c>
      <c r="E228" s="71" t="s">
        <v>227</v>
      </c>
      <c r="F228" s="20" t="s">
        <v>609</v>
      </c>
    </row>
    <row r="229" spans="1:6" x14ac:dyDescent="0.25">
      <c r="A229" s="7">
        <v>226</v>
      </c>
      <c r="B229" s="71" t="s">
        <v>451</v>
      </c>
      <c r="C229" s="71">
        <v>0</v>
      </c>
      <c r="D229" s="71">
        <v>0</v>
      </c>
      <c r="E229" s="71" t="s">
        <v>227</v>
      </c>
      <c r="F229" s="20" t="s">
        <v>609</v>
      </c>
    </row>
    <row r="230" spans="1:6" x14ac:dyDescent="0.25">
      <c r="A230" s="7">
        <v>227</v>
      </c>
      <c r="B230" s="71" t="s">
        <v>451</v>
      </c>
      <c r="C230" s="71">
        <v>0</v>
      </c>
      <c r="D230" s="71">
        <v>0</v>
      </c>
      <c r="E230" s="71" t="s">
        <v>227</v>
      </c>
      <c r="F230" s="20" t="s">
        <v>609</v>
      </c>
    </row>
    <row r="231" spans="1:6" x14ac:dyDescent="0.25">
      <c r="A231" s="7">
        <v>228</v>
      </c>
      <c r="B231" s="71" t="s">
        <v>451</v>
      </c>
      <c r="C231" s="71">
        <v>0</v>
      </c>
      <c r="D231" s="71">
        <v>0</v>
      </c>
      <c r="E231" s="71" t="s">
        <v>227</v>
      </c>
      <c r="F231" s="20" t="s">
        <v>609</v>
      </c>
    </row>
    <row r="232" spans="1:6" x14ac:dyDescent="0.25">
      <c r="A232" s="7">
        <v>229</v>
      </c>
      <c r="B232" s="71" t="s">
        <v>451</v>
      </c>
      <c r="C232" s="71">
        <v>0</v>
      </c>
      <c r="D232" s="71">
        <v>0</v>
      </c>
      <c r="E232" s="71" t="s">
        <v>227</v>
      </c>
      <c r="F232" s="20" t="s">
        <v>609</v>
      </c>
    </row>
    <row r="233" spans="1:6" x14ac:dyDescent="0.25">
      <c r="A233" s="7">
        <v>230</v>
      </c>
      <c r="B233" s="71" t="s">
        <v>451</v>
      </c>
      <c r="C233" s="71">
        <v>0</v>
      </c>
      <c r="D233" s="71">
        <v>0</v>
      </c>
      <c r="E233" s="71" t="s">
        <v>227</v>
      </c>
      <c r="F233" s="20" t="s">
        <v>609</v>
      </c>
    </row>
    <row r="234" spans="1:6" x14ac:dyDescent="0.25">
      <c r="A234" s="7">
        <v>231</v>
      </c>
      <c r="B234" s="71" t="s">
        <v>451</v>
      </c>
      <c r="C234" s="71">
        <v>0</v>
      </c>
      <c r="D234" s="71">
        <v>0</v>
      </c>
      <c r="E234" s="71" t="s">
        <v>227</v>
      </c>
      <c r="F234" s="20" t="s">
        <v>609</v>
      </c>
    </row>
    <row r="235" spans="1:6" x14ac:dyDescent="0.25">
      <c r="A235" s="7">
        <v>232</v>
      </c>
      <c r="B235" s="71" t="s">
        <v>451</v>
      </c>
      <c r="C235" s="71">
        <v>0</v>
      </c>
      <c r="D235" s="71">
        <v>0</v>
      </c>
      <c r="E235" s="71" t="s">
        <v>227</v>
      </c>
      <c r="F235" s="20" t="s">
        <v>609</v>
      </c>
    </row>
    <row r="236" spans="1:6" x14ac:dyDescent="0.25">
      <c r="A236" s="7">
        <v>233</v>
      </c>
      <c r="B236" s="71" t="s">
        <v>451</v>
      </c>
      <c r="C236" s="71">
        <v>0</v>
      </c>
      <c r="D236" s="71">
        <v>0</v>
      </c>
      <c r="E236" s="71" t="s">
        <v>227</v>
      </c>
      <c r="F236" s="20" t="s">
        <v>609</v>
      </c>
    </row>
    <row r="237" spans="1:6" x14ac:dyDescent="0.25">
      <c r="A237" s="7">
        <v>234</v>
      </c>
      <c r="B237" s="71" t="s">
        <v>451</v>
      </c>
      <c r="C237" s="71">
        <v>0</v>
      </c>
      <c r="D237" s="71">
        <v>0</v>
      </c>
      <c r="E237" s="71" t="s">
        <v>227</v>
      </c>
      <c r="F237" s="20" t="s">
        <v>609</v>
      </c>
    </row>
    <row r="238" spans="1:6" x14ac:dyDescent="0.25">
      <c r="A238" s="7">
        <v>235</v>
      </c>
      <c r="B238" s="71" t="s">
        <v>451</v>
      </c>
      <c r="C238" s="71">
        <v>0</v>
      </c>
      <c r="D238" s="71">
        <v>0</v>
      </c>
      <c r="E238" s="71" t="s">
        <v>227</v>
      </c>
      <c r="F238" s="20" t="s">
        <v>609</v>
      </c>
    </row>
    <row r="239" spans="1:6" x14ac:dyDescent="0.25">
      <c r="A239" s="7">
        <v>236</v>
      </c>
      <c r="B239" s="71" t="s">
        <v>451</v>
      </c>
      <c r="C239" s="71">
        <v>0</v>
      </c>
      <c r="D239" s="71">
        <v>0</v>
      </c>
      <c r="E239" s="71" t="s">
        <v>227</v>
      </c>
      <c r="F239" s="20" t="s">
        <v>609</v>
      </c>
    </row>
    <row r="240" spans="1:6" x14ac:dyDescent="0.25">
      <c r="A240" s="7">
        <v>237</v>
      </c>
      <c r="B240" s="71" t="s">
        <v>451</v>
      </c>
      <c r="C240" s="71">
        <v>0</v>
      </c>
      <c r="D240" s="71">
        <v>0</v>
      </c>
      <c r="E240" s="71" t="s">
        <v>227</v>
      </c>
      <c r="F240" s="20" t="s">
        <v>609</v>
      </c>
    </row>
    <row r="241" spans="1:6" x14ac:dyDescent="0.25">
      <c r="A241" s="7">
        <v>238</v>
      </c>
      <c r="B241" s="71" t="s">
        <v>451</v>
      </c>
      <c r="C241" s="71">
        <v>0</v>
      </c>
      <c r="D241" s="71">
        <v>0</v>
      </c>
      <c r="E241" s="71" t="s">
        <v>227</v>
      </c>
      <c r="F241" s="20" t="s">
        <v>609</v>
      </c>
    </row>
    <row r="242" spans="1:6" x14ac:dyDescent="0.25">
      <c r="A242" s="7">
        <v>239</v>
      </c>
      <c r="B242" s="71" t="s">
        <v>451</v>
      </c>
      <c r="C242" s="71">
        <v>0</v>
      </c>
      <c r="D242" s="71">
        <v>0</v>
      </c>
      <c r="E242" s="71" t="s">
        <v>227</v>
      </c>
      <c r="F242" s="20" t="s">
        <v>609</v>
      </c>
    </row>
    <row r="243" spans="1:6" x14ac:dyDescent="0.25">
      <c r="A243" s="7">
        <v>240</v>
      </c>
      <c r="B243" s="71" t="s">
        <v>451</v>
      </c>
      <c r="C243" s="71">
        <v>0</v>
      </c>
      <c r="D243" s="71">
        <v>0</v>
      </c>
      <c r="E243" s="71" t="s">
        <v>227</v>
      </c>
      <c r="F243" s="20" t="s">
        <v>609</v>
      </c>
    </row>
    <row r="244" spans="1:6" x14ac:dyDescent="0.25">
      <c r="A244" s="7">
        <v>241</v>
      </c>
      <c r="B244" s="71" t="s">
        <v>451</v>
      </c>
      <c r="C244" s="71">
        <v>0</v>
      </c>
      <c r="D244" s="71">
        <v>0</v>
      </c>
      <c r="E244" s="71" t="s">
        <v>227</v>
      </c>
      <c r="F244" s="20" t="s">
        <v>609</v>
      </c>
    </row>
    <row r="245" spans="1:6" x14ac:dyDescent="0.25">
      <c r="A245" s="7">
        <v>242</v>
      </c>
      <c r="B245" s="71" t="s">
        <v>451</v>
      </c>
      <c r="C245" s="71">
        <v>0</v>
      </c>
      <c r="D245" s="71">
        <v>0</v>
      </c>
      <c r="E245" s="71" t="s">
        <v>227</v>
      </c>
      <c r="F245" s="20" t="s">
        <v>609</v>
      </c>
    </row>
    <row r="246" spans="1:6" x14ac:dyDescent="0.25">
      <c r="A246" s="7">
        <v>243</v>
      </c>
      <c r="B246" s="71" t="s">
        <v>451</v>
      </c>
      <c r="C246" s="71">
        <v>0</v>
      </c>
      <c r="D246" s="71">
        <v>0</v>
      </c>
      <c r="E246" s="71" t="s">
        <v>227</v>
      </c>
      <c r="F246" s="20" t="s">
        <v>609</v>
      </c>
    </row>
    <row r="247" spans="1:6" x14ac:dyDescent="0.25">
      <c r="A247" s="7">
        <v>244</v>
      </c>
      <c r="B247" s="71" t="s">
        <v>451</v>
      </c>
      <c r="C247" s="71">
        <v>0</v>
      </c>
      <c r="D247" s="71">
        <v>0</v>
      </c>
      <c r="E247" s="71" t="s">
        <v>227</v>
      </c>
      <c r="F247" s="20" t="s">
        <v>609</v>
      </c>
    </row>
    <row r="248" spans="1:6" x14ac:dyDescent="0.25">
      <c r="A248" s="7">
        <v>245</v>
      </c>
      <c r="B248" s="71" t="s">
        <v>451</v>
      </c>
      <c r="C248" s="71">
        <v>0</v>
      </c>
      <c r="D248" s="71">
        <v>0</v>
      </c>
      <c r="E248" s="71" t="s">
        <v>227</v>
      </c>
      <c r="F248" s="20" t="s">
        <v>609</v>
      </c>
    </row>
    <row r="249" spans="1:6" x14ac:dyDescent="0.25">
      <c r="A249" s="7">
        <v>246</v>
      </c>
      <c r="B249" s="71" t="s">
        <v>451</v>
      </c>
      <c r="C249" s="71">
        <v>0</v>
      </c>
      <c r="D249" s="71">
        <v>0</v>
      </c>
      <c r="E249" s="71" t="s">
        <v>227</v>
      </c>
      <c r="F249" s="20" t="s">
        <v>609</v>
      </c>
    </row>
    <row r="250" spans="1:6" x14ac:dyDescent="0.25">
      <c r="A250" s="7">
        <v>247</v>
      </c>
      <c r="B250" s="71" t="s">
        <v>451</v>
      </c>
      <c r="C250" s="71">
        <v>0</v>
      </c>
      <c r="D250" s="71">
        <v>0</v>
      </c>
      <c r="E250" s="71" t="s">
        <v>227</v>
      </c>
      <c r="F250" s="20" t="s">
        <v>609</v>
      </c>
    </row>
    <row r="251" spans="1:6" x14ac:dyDescent="0.25">
      <c r="A251" s="7">
        <v>248</v>
      </c>
      <c r="B251" s="71" t="s">
        <v>451</v>
      </c>
      <c r="C251" s="71">
        <v>0</v>
      </c>
      <c r="D251" s="71">
        <v>0</v>
      </c>
      <c r="E251" s="71" t="s">
        <v>227</v>
      </c>
      <c r="F251" s="20" t="s">
        <v>609</v>
      </c>
    </row>
    <row r="252" spans="1:6" x14ac:dyDescent="0.25">
      <c r="A252" s="7">
        <v>249</v>
      </c>
      <c r="B252" s="71" t="s">
        <v>451</v>
      </c>
      <c r="C252" s="71">
        <v>0</v>
      </c>
      <c r="D252" s="71">
        <v>0</v>
      </c>
      <c r="E252" s="71" t="s">
        <v>227</v>
      </c>
      <c r="F252" s="20" t="s">
        <v>609</v>
      </c>
    </row>
    <row r="253" spans="1:6" x14ac:dyDescent="0.25">
      <c r="A253" s="7">
        <v>250</v>
      </c>
      <c r="B253" s="71" t="s">
        <v>451</v>
      </c>
      <c r="C253" s="71">
        <v>0</v>
      </c>
      <c r="D253" s="71">
        <v>0</v>
      </c>
      <c r="E253" s="71" t="s">
        <v>227</v>
      </c>
      <c r="F253" s="20" t="s">
        <v>609</v>
      </c>
    </row>
    <row r="254" spans="1:6" x14ac:dyDescent="0.25">
      <c r="A254" s="7">
        <v>251</v>
      </c>
      <c r="B254" s="71" t="s">
        <v>451</v>
      </c>
      <c r="C254" s="71">
        <v>0</v>
      </c>
      <c r="D254" s="71">
        <v>0</v>
      </c>
      <c r="E254" s="71" t="s">
        <v>227</v>
      </c>
      <c r="F254" s="20" t="s">
        <v>609</v>
      </c>
    </row>
    <row r="255" spans="1:6" x14ac:dyDescent="0.25">
      <c r="A255" s="7">
        <v>252</v>
      </c>
      <c r="B255" s="71" t="s">
        <v>451</v>
      </c>
      <c r="C255" s="71">
        <v>0</v>
      </c>
      <c r="D255" s="71">
        <v>0</v>
      </c>
      <c r="E255" s="71" t="s">
        <v>227</v>
      </c>
      <c r="F255" s="20" t="s">
        <v>609</v>
      </c>
    </row>
    <row r="256" spans="1:6" x14ac:dyDescent="0.25">
      <c r="A256" s="7">
        <v>253</v>
      </c>
      <c r="B256" s="71" t="s">
        <v>451</v>
      </c>
      <c r="C256" s="71">
        <v>0</v>
      </c>
      <c r="D256" s="71">
        <v>0</v>
      </c>
      <c r="E256" s="71" t="s">
        <v>227</v>
      </c>
      <c r="F256" s="20" t="s">
        <v>609</v>
      </c>
    </row>
    <row r="257" spans="1:6" x14ac:dyDescent="0.25">
      <c r="A257" s="7">
        <v>254</v>
      </c>
      <c r="B257" s="71" t="s">
        <v>451</v>
      </c>
      <c r="C257" s="71">
        <v>0</v>
      </c>
      <c r="D257" s="71">
        <v>0</v>
      </c>
      <c r="E257" s="71" t="s">
        <v>227</v>
      </c>
      <c r="F257" s="20" t="s">
        <v>609</v>
      </c>
    </row>
    <row r="258" spans="1:6" x14ac:dyDescent="0.25">
      <c r="A258" s="7">
        <v>255</v>
      </c>
      <c r="B258" s="71" t="s">
        <v>451</v>
      </c>
      <c r="C258" s="71">
        <v>0</v>
      </c>
      <c r="D258" s="71">
        <v>0</v>
      </c>
      <c r="E258" s="71" t="s">
        <v>227</v>
      </c>
      <c r="F258" s="20" t="s">
        <v>609</v>
      </c>
    </row>
    <row r="259" spans="1:6" x14ac:dyDescent="0.25">
      <c r="A259" s="7">
        <v>256</v>
      </c>
      <c r="B259" s="71" t="s">
        <v>451</v>
      </c>
      <c r="C259" s="71">
        <v>0</v>
      </c>
      <c r="D259" s="71">
        <v>0</v>
      </c>
      <c r="E259" s="71" t="s">
        <v>227</v>
      </c>
      <c r="F259" s="20" t="s">
        <v>609</v>
      </c>
    </row>
    <row r="260" spans="1:6" x14ac:dyDescent="0.25">
      <c r="A260" s="7">
        <v>257</v>
      </c>
      <c r="B260" s="71" t="s">
        <v>451</v>
      </c>
      <c r="C260" s="71">
        <v>0</v>
      </c>
      <c r="D260" s="71">
        <v>0</v>
      </c>
      <c r="E260" s="71" t="s">
        <v>227</v>
      </c>
      <c r="F260" s="20" t="s">
        <v>609</v>
      </c>
    </row>
    <row r="261" spans="1:6" x14ac:dyDescent="0.25">
      <c r="A261" s="7">
        <v>258</v>
      </c>
      <c r="B261" s="71" t="s">
        <v>451</v>
      </c>
      <c r="C261" s="71">
        <v>0</v>
      </c>
      <c r="D261" s="71">
        <v>0</v>
      </c>
      <c r="E261" s="71" t="s">
        <v>227</v>
      </c>
      <c r="F261" s="20" t="s">
        <v>609</v>
      </c>
    </row>
    <row r="262" spans="1:6" x14ac:dyDescent="0.25">
      <c r="A262" s="7">
        <v>259</v>
      </c>
      <c r="B262" s="71" t="s">
        <v>451</v>
      </c>
      <c r="C262" s="71">
        <v>0</v>
      </c>
      <c r="D262" s="71">
        <v>0</v>
      </c>
      <c r="E262" s="71" t="s">
        <v>227</v>
      </c>
      <c r="F262" s="20" t="s">
        <v>609</v>
      </c>
    </row>
    <row r="263" spans="1:6" x14ac:dyDescent="0.25">
      <c r="A263" s="7">
        <v>260</v>
      </c>
      <c r="B263" s="71" t="s">
        <v>451</v>
      </c>
      <c r="C263" s="71">
        <v>0</v>
      </c>
      <c r="D263" s="71">
        <v>0</v>
      </c>
      <c r="E263" s="71" t="s">
        <v>227</v>
      </c>
      <c r="F263" s="20" t="s">
        <v>609</v>
      </c>
    </row>
    <row r="264" spans="1:6" x14ac:dyDescent="0.25">
      <c r="A264" s="7">
        <v>261</v>
      </c>
      <c r="B264" s="71" t="s">
        <v>451</v>
      </c>
      <c r="C264" s="71">
        <v>0</v>
      </c>
      <c r="D264" s="71">
        <v>0</v>
      </c>
      <c r="E264" s="71" t="s">
        <v>227</v>
      </c>
      <c r="F264" s="20" t="s">
        <v>609</v>
      </c>
    </row>
    <row r="265" spans="1:6" x14ac:dyDescent="0.25">
      <c r="A265" s="7">
        <v>262</v>
      </c>
      <c r="B265" s="71" t="s">
        <v>451</v>
      </c>
      <c r="C265" s="71">
        <v>0</v>
      </c>
      <c r="D265" s="71">
        <v>0</v>
      </c>
      <c r="E265" s="71" t="s">
        <v>227</v>
      </c>
      <c r="F265" s="20" t="s">
        <v>609</v>
      </c>
    </row>
    <row r="266" spans="1:6" x14ac:dyDescent="0.25">
      <c r="A266" s="7">
        <v>263</v>
      </c>
      <c r="B266" s="71" t="s">
        <v>451</v>
      </c>
      <c r="C266" s="71">
        <v>0</v>
      </c>
      <c r="D266" s="71">
        <v>0</v>
      </c>
      <c r="E266" s="71" t="s">
        <v>227</v>
      </c>
      <c r="F266" s="20" t="s">
        <v>609</v>
      </c>
    </row>
    <row r="267" spans="1:6" x14ac:dyDescent="0.25">
      <c r="A267" s="7">
        <v>264</v>
      </c>
      <c r="B267" s="71" t="s">
        <v>451</v>
      </c>
      <c r="C267" s="71">
        <v>0</v>
      </c>
      <c r="D267" s="71">
        <v>0</v>
      </c>
      <c r="E267" s="71" t="s">
        <v>227</v>
      </c>
      <c r="F267" s="20" t="s">
        <v>609</v>
      </c>
    </row>
    <row r="268" spans="1:6" x14ac:dyDescent="0.25">
      <c r="A268" s="7">
        <v>265</v>
      </c>
      <c r="B268" s="71" t="s">
        <v>451</v>
      </c>
      <c r="C268" s="71">
        <v>0</v>
      </c>
      <c r="D268" s="71">
        <v>0</v>
      </c>
      <c r="E268" s="71" t="s">
        <v>227</v>
      </c>
      <c r="F268" s="20" t="s">
        <v>609</v>
      </c>
    </row>
    <row r="269" spans="1:6" x14ac:dyDescent="0.25">
      <c r="A269" s="7">
        <v>266</v>
      </c>
      <c r="B269" s="71" t="s">
        <v>451</v>
      </c>
      <c r="C269" s="71">
        <v>0</v>
      </c>
      <c r="D269" s="71">
        <v>0</v>
      </c>
      <c r="E269" s="71" t="s">
        <v>227</v>
      </c>
      <c r="F269" s="20" t="s">
        <v>609</v>
      </c>
    </row>
    <row r="270" spans="1:6" x14ac:dyDescent="0.25">
      <c r="A270" s="7">
        <v>267</v>
      </c>
      <c r="B270" s="71" t="s">
        <v>451</v>
      </c>
      <c r="C270" s="71">
        <v>0</v>
      </c>
      <c r="D270" s="71">
        <v>0</v>
      </c>
      <c r="E270" s="71" t="s">
        <v>227</v>
      </c>
      <c r="F270" s="20" t="s">
        <v>609</v>
      </c>
    </row>
    <row r="271" spans="1:6" x14ac:dyDescent="0.25">
      <c r="A271" s="7">
        <v>268</v>
      </c>
      <c r="B271" s="71" t="s">
        <v>451</v>
      </c>
      <c r="C271" s="71">
        <v>0</v>
      </c>
      <c r="D271" s="71">
        <v>0</v>
      </c>
      <c r="E271" s="71" t="s">
        <v>227</v>
      </c>
      <c r="F271" s="20" t="s">
        <v>609</v>
      </c>
    </row>
    <row r="272" spans="1:6" x14ac:dyDescent="0.25">
      <c r="A272" s="7">
        <v>269</v>
      </c>
      <c r="B272" s="71" t="s">
        <v>451</v>
      </c>
      <c r="C272" s="71">
        <v>0</v>
      </c>
      <c r="D272" s="71">
        <v>0</v>
      </c>
      <c r="E272" s="71" t="s">
        <v>227</v>
      </c>
      <c r="F272" s="20" t="s">
        <v>609</v>
      </c>
    </row>
    <row r="273" spans="1:6" x14ac:dyDescent="0.25">
      <c r="A273" s="7">
        <v>270</v>
      </c>
      <c r="B273" s="71" t="s">
        <v>451</v>
      </c>
      <c r="C273" s="71">
        <v>0</v>
      </c>
      <c r="D273" s="71">
        <v>0</v>
      </c>
      <c r="E273" s="71" t="s">
        <v>227</v>
      </c>
      <c r="F273" s="20" t="s">
        <v>609</v>
      </c>
    </row>
    <row r="274" spans="1:6" x14ac:dyDescent="0.25">
      <c r="A274" s="7">
        <v>271</v>
      </c>
      <c r="B274" s="71" t="s">
        <v>451</v>
      </c>
      <c r="C274" s="71">
        <v>0</v>
      </c>
      <c r="D274" s="71">
        <v>0</v>
      </c>
      <c r="E274" s="71" t="s">
        <v>227</v>
      </c>
      <c r="F274" s="20" t="s">
        <v>609</v>
      </c>
    </row>
    <row r="275" spans="1:6" x14ac:dyDescent="0.25">
      <c r="A275" s="7">
        <v>272</v>
      </c>
      <c r="B275" s="71" t="s">
        <v>451</v>
      </c>
      <c r="C275" s="71">
        <v>0</v>
      </c>
      <c r="D275" s="71">
        <v>0</v>
      </c>
      <c r="E275" s="71" t="s">
        <v>227</v>
      </c>
      <c r="F275" s="20" t="s">
        <v>609</v>
      </c>
    </row>
    <row r="276" spans="1:6" x14ac:dyDescent="0.25">
      <c r="A276" s="7">
        <v>273</v>
      </c>
      <c r="B276" s="71" t="s">
        <v>451</v>
      </c>
      <c r="C276" s="71">
        <v>0</v>
      </c>
      <c r="D276" s="71">
        <v>0</v>
      </c>
      <c r="E276" s="71" t="s">
        <v>227</v>
      </c>
      <c r="F276" s="20" t="s">
        <v>609</v>
      </c>
    </row>
    <row r="277" spans="1:6" x14ac:dyDescent="0.25">
      <c r="A277" s="7">
        <v>274</v>
      </c>
      <c r="B277" s="71" t="s">
        <v>451</v>
      </c>
      <c r="C277" s="71">
        <v>0</v>
      </c>
      <c r="D277" s="71">
        <v>0</v>
      </c>
      <c r="E277" s="71" t="s">
        <v>227</v>
      </c>
      <c r="F277" s="20" t="s">
        <v>609</v>
      </c>
    </row>
    <row r="278" spans="1:6" x14ac:dyDescent="0.25">
      <c r="A278" s="7">
        <v>275</v>
      </c>
      <c r="B278" s="71" t="s">
        <v>451</v>
      </c>
      <c r="C278" s="71">
        <v>0</v>
      </c>
      <c r="D278" s="71">
        <v>0</v>
      </c>
      <c r="E278" s="71" t="s">
        <v>227</v>
      </c>
      <c r="F278" s="20" t="s">
        <v>609</v>
      </c>
    </row>
    <row r="279" spans="1:6" x14ac:dyDescent="0.25">
      <c r="A279" s="7">
        <v>276</v>
      </c>
      <c r="B279" s="71" t="s">
        <v>451</v>
      </c>
      <c r="C279" s="71">
        <v>0</v>
      </c>
      <c r="D279" s="71">
        <v>0</v>
      </c>
      <c r="E279" s="71" t="s">
        <v>227</v>
      </c>
      <c r="F279" s="20" t="s">
        <v>609</v>
      </c>
    </row>
    <row r="280" spans="1:6" x14ac:dyDescent="0.25">
      <c r="A280" s="7">
        <v>277</v>
      </c>
      <c r="B280" s="71" t="s">
        <v>451</v>
      </c>
      <c r="C280" s="71">
        <v>0</v>
      </c>
      <c r="D280" s="71">
        <v>0</v>
      </c>
      <c r="E280" s="71" t="s">
        <v>227</v>
      </c>
      <c r="F280" s="20" t="s">
        <v>609</v>
      </c>
    </row>
    <row r="281" spans="1:6" x14ac:dyDescent="0.25">
      <c r="A281" s="7">
        <v>278</v>
      </c>
      <c r="B281" s="71" t="s">
        <v>451</v>
      </c>
      <c r="C281" s="71">
        <v>0</v>
      </c>
      <c r="D281" s="71">
        <v>0</v>
      </c>
      <c r="E281" s="71" t="s">
        <v>227</v>
      </c>
      <c r="F281" s="20" t="s">
        <v>609</v>
      </c>
    </row>
    <row r="282" spans="1:6" x14ac:dyDescent="0.25">
      <c r="A282" s="7">
        <v>279</v>
      </c>
      <c r="B282" s="71" t="s">
        <v>451</v>
      </c>
      <c r="C282" s="71">
        <v>0</v>
      </c>
      <c r="D282" s="71">
        <v>0</v>
      </c>
      <c r="E282" s="71" t="s">
        <v>227</v>
      </c>
      <c r="F282" s="20" t="s">
        <v>609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2"/>
  <sheetViews>
    <sheetView topLeftCell="A3" zoomScale="70" zoomScaleNormal="70" workbookViewId="0">
      <pane xSplit="2" ySplit="1" topLeftCell="C259" activePane="bottomRight" state="frozen"/>
      <selection activeCell="A3" sqref="A3"/>
      <selection pane="topRight" activeCell="C3" sqref="C3"/>
      <selection pane="bottomLeft" activeCell="A4" sqref="A4"/>
      <selection pane="bottomRight" activeCell="B260" sqref="B260"/>
    </sheetView>
  </sheetViews>
  <sheetFormatPr baseColWidth="10" defaultColWidth="11.42578125" defaultRowHeight="15" x14ac:dyDescent="0.25"/>
  <cols>
    <col min="1" max="1" width="4.85546875" style="4" customWidth="1"/>
    <col min="2" max="2" width="29.5703125" style="4" customWidth="1"/>
    <col min="3" max="3" width="28.5703125" style="25" customWidth="1"/>
    <col min="4" max="4" width="28.28515625" style="25" customWidth="1"/>
    <col min="5" max="5" width="28" style="4" customWidth="1"/>
    <col min="6" max="6" width="34.5703125" style="4" customWidth="1"/>
    <col min="7" max="16384" width="11.42578125" style="4"/>
  </cols>
  <sheetData>
    <row r="1" spans="1:6" hidden="1" x14ac:dyDescent="0.25">
      <c r="B1" s="4" t="s">
        <v>7</v>
      </c>
      <c r="C1" s="25" t="s">
        <v>11</v>
      </c>
      <c r="D1" s="25" t="s">
        <v>11</v>
      </c>
      <c r="E1" s="4" t="s">
        <v>7</v>
      </c>
      <c r="F1" s="4" t="s">
        <v>7</v>
      </c>
    </row>
    <row r="2" spans="1:6" hidden="1" x14ac:dyDescent="0.25">
      <c r="B2" s="4" t="s">
        <v>213</v>
      </c>
      <c r="C2" s="25" t="s">
        <v>214</v>
      </c>
      <c r="D2" s="25" t="s">
        <v>215</v>
      </c>
      <c r="E2" s="4" t="s">
        <v>216</v>
      </c>
      <c r="F2" s="4" t="s">
        <v>217</v>
      </c>
    </row>
    <row r="3" spans="1:6" ht="36" customHeight="1" x14ac:dyDescent="0.25">
      <c r="A3" s="6" t="s">
        <v>113</v>
      </c>
      <c r="B3" s="6" t="s">
        <v>218</v>
      </c>
      <c r="C3" s="36" t="s">
        <v>219</v>
      </c>
      <c r="D3" s="36" t="s">
        <v>220</v>
      </c>
      <c r="E3" s="6" t="s">
        <v>221</v>
      </c>
      <c r="F3" s="6" t="s">
        <v>222</v>
      </c>
    </row>
    <row r="4" spans="1:6" x14ac:dyDescent="0.25">
      <c r="A4" s="5">
        <v>1</v>
      </c>
      <c r="B4" s="1" t="s">
        <v>438</v>
      </c>
      <c r="C4" s="41">
        <v>1190.2167714608556</v>
      </c>
      <c r="D4" s="41">
        <v>1190.2167714608556</v>
      </c>
      <c r="E4" s="5" t="s">
        <v>227</v>
      </c>
      <c r="F4" s="5" t="s">
        <v>228</v>
      </c>
    </row>
    <row r="5" spans="1:6" x14ac:dyDescent="0.25">
      <c r="A5" s="5">
        <v>2</v>
      </c>
      <c r="B5" s="16" t="s">
        <v>438</v>
      </c>
      <c r="C5" s="41">
        <v>1008.99</v>
      </c>
      <c r="D5" s="41">
        <v>1008.99</v>
      </c>
      <c r="E5" s="5" t="s">
        <v>227</v>
      </c>
      <c r="F5" s="5" t="s">
        <v>228</v>
      </c>
    </row>
    <row r="6" spans="1:6" x14ac:dyDescent="0.25">
      <c r="A6" s="5">
        <v>3</v>
      </c>
      <c r="B6" s="16" t="s">
        <v>438</v>
      </c>
      <c r="C6" s="41">
        <v>997.43500000000006</v>
      </c>
      <c r="D6" s="41">
        <v>997.43500000000006</v>
      </c>
      <c r="E6" s="5" t="s">
        <v>227</v>
      </c>
      <c r="F6" s="5" t="s">
        <v>228</v>
      </c>
    </row>
    <row r="7" spans="1:6" x14ac:dyDescent="0.25">
      <c r="A7" s="5">
        <v>4</v>
      </c>
      <c r="B7" s="16" t="s">
        <v>438</v>
      </c>
      <c r="C7" s="41">
        <v>752.5</v>
      </c>
      <c r="D7" s="41">
        <v>752.5</v>
      </c>
      <c r="E7" s="5" t="s">
        <v>227</v>
      </c>
      <c r="F7" s="5" t="s">
        <v>228</v>
      </c>
    </row>
    <row r="8" spans="1:6" x14ac:dyDescent="0.25">
      <c r="A8" s="5">
        <v>5</v>
      </c>
      <c r="B8" s="16" t="s">
        <v>438</v>
      </c>
      <c r="C8" s="41">
        <v>1128.4779269537221</v>
      </c>
      <c r="D8" s="41">
        <v>1128.4779269537221</v>
      </c>
      <c r="E8" s="5" t="s">
        <v>227</v>
      </c>
      <c r="F8" s="5" t="s">
        <v>228</v>
      </c>
    </row>
    <row r="9" spans="1:6" x14ac:dyDescent="0.25">
      <c r="A9" s="5">
        <v>6</v>
      </c>
      <c r="B9" s="16" t="s">
        <v>438</v>
      </c>
      <c r="C9" s="41">
        <v>1458.3181387967943</v>
      </c>
      <c r="D9" s="41">
        <v>1458.3181387967943</v>
      </c>
      <c r="E9" s="5" t="s">
        <v>227</v>
      </c>
      <c r="F9" s="5" t="s">
        <v>228</v>
      </c>
    </row>
    <row r="10" spans="1:6" x14ac:dyDescent="0.25">
      <c r="A10" s="5">
        <v>7</v>
      </c>
      <c r="B10" s="16" t="s">
        <v>438</v>
      </c>
      <c r="C10" s="41">
        <v>675.93299999999999</v>
      </c>
      <c r="D10" s="41">
        <v>675.93299999999999</v>
      </c>
      <c r="E10" s="5" t="s">
        <v>227</v>
      </c>
      <c r="F10" s="5" t="s">
        <v>228</v>
      </c>
    </row>
    <row r="11" spans="1:6" x14ac:dyDescent="0.25">
      <c r="A11" s="5">
        <v>8</v>
      </c>
      <c r="B11" s="16" t="s">
        <v>438</v>
      </c>
      <c r="C11" s="41">
        <v>729.14499999999998</v>
      </c>
      <c r="D11" s="41">
        <v>729.14499999999998</v>
      </c>
      <c r="E11" s="5" t="s">
        <v>227</v>
      </c>
      <c r="F11" s="5" t="s">
        <v>228</v>
      </c>
    </row>
    <row r="12" spans="1:6" x14ac:dyDescent="0.25">
      <c r="A12" s="5">
        <v>9</v>
      </c>
      <c r="B12" s="16" t="s">
        <v>438</v>
      </c>
      <c r="C12" s="41">
        <v>472.38500000000005</v>
      </c>
      <c r="D12" s="41">
        <v>472.38500000000005</v>
      </c>
      <c r="E12" s="5" t="s">
        <v>227</v>
      </c>
      <c r="F12" s="5" t="s">
        <v>228</v>
      </c>
    </row>
    <row r="13" spans="1:6" x14ac:dyDescent="0.25">
      <c r="A13" s="5">
        <v>10</v>
      </c>
      <c r="B13" s="16" t="s">
        <v>438</v>
      </c>
      <c r="C13" s="41">
        <v>853.07410116688504</v>
      </c>
      <c r="D13" s="41">
        <v>853.07410116688504</v>
      </c>
      <c r="E13" s="5" t="s">
        <v>227</v>
      </c>
      <c r="F13" s="5" t="s">
        <v>228</v>
      </c>
    </row>
    <row r="14" spans="1:6" x14ac:dyDescent="0.25">
      <c r="A14" s="5">
        <v>11</v>
      </c>
      <c r="B14" s="16" t="s">
        <v>438</v>
      </c>
      <c r="C14" s="41">
        <v>1397.3709528279364</v>
      </c>
      <c r="D14" s="41">
        <v>1397.3709528279364</v>
      </c>
      <c r="E14" s="5" t="s">
        <v>227</v>
      </c>
      <c r="F14" s="5" t="s">
        <v>228</v>
      </c>
    </row>
    <row r="15" spans="1:6" ht="16.5" customHeight="1" x14ac:dyDescent="0.25">
      <c r="A15" s="5">
        <v>12</v>
      </c>
      <c r="B15" s="16" t="s">
        <v>438</v>
      </c>
      <c r="C15" s="41">
        <v>1100.0229999999999</v>
      </c>
      <c r="D15" s="41">
        <v>1100.0229999999999</v>
      </c>
      <c r="E15" s="5" t="s">
        <v>227</v>
      </c>
      <c r="F15" s="5" t="s">
        <v>228</v>
      </c>
    </row>
    <row r="16" spans="1:6" x14ac:dyDescent="0.25">
      <c r="A16" s="5">
        <v>13</v>
      </c>
      <c r="B16" s="16" t="s">
        <v>438</v>
      </c>
      <c r="C16" s="41">
        <v>625.97500000000002</v>
      </c>
      <c r="D16" s="41">
        <v>625.97500000000002</v>
      </c>
      <c r="E16" s="5" t="s">
        <v>227</v>
      </c>
      <c r="F16" s="5" t="s">
        <v>228</v>
      </c>
    </row>
    <row r="17" spans="1:6" x14ac:dyDescent="0.25">
      <c r="A17" s="5">
        <v>14</v>
      </c>
      <c r="B17" s="16" t="s">
        <v>438</v>
      </c>
      <c r="C17" s="41">
        <v>675.93299999999999</v>
      </c>
      <c r="D17" s="41">
        <v>675.93299999999999</v>
      </c>
      <c r="E17" s="5" t="s">
        <v>227</v>
      </c>
      <c r="F17" s="5" t="s">
        <v>228</v>
      </c>
    </row>
    <row r="18" spans="1:6" x14ac:dyDescent="0.25">
      <c r="A18" s="5">
        <v>15</v>
      </c>
      <c r="B18" s="16" t="s">
        <v>438</v>
      </c>
      <c r="C18" s="41">
        <v>3027.2975000000001</v>
      </c>
      <c r="D18" s="41">
        <v>3027.2975000000001</v>
      </c>
      <c r="E18" s="5" t="s">
        <v>227</v>
      </c>
      <c r="F18" s="5" t="s">
        <v>228</v>
      </c>
    </row>
    <row r="19" spans="1:6" x14ac:dyDescent="0.25">
      <c r="A19" s="5">
        <v>16</v>
      </c>
      <c r="B19" s="16" t="s">
        <v>438</v>
      </c>
      <c r="C19" s="41">
        <v>0</v>
      </c>
      <c r="D19" s="41">
        <v>0</v>
      </c>
      <c r="E19" s="5" t="s">
        <v>227</v>
      </c>
      <c r="F19" s="5" t="s">
        <v>228</v>
      </c>
    </row>
    <row r="20" spans="1:6" x14ac:dyDescent="0.25">
      <c r="A20" s="5">
        <v>17</v>
      </c>
      <c r="B20" s="16" t="s">
        <v>438</v>
      </c>
      <c r="C20" s="41">
        <v>0</v>
      </c>
      <c r="D20" s="41">
        <v>0</v>
      </c>
      <c r="E20" s="5" t="s">
        <v>227</v>
      </c>
      <c r="F20" s="5" t="s">
        <v>228</v>
      </c>
    </row>
    <row r="21" spans="1:6" x14ac:dyDescent="0.25">
      <c r="A21" s="5">
        <v>18</v>
      </c>
      <c r="B21" s="16" t="s">
        <v>438</v>
      </c>
      <c r="C21" s="41">
        <v>1147.11685270165</v>
      </c>
      <c r="D21" s="41">
        <v>1147.11685270165</v>
      </c>
      <c r="E21" s="5" t="s">
        <v>227</v>
      </c>
      <c r="F21" s="5" t="s">
        <v>228</v>
      </c>
    </row>
    <row r="22" spans="1:6" x14ac:dyDescent="0.25">
      <c r="A22" s="5">
        <v>19</v>
      </c>
      <c r="B22" s="16" t="s">
        <v>438</v>
      </c>
      <c r="C22" s="41">
        <v>1008.99</v>
      </c>
      <c r="D22" s="41">
        <v>1008.99</v>
      </c>
      <c r="E22" s="5" t="s">
        <v>227</v>
      </c>
      <c r="F22" s="5" t="s">
        <v>228</v>
      </c>
    </row>
    <row r="23" spans="1:6" x14ac:dyDescent="0.25">
      <c r="A23" s="5">
        <v>20</v>
      </c>
      <c r="B23" s="16" t="s">
        <v>438</v>
      </c>
      <c r="C23" s="41">
        <v>1108.5061198330002</v>
      </c>
      <c r="D23" s="41">
        <v>1108.5061198330002</v>
      </c>
      <c r="E23" s="5" t="s">
        <v>227</v>
      </c>
      <c r="F23" s="5" t="s">
        <v>228</v>
      </c>
    </row>
    <row r="24" spans="1:6" x14ac:dyDescent="0.25">
      <c r="A24" s="5">
        <v>21</v>
      </c>
      <c r="B24" s="16" t="s">
        <v>438</v>
      </c>
      <c r="C24" s="41">
        <v>320.39100000000002</v>
      </c>
      <c r="D24" s="41">
        <v>320.39100000000002</v>
      </c>
      <c r="E24" s="5" t="s">
        <v>227</v>
      </c>
      <c r="F24" s="5" t="s">
        <v>228</v>
      </c>
    </row>
    <row r="25" spans="1:6" x14ac:dyDescent="0.25">
      <c r="A25" s="5">
        <v>22</v>
      </c>
      <c r="B25" s="16" t="s">
        <v>438</v>
      </c>
      <c r="C25" s="41">
        <v>1136.4645487433997</v>
      </c>
      <c r="D25" s="41">
        <v>1136.4645487433997</v>
      </c>
      <c r="E25" s="5" t="s">
        <v>227</v>
      </c>
      <c r="F25" s="5" t="s">
        <v>228</v>
      </c>
    </row>
    <row r="26" spans="1:6" x14ac:dyDescent="0.25">
      <c r="A26" s="5">
        <v>23</v>
      </c>
      <c r="B26" s="16" t="s">
        <v>438</v>
      </c>
      <c r="C26" s="41">
        <v>580.77800000000002</v>
      </c>
      <c r="D26" s="41">
        <v>580.77800000000002</v>
      </c>
      <c r="E26" s="5" t="s">
        <v>227</v>
      </c>
      <c r="F26" s="5" t="s">
        <v>228</v>
      </c>
    </row>
    <row r="27" spans="1:6" x14ac:dyDescent="0.25">
      <c r="A27" s="5">
        <v>24</v>
      </c>
      <c r="B27" s="16" t="s">
        <v>438</v>
      </c>
      <c r="C27" s="41">
        <v>1008.99</v>
      </c>
      <c r="D27" s="41">
        <v>1008.99</v>
      </c>
      <c r="E27" s="5" t="s">
        <v>227</v>
      </c>
      <c r="F27" s="5" t="s">
        <v>228</v>
      </c>
    </row>
    <row r="28" spans="1:6" x14ac:dyDescent="0.25">
      <c r="A28" s="5">
        <v>25</v>
      </c>
      <c r="B28" s="16" t="s">
        <v>438</v>
      </c>
      <c r="C28" s="41">
        <v>2339.328</v>
      </c>
      <c r="D28" s="41">
        <v>2339.328</v>
      </c>
      <c r="E28" s="5" t="s">
        <v>227</v>
      </c>
      <c r="F28" s="5" t="s">
        <v>228</v>
      </c>
    </row>
    <row r="29" spans="1:6" x14ac:dyDescent="0.25">
      <c r="A29" s="5">
        <v>26</v>
      </c>
      <c r="B29" s="16" t="s">
        <v>438</v>
      </c>
      <c r="C29" s="41">
        <v>632.91499999999996</v>
      </c>
      <c r="D29" s="41">
        <v>632.91499999999996</v>
      </c>
      <c r="E29" s="5" t="s">
        <v>227</v>
      </c>
      <c r="F29" s="5" t="s">
        <v>228</v>
      </c>
    </row>
    <row r="30" spans="1:6" x14ac:dyDescent="0.25">
      <c r="A30" s="5">
        <v>27</v>
      </c>
      <c r="B30" s="16" t="s">
        <v>438</v>
      </c>
      <c r="C30" s="41">
        <v>436.17212407618013</v>
      </c>
      <c r="D30" s="41">
        <v>436.17212407618013</v>
      </c>
      <c r="E30" s="5" t="s">
        <v>227</v>
      </c>
      <c r="F30" s="5" t="s">
        <v>228</v>
      </c>
    </row>
    <row r="31" spans="1:6" x14ac:dyDescent="0.25">
      <c r="A31" s="5">
        <v>28</v>
      </c>
      <c r="B31" s="16" t="s">
        <v>438</v>
      </c>
      <c r="C31" s="41">
        <v>617.89217221223157</v>
      </c>
      <c r="D31" s="41">
        <v>617.89217221223157</v>
      </c>
      <c r="E31" s="5" t="s">
        <v>227</v>
      </c>
      <c r="F31" s="5" t="s">
        <v>228</v>
      </c>
    </row>
    <row r="32" spans="1:6" x14ac:dyDescent="0.25">
      <c r="A32" s="5">
        <v>29</v>
      </c>
      <c r="B32" s="16" t="s">
        <v>438</v>
      </c>
      <c r="C32" s="41">
        <v>995.35532526273028</v>
      </c>
      <c r="D32" s="41">
        <v>995.35532526273028</v>
      </c>
      <c r="E32" s="5" t="s">
        <v>227</v>
      </c>
      <c r="F32" s="5" t="s">
        <v>228</v>
      </c>
    </row>
    <row r="33" spans="1:6" x14ac:dyDescent="0.25">
      <c r="A33" s="5">
        <v>30</v>
      </c>
      <c r="B33" s="16" t="s">
        <v>438</v>
      </c>
      <c r="C33" s="41">
        <v>1008.9700000000001</v>
      </c>
      <c r="D33" s="41">
        <v>1008.9700000000001</v>
      </c>
      <c r="E33" s="5" t="s">
        <v>227</v>
      </c>
      <c r="F33" s="5" t="s">
        <v>228</v>
      </c>
    </row>
    <row r="34" spans="1:6" x14ac:dyDescent="0.25">
      <c r="A34" s="5">
        <v>31</v>
      </c>
      <c r="B34" s="16" t="s">
        <v>438</v>
      </c>
      <c r="C34" s="41">
        <v>1100.0229999999999</v>
      </c>
      <c r="D34" s="41">
        <v>1100.0229999999999</v>
      </c>
      <c r="E34" s="5" t="s">
        <v>227</v>
      </c>
      <c r="F34" s="5" t="s">
        <v>228</v>
      </c>
    </row>
    <row r="35" spans="1:6" x14ac:dyDescent="0.25">
      <c r="A35" s="5">
        <v>32</v>
      </c>
      <c r="B35" s="16" t="s">
        <v>438</v>
      </c>
      <c r="C35" s="41">
        <v>386.2115</v>
      </c>
      <c r="D35" s="41">
        <v>386.2115</v>
      </c>
      <c r="E35" s="5" t="s">
        <v>227</v>
      </c>
      <c r="F35" s="5" t="s">
        <v>228</v>
      </c>
    </row>
    <row r="36" spans="1:6" x14ac:dyDescent="0.25">
      <c r="A36" s="5">
        <v>33</v>
      </c>
      <c r="B36" s="16" t="s">
        <v>438</v>
      </c>
      <c r="C36" s="41">
        <v>1008.966</v>
      </c>
      <c r="D36" s="41">
        <v>1008.966</v>
      </c>
      <c r="E36" s="5" t="s">
        <v>227</v>
      </c>
      <c r="F36" s="5" t="s">
        <v>228</v>
      </c>
    </row>
    <row r="37" spans="1:6" x14ac:dyDescent="0.25">
      <c r="A37" s="5">
        <v>34</v>
      </c>
      <c r="B37" s="16" t="s">
        <v>438</v>
      </c>
      <c r="C37" s="41">
        <v>320.39100000000002</v>
      </c>
      <c r="D37" s="41">
        <v>320.39100000000002</v>
      </c>
      <c r="E37" s="5" t="s">
        <v>227</v>
      </c>
      <c r="F37" s="5" t="s">
        <v>228</v>
      </c>
    </row>
    <row r="38" spans="1:6" x14ac:dyDescent="0.25">
      <c r="A38" s="5">
        <v>35</v>
      </c>
      <c r="B38" s="16" t="s">
        <v>438</v>
      </c>
      <c r="C38" s="41">
        <v>663.14</v>
      </c>
      <c r="D38" s="41">
        <v>663.14</v>
      </c>
      <c r="E38" s="5" t="s">
        <v>227</v>
      </c>
      <c r="F38" s="5" t="s">
        <v>228</v>
      </c>
    </row>
    <row r="39" spans="1:6" x14ac:dyDescent="0.25">
      <c r="A39" s="5">
        <v>36</v>
      </c>
      <c r="B39" s="16" t="s">
        <v>438</v>
      </c>
      <c r="C39" s="41">
        <v>1403.9250000000002</v>
      </c>
      <c r="D39" s="41">
        <v>1403.9250000000002</v>
      </c>
      <c r="E39" s="5" t="s">
        <v>227</v>
      </c>
      <c r="F39" s="5" t="s">
        <v>228</v>
      </c>
    </row>
    <row r="40" spans="1:6" x14ac:dyDescent="0.25">
      <c r="A40" s="5">
        <v>37</v>
      </c>
      <c r="B40" s="16" t="s">
        <v>438</v>
      </c>
      <c r="C40" s="41">
        <v>1595.0553427104001</v>
      </c>
      <c r="D40" s="41">
        <v>1595.0553427104001</v>
      </c>
      <c r="E40" s="5" t="s">
        <v>227</v>
      </c>
      <c r="F40" s="5" t="s">
        <v>228</v>
      </c>
    </row>
    <row r="41" spans="1:6" x14ac:dyDescent="0.25">
      <c r="A41" s="5">
        <v>38</v>
      </c>
      <c r="B41" s="16" t="s">
        <v>438</v>
      </c>
      <c r="C41" s="41">
        <v>2294.2535000000003</v>
      </c>
      <c r="D41" s="41">
        <v>2294.2535000000003</v>
      </c>
      <c r="E41" s="5" t="s">
        <v>227</v>
      </c>
      <c r="F41" s="5" t="s">
        <v>228</v>
      </c>
    </row>
    <row r="42" spans="1:6" x14ac:dyDescent="0.25">
      <c r="A42" s="5">
        <v>39</v>
      </c>
      <c r="B42" s="16" t="s">
        <v>438</v>
      </c>
      <c r="C42" s="41">
        <v>1646.3239096397494</v>
      </c>
      <c r="D42" s="41">
        <v>1646.3239096397494</v>
      </c>
      <c r="E42" s="5" t="s">
        <v>227</v>
      </c>
      <c r="F42" s="5" t="s">
        <v>228</v>
      </c>
    </row>
    <row r="43" spans="1:6" s="32" customFormat="1" x14ac:dyDescent="0.25">
      <c r="A43" s="5">
        <v>40</v>
      </c>
      <c r="B43" s="20" t="s">
        <v>438</v>
      </c>
      <c r="C43" s="42">
        <v>1001.9981847493251</v>
      </c>
      <c r="D43" s="42">
        <v>1001.9981847493251</v>
      </c>
      <c r="E43" s="31" t="s">
        <v>227</v>
      </c>
      <c r="F43" s="31" t="s">
        <v>228</v>
      </c>
    </row>
    <row r="44" spans="1:6" x14ac:dyDescent="0.25">
      <c r="A44" s="5">
        <v>41</v>
      </c>
      <c r="B44" s="16" t="s">
        <v>438</v>
      </c>
      <c r="C44" s="41">
        <v>730.839532544902</v>
      </c>
      <c r="D44" s="41">
        <v>730.839532544902</v>
      </c>
      <c r="E44" s="5" t="s">
        <v>227</v>
      </c>
      <c r="F44" s="5" t="s">
        <v>228</v>
      </c>
    </row>
    <row r="45" spans="1:6" x14ac:dyDescent="0.25">
      <c r="A45" s="5">
        <v>42</v>
      </c>
      <c r="B45" s="16" t="s">
        <v>438</v>
      </c>
      <c r="C45" s="41">
        <v>753.71490582000013</v>
      </c>
      <c r="D45" s="41">
        <v>753.71490582000013</v>
      </c>
      <c r="E45" s="5" t="s">
        <v>227</v>
      </c>
      <c r="F45" s="5" t="s">
        <v>228</v>
      </c>
    </row>
    <row r="46" spans="1:6" x14ac:dyDescent="0.25">
      <c r="A46" s="5">
        <v>43</v>
      </c>
      <c r="B46" s="16" t="s">
        <v>438</v>
      </c>
      <c r="C46" s="41">
        <v>3027.2975000000001</v>
      </c>
      <c r="D46" s="41">
        <v>3027.2975000000001</v>
      </c>
      <c r="E46" s="5" t="s">
        <v>227</v>
      </c>
      <c r="F46" s="5" t="s">
        <v>228</v>
      </c>
    </row>
    <row r="47" spans="1:6" x14ac:dyDescent="0.25">
      <c r="A47" s="5">
        <v>44</v>
      </c>
      <c r="B47" s="16" t="s">
        <v>438</v>
      </c>
      <c r="C47" s="41">
        <v>950.01613020249988</v>
      </c>
      <c r="D47" s="41">
        <v>950.01613020249988</v>
      </c>
      <c r="E47" s="5" t="s">
        <v>227</v>
      </c>
      <c r="F47" s="5" t="s">
        <v>228</v>
      </c>
    </row>
    <row r="48" spans="1:6" x14ac:dyDescent="0.25">
      <c r="A48" s="5">
        <v>45</v>
      </c>
      <c r="B48" s="16" t="s">
        <v>438</v>
      </c>
      <c r="C48" s="41">
        <v>1005.9815484407796</v>
      </c>
      <c r="D48" s="41">
        <v>1005.9815484407796</v>
      </c>
      <c r="E48" s="5" t="s">
        <v>227</v>
      </c>
      <c r="F48" s="5" t="s">
        <v>228</v>
      </c>
    </row>
    <row r="49" spans="1:6" x14ac:dyDescent="0.25">
      <c r="A49" s="5">
        <v>46</v>
      </c>
      <c r="B49" s="16" t="s">
        <v>438</v>
      </c>
      <c r="C49" s="41">
        <v>1008.96</v>
      </c>
      <c r="D49" s="41">
        <v>1008.96</v>
      </c>
      <c r="E49" s="5" t="s">
        <v>227</v>
      </c>
      <c r="F49" s="5" t="s">
        <v>228</v>
      </c>
    </row>
    <row r="50" spans="1:6" x14ac:dyDescent="0.25">
      <c r="A50" s="5">
        <v>47</v>
      </c>
      <c r="B50" s="16" t="s">
        <v>438</v>
      </c>
      <c r="C50" s="41">
        <v>1900</v>
      </c>
      <c r="D50" s="41">
        <v>1900</v>
      </c>
      <c r="E50" s="5" t="s">
        <v>227</v>
      </c>
      <c r="F50" s="5" t="s">
        <v>228</v>
      </c>
    </row>
    <row r="51" spans="1:6" x14ac:dyDescent="0.25">
      <c r="A51" s="5">
        <v>48</v>
      </c>
      <c r="B51" s="16" t="s">
        <v>438</v>
      </c>
      <c r="C51" s="41">
        <v>765.08800000000008</v>
      </c>
      <c r="D51" s="41">
        <v>765.08800000000008</v>
      </c>
      <c r="E51" s="5" t="s">
        <v>227</v>
      </c>
      <c r="F51" s="5" t="s">
        <v>228</v>
      </c>
    </row>
    <row r="52" spans="1:6" x14ac:dyDescent="0.25">
      <c r="A52" s="5">
        <v>49</v>
      </c>
      <c r="B52" s="16" t="s">
        <v>438</v>
      </c>
      <c r="C52" s="41">
        <v>1008.965</v>
      </c>
      <c r="D52" s="41">
        <v>1008.965</v>
      </c>
      <c r="E52" s="5" t="s">
        <v>227</v>
      </c>
      <c r="F52" s="5" t="s">
        <v>228</v>
      </c>
    </row>
    <row r="53" spans="1:6" x14ac:dyDescent="0.25">
      <c r="A53" s="5">
        <v>50</v>
      </c>
      <c r="B53" s="16" t="s">
        <v>438</v>
      </c>
      <c r="C53" s="41">
        <v>1477.5530141626502</v>
      </c>
      <c r="D53" s="41">
        <v>1477.5530141626502</v>
      </c>
      <c r="E53" s="5" t="s">
        <v>227</v>
      </c>
      <c r="F53" s="5" t="s">
        <v>228</v>
      </c>
    </row>
    <row r="54" spans="1:6" x14ac:dyDescent="0.25">
      <c r="A54" s="5">
        <v>51</v>
      </c>
      <c r="B54" s="16" t="s">
        <v>438</v>
      </c>
      <c r="C54" s="41">
        <v>362.70425401354498</v>
      </c>
      <c r="D54" s="41">
        <v>362.70425401354498</v>
      </c>
      <c r="E54" s="5" t="s">
        <v>227</v>
      </c>
      <c r="F54" s="5" t="s">
        <v>228</v>
      </c>
    </row>
    <row r="55" spans="1:6" x14ac:dyDescent="0.25">
      <c r="A55" s="5">
        <v>52</v>
      </c>
      <c r="B55" s="16" t="s">
        <v>438</v>
      </c>
      <c r="C55" s="41">
        <v>1008.966</v>
      </c>
      <c r="D55" s="41">
        <v>1008.966</v>
      </c>
      <c r="E55" s="5" t="s">
        <v>227</v>
      </c>
      <c r="F55" s="5" t="s">
        <v>228</v>
      </c>
    </row>
    <row r="56" spans="1:6" x14ac:dyDescent="0.25">
      <c r="A56" s="5">
        <v>53</v>
      </c>
      <c r="B56" s="16" t="s">
        <v>438</v>
      </c>
      <c r="C56" s="41">
        <v>1646.3439096397497</v>
      </c>
      <c r="D56" s="41">
        <v>1646.3439096397497</v>
      </c>
      <c r="E56" s="5" t="s">
        <v>227</v>
      </c>
      <c r="F56" s="5" t="s">
        <v>228</v>
      </c>
    </row>
    <row r="57" spans="1:6" x14ac:dyDescent="0.25">
      <c r="A57" s="5">
        <v>54</v>
      </c>
      <c r="B57" s="16" t="s">
        <v>438</v>
      </c>
      <c r="C57" s="41">
        <v>457.51146600262376</v>
      </c>
      <c r="D57" s="41">
        <v>457.51146600262376</v>
      </c>
      <c r="E57" s="5" t="s">
        <v>227</v>
      </c>
      <c r="F57" s="5" t="s">
        <v>228</v>
      </c>
    </row>
    <row r="58" spans="1:6" x14ac:dyDescent="0.25">
      <c r="A58" s="5">
        <v>55</v>
      </c>
      <c r="B58" s="16" t="s">
        <v>438</v>
      </c>
      <c r="C58" s="41">
        <v>2591.3565000000003</v>
      </c>
      <c r="D58" s="41">
        <v>2591.3565000000003</v>
      </c>
      <c r="E58" s="5" t="s">
        <v>227</v>
      </c>
      <c r="F58" s="5" t="s">
        <v>228</v>
      </c>
    </row>
    <row r="59" spans="1:6" x14ac:dyDescent="0.25">
      <c r="A59" s="5">
        <v>56</v>
      </c>
      <c r="B59" s="16" t="s">
        <v>438</v>
      </c>
      <c r="C59" s="41">
        <v>1900.5</v>
      </c>
      <c r="D59" s="41">
        <v>1900.5</v>
      </c>
      <c r="E59" s="5" t="s">
        <v>227</v>
      </c>
      <c r="F59" s="5" t="s">
        <v>228</v>
      </c>
    </row>
    <row r="60" spans="1:6" x14ac:dyDescent="0.25">
      <c r="A60" s="5">
        <v>57</v>
      </c>
      <c r="B60" s="16" t="s">
        <v>438</v>
      </c>
      <c r="C60" s="41">
        <v>898.33596505445121</v>
      </c>
      <c r="D60" s="41">
        <v>898.33596505445121</v>
      </c>
      <c r="E60" s="5" t="s">
        <v>227</v>
      </c>
      <c r="F60" s="5" t="s">
        <v>228</v>
      </c>
    </row>
    <row r="61" spans="1:6" x14ac:dyDescent="0.25">
      <c r="A61" s="5">
        <v>58</v>
      </c>
      <c r="B61" s="16" t="s">
        <v>438</v>
      </c>
      <c r="C61" s="41">
        <v>594.45695511430665</v>
      </c>
      <c r="D61" s="41">
        <v>594.45695511430665</v>
      </c>
      <c r="E61" s="5" t="s">
        <v>227</v>
      </c>
      <c r="F61" s="5" t="s">
        <v>228</v>
      </c>
    </row>
    <row r="62" spans="1:6" x14ac:dyDescent="0.25">
      <c r="A62" s="5">
        <v>59</v>
      </c>
      <c r="B62" s="16" t="s">
        <v>438</v>
      </c>
      <c r="C62" s="41">
        <v>1458.3181387967943</v>
      </c>
      <c r="D62" s="41">
        <v>1458.3181387967943</v>
      </c>
      <c r="E62" s="5" t="s">
        <v>227</v>
      </c>
      <c r="F62" s="5" t="s">
        <v>228</v>
      </c>
    </row>
    <row r="63" spans="1:6" x14ac:dyDescent="0.25">
      <c r="A63" s="5">
        <v>60</v>
      </c>
      <c r="B63" s="16" t="s">
        <v>438</v>
      </c>
      <c r="C63" s="41">
        <v>1649.7181133556817</v>
      </c>
      <c r="D63" s="41">
        <v>1649.7181133556817</v>
      </c>
      <c r="E63" s="5" t="s">
        <v>227</v>
      </c>
      <c r="F63" s="5" t="s">
        <v>228</v>
      </c>
    </row>
    <row r="64" spans="1:6" x14ac:dyDescent="0.25">
      <c r="A64" s="5">
        <v>61</v>
      </c>
      <c r="B64" s="16" t="s">
        <v>438</v>
      </c>
      <c r="C64" s="41">
        <v>1135.4395000000002</v>
      </c>
      <c r="D64" s="41">
        <v>1135.4395000000002</v>
      </c>
      <c r="E64" s="5" t="s">
        <v>227</v>
      </c>
      <c r="F64" s="5" t="s">
        <v>228</v>
      </c>
    </row>
    <row r="65" spans="1:6" x14ac:dyDescent="0.25">
      <c r="A65" s="5">
        <v>62</v>
      </c>
      <c r="B65" s="16" t="s">
        <v>438</v>
      </c>
      <c r="C65" s="41">
        <v>692.90097447682501</v>
      </c>
      <c r="D65" s="41">
        <v>692.90097447682501</v>
      </c>
      <c r="E65" s="5" t="s">
        <v>227</v>
      </c>
      <c r="F65" s="5" t="s">
        <v>228</v>
      </c>
    </row>
    <row r="66" spans="1:6" x14ac:dyDescent="0.25">
      <c r="A66" s="5">
        <v>63</v>
      </c>
      <c r="B66" s="16" t="s">
        <v>438</v>
      </c>
      <c r="C66" s="41">
        <v>997.43500000000006</v>
      </c>
      <c r="D66" s="41">
        <v>997.43500000000006</v>
      </c>
      <c r="E66" s="5" t="s">
        <v>227</v>
      </c>
      <c r="F66" s="5" t="s">
        <v>228</v>
      </c>
    </row>
    <row r="67" spans="1:6" x14ac:dyDescent="0.25">
      <c r="A67" s="5">
        <v>64</v>
      </c>
      <c r="B67" s="16" t="s">
        <v>438</v>
      </c>
      <c r="C67" s="41">
        <v>1008.982</v>
      </c>
      <c r="D67" s="41">
        <v>1008.982</v>
      </c>
      <c r="E67" s="5" t="s">
        <v>227</v>
      </c>
      <c r="F67" s="5" t="s">
        <v>228</v>
      </c>
    </row>
    <row r="68" spans="1:6" x14ac:dyDescent="0.25">
      <c r="A68" s="5">
        <v>65</v>
      </c>
      <c r="B68" s="16" t="s">
        <v>438</v>
      </c>
      <c r="C68" s="41">
        <v>632.93500000000006</v>
      </c>
      <c r="D68" s="41">
        <v>632.93500000000006</v>
      </c>
      <c r="E68" s="5" t="s">
        <v>227</v>
      </c>
      <c r="F68" s="5" t="s">
        <v>228</v>
      </c>
    </row>
    <row r="69" spans="1:6" x14ac:dyDescent="0.25">
      <c r="A69" s="5">
        <v>66</v>
      </c>
      <c r="B69" s="16" t="s">
        <v>438</v>
      </c>
      <c r="C69" s="41">
        <v>802.30665806999991</v>
      </c>
      <c r="D69" s="41">
        <v>802.30665806999991</v>
      </c>
      <c r="E69" s="5" t="s">
        <v>227</v>
      </c>
      <c r="F69" s="5" t="s">
        <v>228</v>
      </c>
    </row>
    <row r="70" spans="1:6" x14ac:dyDescent="0.25">
      <c r="A70" s="5">
        <v>67</v>
      </c>
      <c r="B70" s="16" t="s">
        <v>438</v>
      </c>
      <c r="C70" s="41">
        <v>1388.5245000000002</v>
      </c>
      <c r="D70" s="41">
        <v>1388.5245000000002</v>
      </c>
      <c r="E70" s="5" t="s">
        <v>227</v>
      </c>
      <c r="F70" s="5" t="s">
        <v>228</v>
      </c>
    </row>
    <row r="71" spans="1:6" x14ac:dyDescent="0.25">
      <c r="A71" s="5">
        <v>68</v>
      </c>
      <c r="B71" s="16" t="s">
        <v>438</v>
      </c>
      <c r="C71" s="41">
        <v>3993.8199999999997</v>
      </c>
      <c r="D71" s="41">
        <v>3993.8199999999997</v>
      </c>
      <c r="E71" s="5" t="s">
        <v>227</v>
      </c>
      <c r="F71" s="5" t="s">
        <v>228</v>
      </c>
    </row>
    <row r="72" spans="1:6" x14ac:dyDescent="0.25">
      <c r="A72" s="5">
        <v>69</v>
      </c>
      <c r="B72" s="16" t="s">
        <v>438</v>
      </c>
      <c r="C72" s="41">
        <v>3762.9400000000005</v>
      </c>
      <c r="D72" s="41">
        <v>3762.9400000000005</v>
      </c>
      <c r="E72" s="5" t="s">
        <v>227</v>
      </c>
      <c r="F72" s="5" t="s">
        <v>228</v>
      </c>
    </row>
    <row r="73" spans="1:6" x14ac:dyDescent="0.25">
      <c r="A73" s="5">
        <v>70</v>
      </c>
      <c r="B73" s="16" t="s">
        <v>438</v>
      </c>
      <c r="C73" s="41">
        <v>3762.9400000000005</v>
      </c>
      <c r="D73" s="41">
        <v>3762.9400000000005</v>
      </c>
      <c r="E73" s="5" t="s">
        <v>227</v>
      </c>
      <c r="F73" s="5" t="s">
        <v>228</v>
      </c>
    </row>
    <row r="74" spans="1:6" x14ac:dyDescent="0.25">
      <c r="A74" s="5">
        <v>71</v>
      </c>
      <c r="B74" s="16" t="s">
        <v>438</v>
      </c>
      <c r="C74" s="41">
        <v>3762.9400000000005</v>
      </c>
      <c r="D74" s="41">
        <v>3762.9400000000005</v>
      </c>
      <c r="E74" s="5" t="s">
        <v>227</v>
      </c>
      <c r="F74" s="5" t="s">
        <v>228</v>
      </c>
    </row>
    <row r="75" spans="1:6" x14ac:dyDescent="0.25">
      <c r="A75" s="5">
        <v>72</v>
      </c>
      <c r="B75" s="16" t="s">
        <v>438</v>
      </c>
      <c r="C75" s="41">
        <v>3762.9400000000005</v>
      </c>
      <c r="D75" s="41">
        <v>3762.9400000000005</v>
      </c>
      <c r="E75" s="5" t="s">
        <v>227</v>
      </c>
      <c r="F75" s="5" t="s">
        <v>228</v>
      </c>
    </row>
    <row r="76" spans="1:6" x14ac:dyDescent="0.25">
      <c r="A76" s="5">
        <v>73</v>
      </c>
      <c r="B76" s="16" t="s">
        <v>438</v>
      </c>
      <c r="C76" s="41">
        <v>3762.9400000000005</v>
      </c>
      <c r="D76" s="41">
        <v>3762.9400000000005</v>
      </c>
      <c r="E76" s="5" t="s">
        <v>227</v>
      </c>
      <c r="F76" s="5" t="s">
        <v>228</v>
      </c>
    </row>
    <row r="77" spans="1:6" x14ac:dyDescent="0.25">
      <c r="A77" s="5">
        <v>74</v>
      </c>
      <c r="B77" s="16" t="s">
        <v>438</v>
      </c>
      <c r="C77" s="41">
        <v>3762.9400000000005</v>
      </c>
      <c r="D77" s="41">
        <v>3762.9400000000005</v>
      </c>
      <c r="E77" s="5" t="s">
        <v>227</v>
      </c>
      <c r="F77" s="5" t="s">
        <v>228</v>
      </c>
    </row>
    <row r="78" spans="1:6" x14ac:dyDescent="0.25">
      <c r="A78" s="5">
        <v>75</v>
      </c>
      <c r="B78" s="28" t="s">
        <v>438</v>
      </c>
      <c r="C78" s="41">
        <v>609.38563326471501</v>
      </c>
      <c r="D78" s="41">
        <v>609.38563326471501</v>
      </c>
      <c r="E78" s="5" t="s">
        <v>227</v>
      </c>
      <c r="F78" s="5" t="s">
        <v>228</v>
      </c>
    </row>
    <row r="79" spans="1:6" x14ac:dyDescent="0.25">
      <c r="A79" s="5">
        <v>76</v>
      </c>
      <c r="B79" s="26" t="s">
        <v>438</v>
      </c>
      <c r="C79" s="41">
        <v>1004</v>
      </c>
      <c r="D79" s="41">
        <v>1004</v>
      </c>
      <c r="E79" s="5" t="s">
        <v>227</v>
      </c>
      <c r="F79" s="5" t="s">
        <v>228</v>
      </c>
    </row>
    <row r="80" spans="1:6" x14ac:dyDescent="0.25">
      <c r="A80" s="5">
        <v>77</v>
      </c>
      <c r="B80" s="30" t="s">
        <v>438</v>
      </c>
      <c r="C80" s="41">
        <v>0</v>
      </c>
      <c r="D80" s="41">
        <v>0</v>
      </c>
      <c r="E80" s="47" t="s">
        <v>610</v>
      </c>
      <c r="F80" s="47" t="s">
        <v>610</v>
      </c>
    </row>
    <row r="81" spans="1:6" x14ac:dyDescent="0.25">
      <c r="A81" s="5">
        <v>78</v>
      </c>
      <c r="B81" s="30" t="s">
        <v>438</v>
      </c>
      <c r="C81" s="41">
        <v>0</v>
      </c>
      <c r="D81" s="41">
        <v>0</v>
      </c>
      <c r="E81" s="47" t="s">
        <v>610</v>
      </c>
      <c r="F81" s="47" t="s">
        <v>610</v>
      </c>
    </row>
    <row r="82" spans="1:6" x14ac:dyDescent="0.25">
      <c r="A82" s="5">
        <v>79</v>
      </c>
      <c r="B82" s="30" t="s">
        <v>438</v>
      </c>
      <c r="C82" s="41">
        <v>0</v>
      </c>
      <c r="D82" s="41">
        <v>0</v>
      </c>
      <c r="E82" s="47" t="s">
        <v>610</v>
      </c>
      <c r="F82" s="47" t="s">
        <v>610</v>
      </c>
    </row>
    <row r="83" spans="1:6" x14ac:dyDescent="0.25">
      <c r="A83" s="5">
        <v>80</v>
      </c>
      <c r="B83" s="30" t="s">
        <v>438</v>
      </c>
      <c r="C83" s="41">
        <v>1008.965</v>
      </c>
      <c r="D83" s="41">
        <v>1008.965</v>
      </c>
      <c r="E83" s="5" t="s">
        <v>227</v>
      </c>
      <c r="F83" s="5" t="s">
        <v>228</v>
      </c>
    </row>
    <row r="84" spans="1:6" x14ac:dyDescent="0.25">
      <c r="A84" s="5">
        <v>81</v>
      </c>
      <c r="B84" s="30" t="s">
        <v>438</v>
      </c>
      <c r="C84" s="41">
        <v>0</v>
      </c>
      <c r="D84" s="41">
        <v>0</v>
      </c>
      <c r="E84" s="47" t="s">
        <v>610</v>
      </c>
      <c r="F84" s="47" t="s">
        <v>610</v>
      </c>
    </row>
    <row r="85" spans="1:6" x14ac:dyDescent="0.25">
      <c r="A85" s="5">
        <v>82</v>
      </c>
      <c r="B85" s="30" t="s">
        <v>438</v>
      </c>
      <c r="C85" s="41">
        <v>0</v>
      </c>
      <c r="D85" s="41">
        <v>0</v>
      </c>
      <c r="E85" s="47" t="s">
        <v>610</v>
      </c>
      <c r="F85" s="47" t="s">
        <v>610</v>
      </c>
    </row>
    <row r="86" spans="1:6" x14ac:dyDescent="0.25">
      <c r="A86" s="5">
        <v>83</v>
      </c>
      <c r="B86" s="30" t="s">
        <v>438</v>
      </c>
      <c r="C86" s="41">
        <v>0</v>
      </c>
      <c r="D86" s="41">
        <v>0</v>
      </c>
      <c r="E86" s="47" t="s">
        <v>610</v>
      </c>
      <c r="F86" s="47" t="s">
        <v>610</v>
      </c>
    </row>
    <row r="87" spans="1:6" x14ac:dyDescent="0.25">
      <c r="A87" s="5">
        <v>84</v>
      </c>
      <c r="B87" s="30" t="s">
        <v>438</v>
      </c>
      <c r="C87" s="41">
        <v>0</v>
      </c>
      <c r="D87" s="41">
        <v>0</v>
      </c>
      <c r="E87" s="47" t="s">
        <v>610</v>
      </c>
      <c r="F87" s="47" t="s">
        <v>610</v>
      </c>
    </row>
    <row r="88" spans="1:6" x14ac:dyDescent="0.25">
      <c r="A88" s="5">
        <v>85</v>
      </c>
      <c r="B88" s="30" t="s">
        <v>438</v>
      </c>
      <c r="C88" s="41">
        <v>0</v>
      </c>
      <c r="D88" s="41">
        <v>0</v>
      </c>
      <c r="E88" s="47" t="s">
        <v>610</v>
      </c>
      <c r="F88" s="47" t="s">
        <v>610</v>
      </c>
    </row>
    <row r="89" spans="1:6" x14ac:dyDescent="0.25">
      <c r="A89" s="5">
        <v>86</v>
      </c>
      <c r="B89" s="30" t="s">
        <v>438</v>
      </c>
      <c r="C89" s="41">
        <v>0</v>
      </c>
      <c r="D89" s="41">
        <v>0</v>
      </c>
      <c r="E89" s="47" t="s">
        <v>610</v>
      </c>
      <c r="F89" s="47" t="s">
        <v>610</v>
      </c>
    </row>
    <row r="90" spans="1:6" x14ac:dyDescent="0.25">
      <c r="A90" s="5">
        <v>87</v>
      </c>
      <c r="B90" s="30" t="s">
        <v>438</v>
      </c>
      <c r="C90" s="41">
        <v>0</v>
      </c>
      <c r="D90" s="41">
        <v>0</v>
      </c>
      <c r="E90" s="47" t="s">
        <v>610</v>
      </c>
      <c r="F90" s="47" t="s">
        <v>610</v>
      </c>
    </row>
    <row r="91" spans="1:6" x14ac:dyDescent="0.25">
      <c r="A91" s="5">
        <v>88</v>
      </c>
      <c r="B91" s="30" t="s">
        <v>438</v>
      </c>
      <c r="C91" s="41">
        <v>0</v>
      </c>
      <c r="D91" s="41">
        <v>0</v>
      </c>
      <c r="E91" s="47" t="s">
        <v>610</v>
      </c>
      <c r="F91" s="47" t="s">
        <v>610</v>
      </c>
    </row>
    <row r="92" spans="1:6" x14ac:dyDescent="0.25">
      <c r="A92" s="5">
        <v>89</v>
      </c>
      <c r="B92" s="49" t="s">
        <v>438</v>
      </c>
      <c r="C92" s="41">
        <v>0</v>
      </c>
      <c r="D92" s="41">
        <v>0</v>
      </c>
      <c r="E92" s="47" t="s">
        <v>610</v>
      </c>
      <c r="F92" s="47" t="s">
        <v>610</v>
      </c>
    </row>
    <row r="93" spans="1:6" x14ac:dyDescent="0.25">
      <c r="A93" s="5">
        <v>90</v>
      </c>
      <c r="B93" s="49" t="s">
        <v>438</v>
      </c>
      <c r="C93" s="41">
        <v>0</v>
      </c>
      <c r="D93" s="41">
        <v>0</v>
      </c>
      <c r="E93" s="47" t="s">
        <v>610</v>
      </c>
      <c r="F93" s="47" t="s">
        <v>610</v>
      </c>
    </row>
    <row r="94" spans="1:6" x14ac:dyDescent="0.25">
      <c r="A94" s="5">
        <v>91</v>
      </c>
      <c r="B94" s="49" t="s">
        <v>438</v>
      </c>
      <c r="C94" s="41">
        <v>0</v>
      </c>
      <c r="D94" s="41">
        <v>0</v>
      </c>
      <c r="E94" s="47" t="s">
        <v>610</v>
      </c>
      <c r="F94" s="47" t="s">
        <v>610</v>
      </c>
    </row>
    <row r="95" spans="1:6" x14ac:dyDescent="0.25">
      <c r="A95" s="5">
        <v>92</v>
      </c>
      <c r="B95" s="52" t="s">
        <v>438</v>
      </c>
      <c r="C95" s="41">
        <v>0</v>
      </c>
      <c r="D95" s="41">
        <v>0</v>
      </c>
      <c r="E95" s="47" t="s">
        <v>610</v>
      </c>
      <c r="F95" s="47" t="s">
        <v>610</v>
      </c>
    </row>
    <row r="96" spans="1:6" x14ac:dyDescent="0.25">
      <c r="A96" s="5">
        <v>93</v>
      </c>
      <c r="B96" s="54" t="s">
        <v>438</v>
      </c>
      <c r="C96" s="41">
        <v>0</v>
      </c>
      <c r="D96" s="41">
        <v>0</v>
      </c>
      <c r="E96" s="47" t="s">
        <v>610</v>
      </c>
      <c r="F96" s="47" t="s">
        <v>610</v>
      </c>
    </row>
    <row r="97" spans="1:6" x14ac:dyDescent="0.25">
      <c r="A97" s="5">
        <v>94</v>
      </c>
      <c r="B97" s="54" t="s">
        <v>438</v>
      </c>
      <c r="C97" s="41">
        <v>0</v>
      </c>
      <c r="D97" s="41">
        <v>0</v>
      </c>
      <c r="E97" s="47" t="s">
        <v>610</v>
      </c>
      <c r="F97" s="47" t="s">
        <v>610</v>
      </c>
    </row>
    <row r="98" spans="1:6" x14ac:dyDescent="0.25">
      <c r="A98" s="5">
        <v>95</v>
      </c>
      <c r="B98" s="54" t="s">
        <v>438</v>
      </c>
      <c r="C98" s="41">
        <v>0</v>
      </c>
      <c r="D98" s="41">
        <v>0</v>
      </c>
      <c r="E98" s="47" t="s">
        <v>610</v>
      </c>
      <c r="F98" s="47" t="s">
        <v>610</v>
      </c>
    </row>
    <row r="99" spans="1:6" x14ac:dyDescent="0.25">
      <c r="A99" s="5">
        <v>96</v>
      </c>
      <c r="B99" s="54" t="s">
        <v>438</v>
      </c>
      <c r="C99" s="41">
        <v>0</v>
      </c>
      <c r="D99" s="41">
        <v>0</v>
      </c>
      <c r="E99" s="47" t="s">
        <v>610</v>
      </c>
      <c r="F99" s="47" t="s">
        <v>610</v>
      </c>
    </row>
    <row r="100" spans="1:6" x14ac:dyDescent="0.25">
      <c r="A100" s="5">
        <v>97</v>
      </c>
      <c r="B100" s="54" t="s">
        <v>438</v>
      </c>
      <c r="C100" s="41">
        <v>0</v>
      </c>
      <c r="D100" s="41">
        <v>0</v>
      </c>
      <c r="E100" s="47" t="s">
        <v>610</v>
      </c>
      <c r="F100" s="47" t="s">
        <v>610</v>
      </c>
    </row>
    <row r="101" spans="1:6" x14ac:dyDescent="0.25">
      <c r="A101" s="5">
        <v>98</v>
      </c>
      <c r="B101" s="54" t="s">
        <v>438</v>
      </c>
      <c r="C101" s="41">
        <v>0</v>
      </c>
      <c r="D101" s="41">
        <v>0</v>
      </c>
      <c r="E101" s="47" t="s">
        <v>610</v>
      </c>
      <c r="F101" s="47" t="s">
        <v>610</v>
      </c>
    </row>
    <row r="102" spans="1:6" x14ac:dyDescent="0.25">
      <c r="A102" s="5">
        <v>99</v>
      </c>
      <c r="B102" s="54" t="s">
        <v>438</v>
      </c>
      <c r="C102" s="41">
        <v>0</v>
      </c>
      <c r="D102" s="41">
        <v>0</v>
      </c>
      <c r="E102" s="47" t="s">
        <v>610</v>
      </c>
      <c r="F102" s="47" t="s">
        <v>610</v>
      </c>
    </row>
    <row r="103" spans="1:6" x14ac:dyDescent="0.25">
      <c r="A103" s="5">
        <v>100</v>
      </c>
      <c r="B103" s="54" t="s">
        <v>438</v>
      </c>
      <c r="C103" s="41">
        <v>0</v>
      </c>
      <c r="D103" s="41">
        <v>0</v>
      </c>
      <c r="E103" s="47" t="s">
        <v>610</v>
      </c>
      <c r="F103" s="47" t="s">
        <v>610</v>
      </c>
    </row>
    <row r="104" spans="1:6" x14ac:dyDescent="0.25">
      <c r="A104" s="5">
        <v>101</v>
      </c>
      <c r="B104" s="56" t="s">
        <v>438</v>
      </c>
      <c r="C104" s="41">
        <v>0</v>
      </c>
      <c r="D104" s="41">
        <v>0</v>
      </c>
      <c r="E104" s="47" t="s">
        <v>610</v>
      </c>
      <c r="F104" s="47" t="s">
        <v>610</v>
      </c>
    </row>
    <row r="105" spans="1:6" x14ac:dyDescent="0.25">
      <c r="A105" s="5">
        <v>102</v>
      </c>
      <c r="B105" s="56" t="s">
        <v>438</v>
      </c>
      <c r="C105" s="41">
        <v>0</v>
      </c>
      <c r="D105" s="41">
        <v>0</v>
      </c>
      <c r="E105" s="47" t="s">
        <v>610</v>
      </c>
      <c r="F105" s="47" t="s">
        <v>610</v>
      </c>
    </row>
    <row r="106" spans="1:6" x14ac:dyDescent="0.25">
      <c r="A106" s="5">
        <v>103</v>
      </c>
      <c r="B106" s="56" t="s">
        <v>438</v>
      </c>
      <c r="C106" s="41">
        <v>0</v>
      </c>
      <c r="D106" s="41">
        <v>0</v>
      </c>
      <c r="E106" s="47" t="s">
        <v>610</v>
      </c>
      <c r="F106" s="47" t="s">
        <v>610</v>
      </c>
    </row>
    <row r="107" spans="1:6" x14ac:dyDescent="0.25">
      <c r="A107" s="5">
        <v>104</v>
      </c>
      <c r="B107" s="56" t="s">
        <v>438</v>
      </c>
      <c r="C107" s="41">
        <v>0</v>
      </c>
      <c r="D107" s="41">
        <v>0</v>
      </c>
      <c r="E107" s="47" t="s">
        <v>610</v>
      </c>
      <c r="F107" s="47" t="s">
        <v>610</v>
      </c>
    </row>
    <row r="108" spans="1:6" x14ac:dyDescent="0.25">
      <c r="A108" s="5">
        <v>105</v>
      </c>
      <c r="B108" s="57" t="s">
        <v>438</v>
      </c>
      <c r="C108" s="41">
        <v>0</v>
      </c>
      <c r="D108" s="41">
        <v>0</v>
      </c>
      <c r="E108" s="47" t="s">
        <v>610</v>
      </c>
      <c r="F108" s="47" t="s">
        <v>610</v>
      </c>
    </row>
    <row r="109" spans="1:6" x14ac:dyDescent="0.25">
      <c r="A109" s="5">
        <v>106</v>
      </c>
      <c r="B109" s="57" t="s">
        <v>438</v>
      </c>
      <c r="C109" s="41">
        <v>0</v>
      </c>
      <c r="D109" s="41">
        <v>0</v>
      </c>
      <c r="E109" s="47" t="s">
        <v>610</v>
      </c>
      <c r="F109" s="47" t="s">
        <v>610</v>
      </c>
    </row>
    <row r="110" spans="1:6" x14ac:dyDescent="0.25">
      <c r="A110" s="5">
        <v>107</v>
      </c>
      <c r="B110" s="57" t="s">
        <v>438</v>
      </c>
      <c r="C110" s="41">
        <v>0</v>
      </c>
      <c r="D110" s="41">
        <v>0</v>
      </c>
      <c r="E110" s="47" t="s">
        <v>610</v>
      </c>
      <c r="F110" s="47" t="s">
        <v>610</v>
      </c>
    </row>
    <row r="111" spans="1:6" x14ac:dyDescent="0.25">
      <c r="A111" s="5">
        <v>108</v>
      </c>
      <c r="B111" s="61" t="s">
        <v>438</v>
      </c>
      <c r="C111" s="41">
        <v>0</v>
      </c>
      <c r="D111" s="41">
        <v>0</v>
      </c>
      <c r="E111" s="47" t="s">
        <v>610</v>
      </c>
      <c r="F111" s="47" t="s">
        <v>610</v>
      </c>
    </row>
    <row r="112" spans="1:6" x14ac:dyDescent="0.25">
      <c r="A112" s="5">
        <v>109</v>
      </c>
      <c r="B112" s="61" t="s">
        <v>438</v>
      </c>
      <c r="C112" s="41">
        <v>0</v>
      </c>
      <c r="D112" s="41">
        <v>0</v>
      </c>
      <c r="E112" s="47" t="s">
        <v>610</v>
      </c>
      <c r="F112" s="47" t="s">
        <v>610</v>
      </c>
    </row>
    <row r="113" spans="1:6" x14ac:dyDescent="0.25">
      <c r="A113" s="5">
        <v>110</v>
      </c>
      <c r="B113" s="61" t="s">
        <v>438</v>
      </c>
      <c r="C113" s="41">
        <v>0</v>
      </c>
      <c r="D113" s="41">
        <v>0</v>
      </c>
      <c r="E113" s="47" t="s">
        <v>610</v>
      </c>
      <c r="F113" s="47" t="s">
        <v>610</v>
      </c>
    </row>
    <row r="114" spans="1:6" x14ac:dyDescent="0.25">
      <c r="A114" s="5">
        <v>111</v>
      </c>
      <c r="B114" s="61" t="s">
        <v>438</v>
      </c>
      <c r="C114" s="41">
        <v>0</v>
      </c>
      <c r="D114" s="41">
        <v>0</v>
      </c>
      <c r="E114" s="47" t="s">
        <v>610</v>
      </c>
      <c r="F114" s="47" t="s">
        <v>610</v>
      </c>
    </row>
    <row r="115" spans="1:6" x14ac:dyDescent="0.25">
      <c r="A115" s="5">
        <v>112</v>
      </c>
      <c r="B115" s="61" t="s">
        <v>438</v>
      </c>
      <c r="C115" s="41">
        <v>0</v>
      </c>
      <c r="D115" s="41">
        <v>0</v>
      </c>
      <c r="E115" s="47" t="s">
        <v>610</v>
      </c>
      <c r="F115" s="47" t="s">
        <v>610</v>
      </c>
    </row>
    <row r="116" spans="1:6" x14ac:dyDescent="0.25">
      <c r="A116" s="5">
        <v>113</v>
      </c>
      <c r="B116" s="62" t="s">
        <v>438</v>
      </c>
      <c r="C116" s="41">
        <v>0</v>
      </c>
      <c r="D116" s="41">
        <v>0</v>
      </c>
      <c r="E116" s="47" t="s">
        <v>610</v>
      </c>
      <c r="F116" s="47" t="s">
        <v>610</v>
      </c>
    </row>
    <row r="117" spans="1:6" x14ac:dyDescent="0.25">
      <c r="A117" s="5">
        <v>114</v>
      </c>
      <c r="B117" s="62" t="s">
        <v>438</v>
      </c>
      <c r="C117" s="41">
        <v>0</v>
      </c>
      <c r="D117" s="41">
        <v>0</v>
      </c>
      <c r="E117" s="47" t="s">
        <v>610</v>
      </c>
      <c r="F117" s="47" t="s">
        <v>610</v>
      </c>
    </row>
    <row r="118" spans="1:6" x14ac:dyDescent="0.25">
      <c r="A118" s="5">
        <v>115</v>
      </c>
      <c r="B118" s="62" t="s">
        <v>438</v>
      </c>
      <c r="C118" s="41">
        <v>0</v>
      </c>
      <c r="D118" s="41">
        <v>0</v>
      </c>
      <c r="E118" s="47" t="s">
        <v>610</v>
      </c>
      <c r="F118" s="47" t="s">
        <v>610</v>
      </c>
    </row>
    <row r="119" spans="1:6" x14ac:dyDescent="0.25">
      <c r="A119" s="5">
        <v>116</v>
      </c>
      <c r="B119" s="62" t="s">
        <v>438</v>
      </c>
      <c r="C119" s="41">
        <v>0</v>
      </c>
      <c r="D119" s="41">
        <v>0</v>
      </c>
      <c r="E119" s="47" t="s">
        <v>610</v>
      </c>
      <c r="F119" s="47" t="s">
        <v>610</v>
      </c>
    </row>
    <row r="120" spans="1:6" x14ac:dyDescent="0.25">
      <c r="A120" s="5">
        <v>117</v>
      </c>
      <c r="B120" s="62" t="s">
        <v>438</v>
      </c>
      <c r="C120" s="41">
        <v>0</v>
      </c>
      <c r="D120" s="41">
        <v>0</v>
      </c>
      <c r="E120" s="47" t="s">
        <v>610</v>
      </c>
      <c r="F120" s="47" t="s">
        <v>610</v>
      </c>
    </row>
    <row r="121" spans="1:6" x14ac:dyDescent="0.25">
      <c r="A121" s="5">
        <v>118</v>
      </c>
      <c r="B121" s="62" t="s">
        <v>438</v>
      </c>
      <c r="C121" s="41">
        <v>0</v>
      </c>
      <c r="D121" s="41">
        <v>0</v>
      </c>
      <c r="E121" s="47" t="s">
        <v>610</v>
      </c>
      <c r="F121" s="47" t="s">
        <v>610</v>
      </c>
    </row>
    <row r="122" spans="1:6" x14ac:dyDescent="0.25">
      <c r="A122" s="5">
        <v>119</v>
      </c>
      <c r="B122" s="62" t="s">
        <v>438</v>
      </c>
      <c r="C122" s="41">
        <v>0</v>
      </c>
      <c r="D122" s="41">
        <v>0</v>
      </c>
      <c r="E122" s="47" t="s">
        <v>610</v>
      </c>
      <c r="F122" s="47" t="s">
        <v>610</v>
      </c>
    </row>
    <row r="123" spans="1:6" x14ac:dyDescent="0.25">
      <c r="A123" s="5">
        <v>120</v>
      </c>
      <c r="B123" s="62" t="s">
        <v>438</v>
      </c>
      <c r="C123" s="41">
        <v>0</v>
      </c>
      <c r="D123" s="41">
        <v>0</v>
      </c>
      <c r="E123" s="47" t="s">
        <v>610</v>
      </c>
      <c r="F123" s="47" t="s">
        <v>610</v>
      </c>
    </row>
    <row r="124" spans="1:6" x14ac:dyDescent="0.25">
      <c r="A124" s="5">
        <v>121</v>
      </c>
      <c r="B124" s="62" t="s">
        <v>438</v>
      </c>
      <c r="C124" s="41">
        <v>0</v>
      </c>
      <c r="D124" s="41">
        <v>0</v>
      </c>
      <c r="E124" s="47" t="s">
        <v>610</v>
      </c>
      <c r="F124" s="47" t="s">
        <v>610</v>
      </c>
    </row>
    <row r="125" spans="1:6" x14ac:dyDescent="0.25">
      <c r="A125" s="5">
        <v>122</v>
      </c>
      <c r="B125" s="62" t="s">
        <v>438</v>
      </c>
      <c r="C125" s="41">
        <v>0</v>
      </c>
      <c r="D125" s="41">
        <v>0</v>
      </c>
      <c r="E125" s="47" t="s">
        <v>610</v>
      </c>
      <c r="F125" s="47" t="s">
        <v>610</v>
      </c>
    </row>
    <row r="126" spans="1:6" x14ac:dyDescent="0.25">
      <c r="A126" s="5">
        <v>123</v>
      </c>
      <c r="B126" s="62" t="s">
        <v>438</v>
      </c>
      <c r="C126" s="41">
        <v>0</v>
      </c>
      <c r="D126" s="41">
        <v>0</v>
      </c>
      <c r="E126" s="47" t="s">
        <v>610</v>
      </c>
      <c r="F126" s="47" t="s">
        <v>610</v>
      </c>
    </row>
    <row r="127" spans="1:6" x14ac:dyDescent="0.25">
      <c r="A127" s="5">
        <v>124</v>
      </c>
      <c r="B127" s="62" t="s">
        <v>438</v>
      </c>
      <c r="C127" s="41">
        <v>0</v>
      </c>
      <c r="D127" s="41">
        <v>0</v>
      </c>
      <c r="E127" s="47" t="s">
        <v>610</v>
      </c>
      <c r="F127" s="47" t="s">
        <v>610</v>
      </c>
    </row>
    <row r="128" spans="1:6" x14ac:dyDescent="0.25">
      <c r="A128" s="5">
        <v>125</v>
      </c>
      <c r="B128" s="62" t="s">
        <v>438</v>
      </c>
      <c r="C128" s="41">
        <v>0</v>
      </c>
      <c r="D128" s="41">
        <v>0</v>
      </c>
      <c r="E128" s="47" t="s">
        <v>610</v>
      </c>
      <c r="F128" s="47" t="s">
        <v>610</v>
      </c>
    </row>
    <row r="129" spans="1:6" x14ac:dyDescent="0.25">
      <c r="A129" s="5">
        <v>126</v>
      </c>
      <c r="B129" s="62" t="s">
        <v>438</v>
      </c>
      <c r="C129" s="41">
        <v>0</v>
      </c>
      <c r="D129" s="41">
        <v>0</v>
      </c>
      <c r="E129" s="47" t="s">
        <v>610</v>
      </c>
      <c r="F129" s="47" t="s">
        <v>610</v>
      </c>
    </row>
    <row r="130" spans="1:6" x14ac:dyDescent="0.25">
      <c r="A130" s="5">
        <v>127</v>
      </c>
      <c r="B130" s="62" t="s">
        <v>438</v>
      </c>
      <c r="C130" s="41">
        <v>0</v>
      </c>
      <c r="D130" s="41">
        <v>0</v>
      </c>
      <c r="E130" s="47" t="s">
        <v>610</v>
      </c>
      <c r="F130" s="47" t="s">
        <v>610</v>
      </c>
    </row>
    <row r="131" spans="1:6" x14ac:dyDescent="0.25">
      <c r="A131" s="5">
        <v>128</v>
      </c>
      <c r="B131" s="62" t="s">
        <v>438</v>
      </c>
      <c r="C131" s="41">
        <v>0</v>
      </c>
      <c r="D131" s="41">
        <v>0</v>
      </c>
      <c r="E131" s="47" t="s">
        <v>610</v>
      </c>
      <c r="F131" s="47" t="s">
        <v>610</v>
      </c>
    </row>
    <row r="132" spans="1:6" x14ac:dyDescent="0.25">
      <c r="A132" s="5">
        <v>129</v>
      </c>
      <c r="B132" s="62" t="s">
        <v>438</v>
      </c>
      <c r="C132" s="41">
        <v>0</v>
      </c>
      <c r="D132" s="41">
        <v>0</v>
      </c>
      <c r="E132" s="47" t="s">
        <v>610</v>
      </c>
      <c r="F132" s="47" t="s">
        <v>610</v>
      </c>
    </row>
    <row r="133" spans="1:6" x14ac:dyDescent="0.25">
      <c r="A133" s="5">
        <v>130</v>
      </c>
      <c r="B133" s="62" t="s">
        <v>438</v>
      </c>
      <c r="C133" s="41">
        <v>0</v>
      </c>
      <c r="D133" s="41">
        <v>0</v>
      </c>
      <c r="E133" s="47" t="s">
        <v>610</v>
      </c>
      <c r="F133" s="47" t="s">
        <v>610</v>
      </c>
    </row>
    <row r="134" spans="1:6" x14ac:dyDescent="0.25">
      <c r="A134" s="5">
        <v>131</v>
      </c>
      <c r="B134" s="62" t="s">
        <v>438</v>
      </c>
      <c r="C134" s="41">
        <v>0</v>
      </c>
      <c r="D134" s="41">
        <v>0</v>
      </c>
      <c r="E134" s="47" t="s">
        <v>610</v>
      </c>
      <c r="F134" s="47" t="s">
        <v>610</v>
      </c>
    </row>
    <row r="135" spans="1:6" x14ac:dyDescent="0.25">
      <c r="A135" s="5">
        <v>132</v>
      </c>
      <c r="B135" s="62" t="s">
        <v>438</v>
      </c>
      <c r="C135" s="41">
        <v>0</v>
      </c>
      <c r="D135" s="41">
        <v>0</v>
      </c>
      <c r="E135" s="47" t="s">
        <v>610</v>
      </c>
      <c r="F135" s="47" t="s">
        <v>610</v>
      </c>
    </row>
    <row r="136" spans="1:6" x14ac:dyDescent="0.25">
      <c r="A136" s="5">
        <v>133</v>
      </c>
      <c r="B136" s="62" t="s">
        <v>438</v>
      </c>
      <c r="C136" s="41">
        <v>0</v>
      </c>
      <c r="D136" s="41">
        <v>0</v>
      </c>
      <c r="E136" s="47" t="s">
        <v>610</v>
      </c>
      <c r="F136" s="47" t="s">
        <v>610</v>
      </c>
    </row>
    <row r="137" spans="1:6" x14ac:dyDescent="0.25">
      <c r="A137" s="5">
        <v>134</v>
      </c>
      <c r="B137" s="62" t="s">
        <v>438</v>
      </c>
      <c r="C137" s="41">
        <v>0</v>
      </c>
      <c r="D137" s="41">
        <v>0</v>
      </c>
      <c r="E137" s="47" t="s">
        <v>610</v>
      </c>
      <c r="F137" s="47" t="s">
        <v>610</v>
      </c>
    </row>
    <row r="138" spans="1:6" x14ac:dyDescent="0.25">
      <c r="A138" s="5">
        <v>135</v>
      </c>
      <c r="B138" s="62" t="s">
        <v>438</v>
      </c>
      <c r="C138" s="41">
        <v>0</v>
      </c>
      <c r="D138" s="41">
        <v>0</v>
      </c>
      <c r="E138" s="47" t="s">
        <v>610</v>
      </c>
      <c r="F138" s="47" t="s">
        <v>610</v>
      </c>
    </row>
    <row r="139" spans="1:6" x14ac:dyDescent="0.25">
      <c r="A139" s="5">
        <v>136</v>
      </c>
      <c r="B139" s="62" t="s">
        <v>438</v>
      </c>
      <c r="C139" s="41">
        <v>0</v>
      </c>
      <c r="D139" s="41">
        <v>0</v>
      </c>
      <c r="E139" s="47" t="s">
        <v>610</v>
      </c>
      <c r="F139" s="47" t="s">
        <v>610</v>
      </c>
    </row>
    <row r="140" spans="1:6" x14ac:dyDescent="0.25">
      <c r="A140" s="5">
        <v>137</v>
      </c>
      <c r="B140" s="71" t="s">
        <v>438</v>
      </c>
      <c r="C140" s="41">
        <v>0</v>
      </c>
      <c r="D140" s="41">
        <v>0</v>
      </c>
      <c r="E140" s="47" t="s">
        <v>610</v>
      </c>
      <c r="F140" s="47" t="s">
        <v>610</v>
      </c>
    </row>
    <row r="141" spans="1:6" x14ac:dyDescent="0.25">
      <c r="A141" s="5">
        <v>138</v>
      </c>
      <c r="B141" s="71" t="s">
        <v>438</v>
      </c>
      <c r="C141" s="41">
        <v>0</v>
      </c>
      <c r="D141" s="41">
        <v>0</v>
      </c>
      <c r="E141" s="47" t="s">
        <v>610</v>
      </c>
      <c r="F141" s="47" t="s">
        <v>610</v>
      </c>
    </row>
    <row r="142" spans="1:6" x14ac:dyDescent="0.25">
      <c r="A142" s="5">
        <v>139</v>
      </c>
      <c r="B142" s="71" t="s">
        <v>438</v>
      </c>
      <c r="C142" s="41">
        <v>0</v>
      </c>
      <c r="D142" s="41">
        <v>0</v>
      </c>
      <c r="E142" s="47" t="s">
        <v>610</v>
      </c>
      <c r="F142" s="47" t="s">
        <v>610</v>
      </c>
    </row>
    <row r="143" spans="1:6" x14ac:dyDescent="0.25">
      <c r="A143" s="5">
        <v>140</v>
      </c>
      <c r="B143" s="71" t="s">
        <v>438</v>
      </c>
      <c r="C143" s="41">
        <v>0</v>
      </c>
      <c r="D143" s="41">
        <v>0</v>
      </c>
      <c r="E143" s="47" t="s">
        <v>610</v>
      </c>
      <c r="F143" s="47" t="s">
        <v>610</v>
      </c>
    </row>
    <row r="144" spans="1:6" x14ac:dyDescent="0.25">
      <c r="A144" s="5">
        <v>141</v>
      </c>
      <c r="B144" s="71" t="s">
        <v>438</v>
      </c>
      <c r="C144" s="41">
        <v>0</v>
      </c>
      <c r="D144" s="41">
        <v>0</v>
      </c>
      <c r="E144" s="47" t="s">
        <v>610</v>
      </c>
      <c r="F144" s="47" t="s">
        <v>610</v>
      </c>
    </row>
    <row r="145" spans="1:6" x14ac:dyDescent="0.25">
      <c r="A145" s="5">
        <v>142</v>
      </c>
      <c r="B145" s="71" t="s">
        <v>438</v>
      </c>
      <c r="C145" s="41">
        <v>0</v>
      </c>
      <c r="D145" s="41">
        <v>0</v>
      </c>
      <c r="E145" s="47" t="s">
        <v>610</v>
      </c>
      <c r="F145" s="47" t="s">
        <v>610</v>
      </c>
    </row>
    <row r="146" spans="1:6" x14ac:dyDescent="0.25">
      <c r="A146" s="5">
        <v>143</v>
      </c>
      <c r="B146" s="71" t="s">
        <v>438</v>
      </c>
      <c r="C146" s="41">
        <v>0</v>
      </c>
      <c r="D146" s="41">
        <v>0</v>
      </c>
      <c r="E146" s="47" t="s">
        <v>610</v>
      </c>
      <c r="F146" s="47" t="s">
        <v>610</v>
      </c>
    </row>
    <row r="147" spans="1:6" x14ac:dyDescent="0.25">
      <c r="A147" s="5">
        <v>144</v>
      </c>
      <c r="B147" s="71" t="s">
        <v>438</v>
      </c>
      <c r="C147" s="41">
        <v>0</v>
      </c>
      <c r="D147" s="41">
        <v>0</v>
      </c>
      <c r="E147" s="47" t="s">
        <v>610</v>
      </c>
      <c r="F147" s="47" t="s">
        <v>610</v>
      </c>
    </row>
    <row r="148" spans="1:6" x14ac:dyDescent="0.25">
      <c r="A148" s="5">
        <v>145</v>
      </c>
      <c r="B148" s="71" t="s">
        <v>438</v>
      </c>
      <c r="C148" s="41">
        <v>0</v>
      </c>
      <c r="D148" s="41">
        <v>0</v>
      </c>
      <c r="E148" s="47" t="s">
        <v>610</v>
      </c>
      <c r="F148" s="47" t="s">
        <v>610</v>
      </c>
    </row>
    <row r="149" spans="1:6" x14ac:dyDescent="0.25">
      <c r="A149" s="5">
        <v>146</v>
      </c>
      <c r="B149" s="71" t="s">
        <v>438</v>
      </c>
      <c r="C149" s="41">
        <v>0</v>
      </c>
      <c r="D149" s="41">
        <v>0</v>
      </c>
      <c r="E149" s="47" t="s">
        <v>610</v>
      </c>
      <c r="F149" s="47" t="s">
        <v>610</v>
      </c>
    </row>
    <row r="150" spans="1:6" x14ac:dyDescent="0.25">
      <c r="A150" s="5">
        <v>147</v>
      </c>
      <c r="B150" s="71" t="s">
        <v>438</v>
      </c>
      <c r="C150" s="41">
        <v>0</v>
      </c>
      <c r="D150" s="41">
        <v>0</v>
      </c>
      <c r="E150" s="47" t="s">
        <v>610</v>
      </c>
      <c r="F150" s="47" t="s">
        <v>610</v>
      </c>
    </row>
    <row r="151" spans="1:6" x14ac:dyDescent="0.25">
      <c r="A151" s="5">
        <v>148</v>
      </c>
      <c r="B151" s="71" t="s">
        <v>438</v>
      </c>
      <c r="C151" s="41">
        <v>0</v>
      </c>
      <c r="D151" s="41">
        <v>0</v>
      </c>
      <c r="E151" s="47" t="s">
        <v>610</v>
      </c>
      <c r="F151" s="47" t="s">
        <v>610</v>
      </c>
    </row>
    <row r="152" spans="1:6" x14ac:dyDescent="0.25">
      <c r="A152" s="5">
        <v>149</v>
      </c>
      <c r="B152" s="71" t="s">
        <v>438</v>
      </c>
      <c r="C152" s="41">
        <v>0</v>
      </c>
      <c r="D152" s="41">
        <v>0</v>
      </c>
      <c r="E152" s="47" t="s">
        <v>610</v>
      </c>
      <c r="F152" s="47" t="s">
        <v>610</v>
      </c>
    </row>
    <row r="153" spans="1:6" x14ac:dyDescent="0.25">
      <c r="A153" s="5">
        <v>150</v>
      </c>
      <c r="B153" s="71" t="s">
        <v>438</v>
      </c>
      <c r="C153" s="41">
        <v>0</v>
      </c>
      <c r="D153" s="41">
        <v>0</v>
      </c>
      <c r="E153" s="47" t="s">
        <v>610</v>
      </c>
      <c r="F153" s="47" t="s">
        <v>610</v>
      </c>
    </row>
    <row r="154" spans="1:6" x14ac:dyDescent="0.25">
      <c r="A154" s="5">
        <v>151</v>
      </c>
      <c r="B154" s="71" t="s">
        <v>438</v>
      </c>
      <c r="C154" s="41">
        <v>0</v>
      </c>
      <c r="D154" s="41">
        <v>0</v>
      </c>
      <c r="E154" s="47" t="s">
        <v>610</v>
      </c>
      <c r="F154" s="47" t="s">
        <v>610</v>
      </c>
    </row>
    <row r="155" spans="1:6" x14ac:dyDescent="0.25">
      <c r="A155" s="5">
        <v>152</v>
      </c>
      <c r="B155" s="71" t="s">
        <v>438</v>
      </c>
      <c r="C155" s="41">
        <v>0</v>
      </c>
      <c r="D155" s="41">
        <v>0</v>
      </c>
      <c r="E155" s="47" t="s">
        <v>610</v>
      </c>
      <c r="F155" s="47" t="s">
        <v>610</v>
      </c>
    </row>
    <row r="156" spans="1:6" x14ac:dyDescent="0.25">
      <c r="A156" s="5">
        <v>153</v>
      </c>
      <c r="B156" s="71" t="s">
        <v>438</v>
      </c>
      <c r="C156" s="41">
        <v>0</v>
      </c>
      <c r="D156" s="41">
        <v>0</v>
      </c>
      <c r="E156" s="47" t="s">
        <v>610</v>
      </c>
      <c r="F156" s="47" t="s">
        <v>610</v>
      </c>
    </row>
    <row r="157" spans="1:6" x14ac:dyDescent="0.25">
      <c r="A157" s="5">
        <v>154</v>
      </c>
      <c r="B157" s="71" t="s">
        <v>438</v>
      </c>
      <c r="C157" s="41">
        <v>0</v>
      </c>
      <c r="D157" s="41">
        <v>0</v>
      </c>
      <c r="E157" s="47" t="s">
        <v>610</v>
      </c>
      <c r="F157" s="47" t="s">
        <v>610</v>
      </c>
    </row>
    <row r="158" spans="1:6" x14ac:dyDescent="0.25">
      <c r="A158" s="5">
        <v>155</v>
      </c>
      <c r="B158" s="71" t="s">
        <v>438</v>
      </c>
      <c r="C158" s="41">
        <v>0</v>
      </c>
      <c r="D158" s="41">
        <v>0</v>
      </c>
      <c r="E158" s="47" t="s">
        <v>610</v>
      </c>
      <c r="F158" s="47" t="s">
        <v>610</v>
      </c>
    </row>
    <row r="159" spans="1:6" x14ac:dyDescent="0.25">
      <c r="A159" s="5">
        <v>156</v>
      </c>
      <c r="B159" s="71" t="s">
        <v>438</v>
      </c>
      <c r="C159" s="41">
        <v>0</v>
      </c>
      <c r="D159" s="41">
        <v>0</v>
      </c>
      <c r="E159" s="47" t="s">
        <v>610</v>
      </c>
      <c r="F159" s="47" t="s">
        <v>610</v>
      </c>
    </row>
    <row r="160" spans="1:6" x14ac:dyDescent="0.25">
      <c r="A160" s="5">
        <v>157</v>
      </c>
      <c r="B160" s="71" t="s">
        <v>438</v>
      </c>
      <c r="C160" s="41">
        <v>0</v>
      </c>
      <c r="D160" s="41">
        <v>0</v>
      </c>
      <c r="E160" s="47" t="s">
        <v>610</v>
      </c>
      <c r="F160" s="47" t="s">
        <v>610</v>
      </c>
    </row>
    <row r="161" spans="1:6" x14ac:dyDescent="0.25">
      <c r="A161" s="5">
        <v>158</v>
      </c>
      <c r="B161" s="71" t="s">
        <v>438</v>
      </c>
      <c r="C161" s="41">
        <v>0</v>
      </c>
      <c r="D161" s="41">
        <v>0</v>
      </c>
      <c r="E161" s="47" t="s">
        <v>610</v>
      </c>
      <c r="F161" s="47" t="s">
        <v>610</v>
      </c>
    </row>
    <row r="162" spans="1:6" x14ac:dyDescent="0.25">
      <c r="A162" s="5">
        <v>159</v>
      </c>
      <c r="B162" s="71" t="s">
        <v>438</v>
      </c>
      <c r="C162" s="41">
        <v>0</v>
      </c>
      <c r="D162" s="41">
        <v>0</v>
      </c>
      <c r="E162" s="47" t="s">
        <v>610</v>
      </c>
      <c r="F162" s="47" t="s">
        <v>610</v>
      </c>
    </row>
    <row r="163" spans="1:6" x14ac:dyDescent="0.25">
      <c r="A163" s="5">
        <v>160</v>
      </c>
      <c r="B163" s="71" t="s">
        <v>438</v>
      </c>
      <c r="C163" s="41">
        <v>0</v>
      </c>
      <c r="D163" s="41">
        <v>0</v>
      </c>
      <c r="E163" s="47" t="s">
        <v>610</v>
      </c>
      <c r="F163" s="47" t="s">
        <v>610</v>
      </c>
    </row>
    <row r="164" spans="1:6" x14ac:dyDescent="0.25">
      <c r="A164" s="5">
        <v>161</v>
      </c>
      <c r="B164" s="71" t="s">
        <v>438</v>
      </c>
      <c r="C164" s="41">
        <v>0</v>
      </c>
      <c r="D164" s="41">
        <v>0</v>
      </c>
      <c r="E164" s="47" t="s">
        <v>610</v>
      </c>
      <c r="F164" s="47" t="s">
        <v>610</v>
      </c>
    </row>
    <row r="165" spans="1:6" x14ac:dyDescent="0.25">
      <c r="A165" s="5">
        <v>162</v>
      </c>
      <c r="B165" s="71" t="s">
        <v>438</v>
      </c>
      <c r="C165" s="41">
        <v>0</v>
      </c>
      <c r="D165" s="41">
        <v>0</v>
      </c>
      <c r="E165" s="47" t="s">
        <v>610</v>
      </c>
      <c r="F165" s="47" t="s">
        <v>610</v>
      </c>
    </row>
    <row r="166" spans="1:6" x14ac:dyDescent="0.25">
      <c r="A166" s="5">
        <v>163</v>
      </c>
      <c r="B166" s="71" t="s">
        <v>438</v>
      </c>
      <c r="C166" s="41">
        <v>0</v>
      </c>
      <c r="D166" s="41">
        <v>0</v>
      </c>
      <c r="E166" s="47" t="s">
        <v>610</v>
      </c>
      <c r="F166" s="47" t="s">
        <v>610</v>
      </c>
    </row>
    <row r="167" spans="1:6" x14ac:dyDescent="0.25">
      <c r="A167" s="5">
        <v>164</v>
      </c>
      <c r="B167" s="71" t="s">
        <v>438</v>
      </c>
      <c r="C167" s="41">
        <v>0</v>
      </c>
      <c r="D167" s="41">
        <v>0</v>
      </c>
      <c r="E167" s="47" t="s">
        <v>610</v>
      </c>
      <c r="F167" s="47" t="s">
        <v>610</v>
      </c>
    </row>
    <row r="168" spans="1:6" x14ac:dyDescent="0.25">
      <c r="A168" s="5">
        <v>165</v>
      </c>
      <c r="B168" s="71" t="s">
        <v>438</v>
      </c>
      <c r="C168" s="41">
        <v>0</v>
      </c>
      <c r="D168" s="41">
        <v>0</v>
      </c>
      <c r="E168" s="47" t="s">
        <v>610</v>
      </c>
      <c r="F168" s="47" t="s">
        <v>610</v>
      </c>
    </row>
    <row r="169" spans="1:6" x14ac:dyDescent="0.25">
      <c r="A169" s="5">
        <v>166</v>
      </c>
      <c r="B169" s="71" t="s">
        <v>438</v>
      </c>
      <c r="C169" s="41">
        <v>0</v>
      </c>
      <c r="D169" s="41">
        <v>0</v>
      </c>
      <c r="E169" s="47" t="s">
        <v>610</v>
      </c>
      <c r="F169" s="47" t="s">
        <v>610</v>
      </c>
    </row>
    <row r="170" spans="1:6" x14ac:dyDescent="0.25">
      <c r="A170" s="5">
        <v>167</v>
      </c>
      <c r="B170" s="71" t="s">
        <v>438</v>
      </c>
      <c r="C170" s="41">
        <v>0</v>
      </c>
      <c r="D170" s="41">
        <v>0</v>
      </c>
      <c r="E170" s="47" t="s">
        <v>610</v>
      </c>
      <c r="F170" s="47" t="s">
        <v>610</v>
      </c>
    </row>
    <row r="171" spans="1:6" x14ac:dyDescent="0.25">
      <c r="A171" s="5">
        <v>168</v>
      </c>
      <c r="B171" s="71" t="s">
        <v>438</v>
      </c>
      <c r="C171" s="41">
        <v>0</v>
      </c>
      <c r="D171" s="41">
        <v>0</v>
      </c>
      <c r="E171" s="47" t="s">
        <v>610</v>
      </c>
      <c r="F171" s="47" t="s">
        <v>610</v>
      </c>
    </row>
    <row r="172" spans="1:6" x14ac:dyDescent="0.25">
      <c r="A172" s="5">
        <v>169</v>
      </c>
      <c r="B172" s="71" t="s">
        <v>438</v>
      </c>
      <c r="C172" s="41">
        <v>0</v>
      </c>
      <c r="D172" s="41">
        <v>0</v>
      </c>
      <c r="E172" s="47" t="s">
        <v>610</v>
      </c>
      <c r="F172" s="47" t="s">
        <v>610</v>
      </c>
    </row>
    <row r="173" spans="1:6" x14ac:dyDescent="0.25">
      <c r="A173" s="5">
        <v>170</v>
      </c>
      <c r="B173" s="71" t="s">
        <v>438</v>
      </c>
      <c r="C173" s="41">
        <v>0</v>
      </c>
      <c r="D173" s="41">
        <v>0</v>
      </c>
      <c r="E173" s="47" t="s">
        <v>610</v>
      </c>
      <c r="F173" s="47" t="s">
        <v>610</v>
      </c>
    </row>
    <row r="174" spans="1:6" x14ac:dyDescent="0.25">
      <c r="A174" s="5">
        <v>171</v>
      </c>
      <c r="B174" s="71" t="s">
        <v>438</v>
      </c>
      <c r="C174" s="41">
        <v>0</v>
      </c>
      <c r="D174" s="41">
        <v>0</v>
      </c>
      <c r="E174" s="47" t="s">
        <v>610</v>
      </c>
      <c r="F174" s="47" t="s">
        <v>610</v>
      </c>
    </row>
    <row r="175" spans="1:6" x14ac:dyDescent="0.25">
      <c r="A175" s="5">
        <v>172</v>
      </c>
      <c r="B175" s="71" t="s">
        <v>438</v>
      </c>
      <c r="C175" s="41">
        <v>0</v>
      </c>
      <c r="D175" s="41">
        <v>0</v>
      </c>
      <c r="E175" s="47" t="s">
        <v>610</v>
      </c>
      <c r="F175" s="47" t="s">
        <v>610</v>
      </c>
    </row>
    <row r="176" spans="1:6" x14ac:dyDescent="0.25">
      <c r="A176" s="5">
        <v>173</v>
      </c>
      <c r="B176" s="71" t="s">
        <v>438</v>
      </c>
      <c r="C176" s="41">
        <v>0</v>
      </c>
      <c r="D176" s="41">
        <v>0</v>
      </c>
      <c r="E176" s="47" t="s">
        <v>610</v>
      </c>
      <c r="F176" s="47" t="s">
        <v>610</v>
      </c>
    </row>
    <row r="177" spans="1:6" x14ac:dyDescent="0.25">
      <c r="A177" s="5">
        <v>174</v>
      </c>
      <c r="B177" s="71" t="s">
        <v>438</v>
      </c>
      <c r="C177" s="41">
        <v>0</v>
      </c>
      <c r="D177" s="41">
        <v>0</v>
      </c>
      <c r="E177" s="47" t="s">
        <v>610</v>
      </c>
      <c r="F177" s="47" t="s">
        <v>610</v>
      </c>
    </row>
    <row r="178" spans="1:6" x14ac:dyDescent="0.25">
      <c r="A178" s="5">
        <v>175</v>
      </c>
      <c r="B178" s="71" t="s">
        <v>438</v>
      </c>
      <c r="C178" s="41">
        <v>0</v>
      </c>
      <c r="D178" s="41">
        <v>0</v>
      </c>
      <c r="E178" s="47" t="s">
        <v>610</v>
      </c>
      <c r="F178" s="47" t="s">
        <v>610</v>
      </c>
    </row>
    <row r="179" spans="1:6" x14ac:dyDescent="0.25">
      <c r="A179" s="5">
        <v>176</v>
      </c>
      <c r="B179" s="71" t="s">
        <v>438</v>
      </c>
      <c r="C179" s="41">
        <v>0</v>
      </c>
      <c r="D179" s="41">
        <v>0</v>
      </c>
      <c r="E179" s="47" t="s">
        <v>610</v>
      </c>
      <c r="F179" s="47" t="s">
        <v>610</v>
      </c>
    </row>
    <row r="180" spans="1:6" x14ac:dyDescent="0.25">
      <c r="A180" s="5">
        <v>177</v>
      </c>
      <c r="B180" s="71" t="s">
        <v>438</v>
      </c>
      <c r="C180" s="41">
        <v>0</v>
      </c>
      <c r="D180" s="41">
        <v>0</v>
      </c>
      <c r="E180" s="47" t="s">
        <v>610</v>
      </c>
      <c r="F180" s="47" t="s">
        <v>610</v>
      </c>
    </row>
    <row r="181" spans="1:6" x14ac:dyDescent="0.25">
      <c r="A181" s="5">
        <v>178</v>
      </c>
      <c r="B181" s="71" t="s">
        <v>438</v>
      </c>
      <c r="C181" s="41">
        <v>0</v>
      </c>
      <c r="D181" s="41">
        <v>0</v>
      </c>
      <c r="E181" s="47" t="s">
        <v>610</v>
      </c>
      <c r="F181" s="47" t="s">
        <v>610</v>
      </c>
    </row>
    <row r="182" spans="1:6" x14ac:dyDescent="0.25">
      <c r="A182" s="5">
        <v>179</v>
      </c>
      <c r="B182" s="71" t="s">
        <v>438</v>
      </c>
      <c r="C182" s="41">
        <v>0</v>
      </c>
      <c r="D182" s="41">
        <v>0</v>
      </c>
      <c r="E182" s="47" t="s">
        <v>610</v>
      </c>
      <c r="F182" s="47" t="s">
        <v>610</v>
      </c>
    </row>
    <row r="183" spans="1:6" x14ac:dyDescent="0.25">
      <c r="A183" s="5">
        <v>180</v>
      </c>
      <c r="B183" s="71" t="s">
        <v>438</v>
      </c>
      <c r="C183" s="41">
        <v>0</v>
      </c>
      <c r="D183" s="41">
        <v>0</v>
      </c>
      <c r="E183" s="47" t="s">
        <v>610</v>
      </c>
      <c r="F183" s="47" t="s">
        <v>610</v>
      </c>
    </row>
    <row r="184" spans="1:6" x14ac:dyDescent="0.25">
      <c r="A184" s="5">
        <v>181</v>
      </c>
      <c r="B184" s="71" t="s">
        <v>438</v>
      </c>
      <c r="C184" s="41">
        <v>0</v>
      </c>
      <c r="D184" s="41">
        <v>0</v>
      </c>
      <c r="E184" s="47" t="s">
        <v>610</v>
      </c>
      <c r="F184" s="47" t="s">
        <v>610</v>
      </c>
    </row>
    <row r="185" spans="1:6" x14ac:dyDescent="0.25">
      <c r="A185" s="5">
        <v>182</v>
      </c>
      <c r="B185" s="71" t="s">
        <v>438</v>
      </c>
      <c r="C185" s="41">
        <v>0</v>
      </c>
      <c r="D185" s="41">
        <v>0</v>
      </c>
      <c r="E185" s="47" t="s">
        <v>610</v>
      </c>
      <c r="F185" s="47" t="s">
        <v>610</v>
      </c>
    </row>
    <row r="186" spans="1:6" x14ac:dyDescent="0.25">
      <c r="A186" s="5">
        <v>183</v>
      </c>
      <c r="B186" s="71" t="s">
        <v>438</v>
      </c>
      <c r="C186" s="41">
        <v>0</v>
      </c>
      <c r="D186" s="41">
        <v>0</v>
      </c>
      <c r="E186" s="47" t="s">
        <v>610</v>
      </c>
      <c r="F186" s="47" t="s">
        <v>610</v>
      </c>
    </row>
    <row r="187" spans="1:6" x14ac:dyDescent="0.25">
      <c r="A187" s="5">
        <v>184</v>
      </c>
      <c r="B187" s="71" t="s">
        <v>438</v>
      </c>
      <c r="C187" s="41">
        <v>0</v>
      </c>
      <c r="D187" s="41">
        <v>0</v>
      </c>
      <c r="E187" s="47" t="s">
        <v>610</v>
      </c>
      <c r="F187" s="47" t="s">
        <v>610</v>
      </c>
    </row>
    <row r="188" spans="1:6" x14ac:dyDescent="0.25">
      <c r="A188" s="5">
        <v>185</v>
      </c>
      <c r="B188" s="71" t="s">
        <v>438</v>
      </c>
      <c r="C188" s="41">
        <v>0</v>
      </c>
      <c r="D188" s="41">
        <v>0</v>
      </c>
      <c r="E188" s="47" t="s">
        <v>610</v>
      </c>
      <c r="F188" s="47" t="s">
        <v>610</v>
      </c>
    </row>
    <row r="189" spans="1:6" x14ac:dyDescent="0.25">
      <c r="A189" s="5">
        <v>186</v>
      </c>
      <c r="B189" s="71" t="s">
        <v>438</v>
      </c>
      <c r="C189" s="41">
        <v>0</v>
      </c>
      <c r="D189" s="41">
        <v>0</v>
      </c>
      <c r="E189" s="47" t="s">
        <v>610</v>
      </c>
      <c r="F189" s="47" t="s">
        <v>610</v>
      </c>
    </row>
    <row r="190" spans="1:6" x14ac:dyDescent="0.25">
      <c r="A190" s="5">
        <v>187</v>
      </c>
      <c r="B190" s="71" t="s">
        <v>438</v>
      </c>
      <c r="C190" s="41">
        <v>0</v>
      </c>
      <c r="D190" s="41">
        <v>0</v>
      </c>
      <c r="E190" s="47" t="s">
        <v>610</v>
      </c>
      <c r="F190" s="47" t="s">
        <v>610</v>
      </c>
    </row>
    <row r="191" spans="1:6" x14ac:dyDescent="0.25">
      <c r="A191" s="5">
        <v>188</v>
      </c>
      <c r="B191" s="71" t="s">
        <v>438</v>
      </c>
      <c r="C191" s="41">
        <v>0</v>
      </c>
      <c r="D191" s="41">
        <v>0</v>
      </c>
      <c r="E191" s="47" t="s">
        <v>610</v>
      </c>
      <c r="F191" s="47" t="s">
        <v>610</v>
      </c>
    </row>
    <row r="192" spans="1:6" x14ac:dyDescent="0.25">
      <c r="A192" s="5">
        <v>189</v>
      </c>
      <c r="B192" s="71" t="s">
        <v>438</v>
      </c>
      <c r="C192" s="41">
        <v>0</v>
      </c>
      <c r="D192" s="41">
        <v>0</v>
      </c>
      <c r="E192" s="47" t="s">
        <v>610</v>
      </c>
      <c r="F192" s="47" t="s">
        <v>610</v>
      </c>
    </row>
    <row r="193" spans="1:6" x14ac:dyDescent="0.25">
      <c r="A193" s="5">
        <v>190</v>
      </c>
      <c r="B193" s="71" t="s">
        <v>438</v>
      </c>
      <c r="C193" s="41">
        <v>0</v>
      </c>
      <c r="D193" s="41">
        <v>0</v>
      </c>
      <c r="E193" s="47" t="s">
        <v>610</v>
      </c>
      <c r="F193" s="47" t="s">
        <v>610</v>
      </c>
    </row>
    <row r="194" spans="1:6" x14ac:dyDescent="0.25">
      <c r="A194" s="5">
        <v>191</v>
      </c>
      <c r="B194" s="71" t="s">
        <v>438</v>
      </c>
      <c r="C194" s="41">
        <v>0</v>
      </c>
      <c r="D194" s="41">
        <v>0</v>
      </c>
      <c r="E194" s="47" t="s">
        <v>610</v>
      </c>
      <c r="F194" s="47" t="s">
        <v>610</v>
      </c>
    </row>
    <row r="195" spans="1:6" x14ac:dyDescent="0.25">
      <c r="A195" s="5">
        <v>192</v>
      </c>
      <c r="B195" s="71" t="s">
        <v>438</v>
      </c>
      <c r="C195" s="41">
        <v>0</v>
      </c>
      <c r="D195" s="41">
        <v>0</v>
      </c>
      <c r="E195" s="47" t="s">
        <v>610</v>
      </c>
      <c r="F195" s="47" t="s">
        <v>610</v>
      </c>
    </row>
    <row r="196" spans="1:6" x14ac:dyDescent="0.25">
      <c r="A196" s="5">
        <v>193</v>
      </c>
      <c r="B196" s="71" t="s">
        <v>438</v>
      </c>
      <c r="C196" s="41">
        <v>0</v>
      </c>
      <c r="D196" s="41">
        <v>0</v>
      </c>
      <c r="E196" s="47" t="s">
        <v>610</v>
      </c>
      <c r="F196" s="47" t="s">
        <v>610</v>
      </c>
    </row>
    <row r="197" spans="1:6" x14ac:dyDescent="0.25">
      <c r="A197" s="5">
        <v>194</v>
      </c>
      <c r="B197" s="71" t="s">
        <v>438</v>
      </c>
      <c r="C197" s="41">
        <v>0</v>
      </c>
      <c r="D197" s="41">
        <v>0</v>
      </c>
      <c r="E197" s="47" t="s">
        <v>610</v>
      </c>
      <c r="F197" s="47" t="s">
        <v>610</v>
      </c>
    </row>
    <row r="198" spans="1:6" x14ac:dyDescent="0.25">
      <c r="A198" s="5">
        <v>195</v>
      </c>
      <c r="B198" s="71" t="s">
        <v>438</v>
      </c>
      <c r="C198" s="41">
        <v>0</v>
      </c>
      <c r="D198" s="41">
        <v>0</v>
      </c>
      <c r="E198" s="47" t="s">
        <v>610</v>
      </c>
      <c r="F198" s="47" t="s">
        <v>610</v>
      </c>
    </row>
    <row r="199" spans="1:6" x14ac:dyDescent="0.25">
      <c r="A199" s="5">
        <v>196</v>
      </c>
      <c r="B199" s="71" t="s">
        <v>438</v>
      </c>
      <c r="C199" s="41">
        <v>0</v>
      </c>
      <c r="D199" s="41">
        <v>0</v>
      </c>
      <c r="E199" s="47" t="s">
        <v>610</v>
      </c>
      <c r="F199" s="47" t="s">
        <v>610</v>
      </c>
    </row>
    <row r="200" spans="1:6" x14ac:dyDescent="0.25">
      <c r="A200" s="5">
        <v>197</v>
      </c>
      <c r="B200" s="71" t="s">
        <v>438</v>
      </c>
      <c r="C200" s="41">
        <v>0</v>
      </c>
      <c r="D200" s="41">
        <v>0</v>
      </c>
      <c r="E200" s="47" t="s">
        <v>610</v>
      </c>
      <c r="F200" s="47" t="s">
        <v>610</v>
      </c>
    </row>
    <row r="201" spans="1:6" x14ac:dyDescent="0.25">
      <c r="A201" s="5">
        <v>198</v>
      </c>
      <c r="B201" s="71" t="s">
        <v>438</v>
      </c>
      <c r="C201" s="41">
        <v>0</v>
      </c>
      <c r="D201" s="41">
        <v>0</v>
      </c>
      <c r="E201" s="47" t="s">
        <v>610</v>
      </c>
      <c r="F201" s="47" t="s">
        <v>610</v>
      </c>
    </row>
    <row r="202" spans="1:6" x14ac:dyDescent="0.25">
      <c r="A202" s="5">
        <v>199</v>
      </c>
      <c r="B202" s="71" t="s">
        <v>438</v>
      </c>
      <c r="C202" s="41">
        <v>0</v>
      </c>
      <c r="D202" s="41">
        <v>0</v>
      </c>
      <c r="E202" s="47" t="s">
        <v>610</v>
      </c>
      <c r="F202" s="47" t="s">
        <v>610</v>
      </c>
    </row>
    <row r="203" spans="1:6" x14ac:dyDescent="0.25">
      <c r="A203" s="5">
        <v>200</v>
      </c>
      <c r="B203" s="71" t="s">
        <v>438</v>
      </c>
      <c r="C203" s="41">
        <v>0</v>
      </c>
      <c r="D203" s="41">
        <v>0</v>
      </c>
      <c r="E203" s="47" t="s">
        <v>610</v>
      </c>
      <c r="F203" s="47" t="s">
        <v>610</v>
      </c>
    </row>
    <row r="204" spans="1:6" x14ac:dyDescent="0.25">
      <c r="A204" s="5">
        <v>201</v>
      </c>
      <c r="B204" s="71" t="s">
        <v>438</v>
      </c>
      <c r="C204" s="41">
        <v>0</v>
      </c>
      <c r="D204" s="41">
        <v>0</v>
      </c>
      <c r="E204" s="47" t="s">
        <v>610</v>
      </c>
      <c r="F204" s="47" t="s">
        <v>610</v>
      </c>
    </row>
    <row r="205" spans="1:6" x14ac:dyDescent="0.25">
      <c r="A205" s="5">
        <v>202</v>
      </c>
      <c r="B205" s="71" t="s">
        <v>438</v>
      </c>
      <c r="C205" s="41">
        <v>0</v>
      </c>
      <c r="D205" s="41">
        <v>0</v>
      </c>
      <c r="E205" s="47" t="s">
        <v>610</v>
      </c>
      <c r="F205" s="47" t="s">
        <v>610</v>
      </c>
    </row>
    <row r="206" spans="1:6" x14ac:dyDescent="0.25">
      <c r="A206" s="5">
        <v>203</v>
      </c>
      <c r="B206" s="71" t="s">
        <v>438</v>
      </c>
      <c r="C206" s="41">
        <v>0</v>
      </c>
      <c r="D206" s="41">
        <v>0</v>
      </c>
      <c r="E206" s="47" t="s">
        <v>610</v>
      </c>
      <c r="F206" s="47" t="s">
        <v>610</v>
      </c>
    </row>
    <row r="207" spans="1:6" x14ac:dyDescent="0.25">
      <c r="A207" s="5">
        <v>204</v>
      </c>
      <c r="B207" s="71" t="s">
        <v>438</v>
      </c>
      <c r="C207" s="41">
        <v>0</v>
      </c>
      <c r="D207" s="41">
        <v>0</v>
      </c>
      <c r="E207" s="47" t="s">
        <v>610</v>
      </c>
      <c r="F207" s="47" t="s">
        <v>610</v>
      </c>
    </row>
    <row r="208" spans="1:6" x14ac:dyDescent="0.25">
      <c r="A208" s="5">
        <v>205</v>
      </c>
      <c r="B208" s="71" t="s">
        <v>438</v>
      </c>
      <c r="C208" s="41">
        <v>0</v>
      </c>
      <c r="D208" s="41">
        <v>0</v>
      </c>
      <c r="E208" s="47" t="s">
        <v>610</v>
      </c>
      <c r="F208" s="47" t="s">
        <v>610</v>
      </c>
    </row>
    <row r="209" spans="1:6" x14ac:dyDescent="0.25">
      <c r="A209" s="5">
        <v>206</v>
      </c>
      <c r="B209" s="71" t="s">
        <v>438</v>
      </c>
      <c r="C209" s="41">
        <v>0</v>
      </c>
      <c r="D209" s="41">
        <v>0</v>
      </c>
      <c r="E209" s="47" t="s">
        <v>610</v>
      </c>
      <c r="F209" s="47" t="s">
        <v>610</v>
      </c>
    </row>
    <row r="210" spans="1:6" x14ac:dyDescent="0.25">
      <c r="A210" s="5">
        <v>207</v>
      </c>
      <c r="B210" s="71" t="s">
        <v>438</v>
      </c>
      <c r="C210" s="41">
        <v>0</v>
      </c>
      <c r="D210" s="41">
        <v>0</v>
      </c>
      <c r="E210" s="47" t="s">
        <v>610</v>
      </c>
      <c r="F210" s="47" t="s">
        <v>610</v>
      </c>
    </row>
    <row r="211" spans="1:6" x14ac:dyDescent="0.25">
      <c r="A211" s="5">
        <v>208</v>
      </c>
      <c r="B211" s="71" t="s">
        <v>438</v>
      </c>
      <c r="C211" s="41">
        <v>0</v>
      </c>
      <c r="D211" s="41">
        <v>0</v>
      </c>
      <c r="E211" s="47" t="s">
        <v>610</v>
      </c>
      <c r="F211" s="47" t="s">
        <v>610</v>
      </c>
    </row>
    <row r="212" spans="1:6" x14ac:dyDescent="0.25">
      <c r="A212" s="5">
        <v>209</v>
      </c>
      <c r="B212" s="71" t="s">
        <v>438</v>
      </c>
      <c r="C212" s="41">
        <v>0</v>
      </c>
      <c r="D212" s="41">
        <v>0</v>
      </c>
      <c r="E212" s="47" t="s">
        <v>610</v>
      </c>
      <c r="F212" s="47" t="s">
        <v>610</v>
      </c>
    </row>
    <row r="213" spans="1:6" x14ac:dyDescent="0.25">
      <c r="A213" s="5">
        <v>210</v>
      </c>
      <c r="B213" s="71" t="s">
        <v>438</v>
      </c>
      <c r="C213" s="41">
        <v>0</v>
      </c>
      <c r="D213" s="41">
        <v>0</v>
      </c>
      <c r="E213" s="47" t="s">
        <v>610</v>
      </c>
      <c r="F213" s="47" t="s">
        <v>610</v>
      </c>
    </row>
    <row r="214" spans="1:6" x14ac:dyDescent="0.25">
      <c r="A214" s="5">
        <v>211</v>
      </c>
      <c r="B214" s="71" t="s">
        <v>438</v>
      </c>
      <c r="C214" s="41">
        <v>0</v>
      </c>
      <c r="D214" s="41">
        <v>0</v>
      </c>
      <c r="E214" s="47" t="s">
        <v>610</v>
      </c>
      <c r="F214" s="47" t="s">
        <v>610</v>
      </c>
    </row>
    <row r="215" spans="1:6" x14ac:dyDescent="0.25">
      <c r="A215" s="5">
        <v>212</v>
      </c>
      <c r="B215" s="71" t="s">
        <v>438</v>
      </c>
      <c r="C215" s="41">
        <v>0</v>
      </c>
      <c r="D215" s="41">
        <v>0</v>
      </c>
      <c r="E215" s="47" t="s">
        <v>610</v>
      </c>
      <c r="F215" s="47" t="s">
        <v>610</v>
      </c>
    </row>
    <row r="216" spans="1:6" x14ac:dyDescent="0.25">
      <c r="A216" s="5">
        <v>213</v>
      </c>
      <c r="B216" s="71" t="s">
        <v>438</v>
      </c>
      <c r="C216" s="41">
        <v>0</v>
      </c>
      <c r="D216" s="41">
        <v>0</v>
      </c>
      <c r="E216" s="47" t="s">
        <v>610</v>
      </c>
      <c r="F216" s="47" t="s">
        <v>610</v>
      </c>
    </row>
    <row r="217" spans="1:6" x14ac:dyDescent="0.25">
      <c r="A217" s="5">
        <v>214</v>
      </c>
      <c r="B217" s="71" t="s">
        <v>438</v>
      </c>
      <c r="C217" s="41">
        <v>0</v>
      </c>
      <c r="D217" s="41">
        <v>0</v>
      </c>
      <c r="E217" s="47" t="s">
        <v>610</v>
      </c>
      <c r="F217" s="47" t="s">
        <v>610</v>
      </c>
    </row>
    <row r="218" spans="1:6" x14ac:dyDescent="0.25">
      <c r="A218" s="5">
        <v>215</v>
      </c>
      <c r="B218" s="71" t="s">
        <v>438</v>
      </c>
      <c r="C218" s="41">
        <v>0</v>
      </c>
      <c r="D218" s="41">
        <v>0</v>
      </c>
      <c r="E218" s="47" t="s">
        <v>610</v>
      </c>
      <c r="F218" s="47" t="s">
        <v>610</v>
      </c>
    </row>
    <row r="219" spans="1:6" x14ac:dyDescent="0.25">
      <c r="A219" s="5">
        <v>216</v>
      </c>
      <c r="B219" s="71" t="s">
        <v>438</v>
      </c>
      <c r="C219" s="41">
        <v>0</v>
      </c>
      <c r="D219" s="41">
        <v>0</v>
      </c>
      <c r="E219" s="47" t="s">
        <v>610</v>
      </c>
      <c r="F219" s="47" t="s">
        <v>610</v>
      </c>
    </row>
    <row r="220" spans="1:6" x14ac:dyDescent="0.25">
      <c r="A220" s="5">
        <v>217</v>
      </c>
      <c r="B220" s="71" t="s">
        <v>438</v>
      </c>
      <c r="C220" s="41">
        <v>0</v>
      </c>
      <c r="D220" s="41">
        <v>0</v>
      </c>
      <c r="E220" s="47" t="s">
        <v>610</v>
      </c>
      <c r="F220" s="47" t="s">
        <v>610</v>
      </c>
    </row>
    <row r="221" spans="1:6" x14ac:dyDescent="0.25">
      <c r="A221" s="5">
        <v>218</v>
      </c>
      <c r="B221" s="71" t="s">
        <v>438</v>
      </c>
      <c r="C221" s="41">
        <v>0</v>
      </c>
      <c r="D221" s="41">
        <v>0</v>
      </c>
      <c r="E221" s="47" t="s">
        <v>610</v>
      </c>
      <c r="F221" s="47" t="s">
        <v>610</v>
      </c>
    </row>
    <row r="222" spans="1:6" x14ac:dyDescent="0.25">
      <c r="A222" s="5">
        <v>219</v>
      </c>
      <c r="B222" s="71" t="s">
        <v>438</v>
      </c>
      <c r="C222" s="41">
        <v>0</v>
      </c>
      <c r="D222" s="41">
        <v>0</v>
      </c>
      <c r="E222" s="47" t="s">
        <v>610</v>
      </c>
      <c r="F222" s="47" t="s">
        <v>610</v>
      </c>
    </row>
    <row r="223" spans="1:6" x14ac:dyDescent="0.25">
      <c r="A223" s="5">
        <v>220</v>
      </c>
      <c r="B223" s="71" t="s">
        <v>438</v>
      </c>
      <c r="C223" s="41">
        <v>0</v>
      </c>
      <c r="D223" s="41">
        <v>0</v>
      </c>
      <c r="E223" s="47" t="s">
        <v>610</v>
      </c>
      <c r="F223" s="47" t="s">
        <v>610</v>
      </c>
    </row>
    <row r="224" spans="1:6" x14ac:dyDescent="0.25">
      <c r="A224" s="5">
        <v>221</v>
      </c>
      <c r="B224" s="71" t="s">
        <v>438</v>
      </c>
      <c r="C224" s="41">
        <v>0</v>
      </c>
      <c r="D224" s="41">
        <v>0</v>
      </c>
      <c r="E224" s="47" t="s">
        <v>610</v>
      </c>
      <c r="F224" s="47" t="s">
        <v>610</v>
      </c>
    </row>
    <row r="225" spans="1:6" x14ac:dyDescent="0.25">
      <c r="A225" s="5">
        <v>222</v>
      </c>
      <c r="B225" s="71" t="s">
        <v>438</v>
      </c>
      <c r="C225" s="41">
        <v>0</v>
      </c>
      <c r="D225" s="41">
        <v>0</v>
      </c>
      <c r="E225" s="47" t="s">
        <v>610</v>
      </c>
      <c r="F225" s="47" t="s">
        <v>610</v>
      </c>
    </row>
    <row r="226" spans="1:6" x14ac:dyDescent="0.25">
      <c r="A226" s="5">
        <v>223</v>
      </c>
      <c r="B226" s="71" t="s">
        <v>438</v>
      </c>
      <c r="C226" s="41">
        <v>0</v>
      </c>
      <c r="D226" s="41">
        <v>0</v>
      </c>
      <c r="E226" s="47" t="s">
        <v>610</v>
      </c>
      <c r="F226" s="47" t="s">
        <v>610</v>
      </c>
    </row>
    <row r="227" spans="1:6" x14ac:dyDescent="0.25">
      <c r="A227" s="5">
        <v>224</v>
      </c>
      <c r="B227" s="71" t="s">
        <v>438</v>
      </c>
      <c r="C227" s="41">
        <v>0</v>
      </c>
      <c r="D227" s="41">
        <v>0</v>
      </c>
      <c r="E227" s="47" t="s">
        <v>610</v>
      </c>
      <c r="F227" s="47" t="s">
        <v>610</v>
      </c>
    </row>
    <row r="228" spans="1:6" x14ac:dyDescent="0.25">
      <c r="A228" s="5">
        <v>225</v>
      </c>
      <c r="B228" s="71" t="s">
        <v>438</v>
      </c>
      <c r="C228" s="41">
        <v>0</v>
      </c>
      <c r="D228" s="41">
        <v>0</v>
      </c>
      <c r="E228" s="47" t="s">
        <v>610</v>
      </c>
      <c r="F228" s="47" t="s">
        <v>610</v>
      </c>
    </row>
    <row r="229" spans="1:6" x14ac:dyDescent="0.25">
      <c r="A229" s="5">
        <v>226</v>
      </c>
      <c r="B229" s="71" t="s">
        <v>438</v>
      </c>
      <c r="C229" s="41">
        <v>0</v>
      </c>
      <c r="D229" s="41">
        <v>0</v>
      </c>
      <c r="E229" s="47" t="s">
        <v>610</v>
      </c>
      <c r="F229" s="47" t="s">
        <v>610</v>
      </c>
    </row>
    <row r="230" spans="1:6" x14ac:dyDescent="0.25">
      <c r="A230" s="5">
        <v>227</v>
      </c>
      <c r="B230" s="71" t="s">
        <v>438</v>
      </c>
      <c r="C230" s="41">
        <v>0</v>
      </c>
      <c r="D230" s="41">
        <v>0</v>
      </c>
      <c r="E230" s="47" t="s">
        <v>610</v>
      </c>
      <c r="F230" s="47" t="s">
        <v>610</v>
      </c>
    </row>
    <row r="231" spans="1:6" x14ac:dyDescent="0.25">
      <c r="A231" s="5">
        <v>228</v>
      </c>
      <c r="B231" s="71" t="s">
        <v>438</v>
      </c>
      <c r="C231" s="41">
        <v>0</v>
      </c>
      <c r="D231" s="41">
        <v>0</v>
      </c>
      <c r="E231" s="47" t="s">
        <v>610</v>
      </c>
      <c r="F231" s="47" t="s">
        <v>610</v>
      </c>
    </row>
    <row r="232" spans="1:6" x14ac:dyDescent="0.25">
      <c r="A232" s="5">
        <v>229</v>
      </c>
      <c r="B232" s="71" t="s">
        <v>438</v>
      </c>
      <c r="C232" s="41">
        <v>0</v>
      </c>
      <c r="D232" s="41">
        <v>0</v>
      </c>
      <c r="E232" s="47" t="s">
        <v>610</v>
      </c>
      <c r="F232" s="47" t="s">
        <v>610</v>
      </c>
    </row>
    <row r="233" spans="1:6" x14ac:dyDescent="0.25">
      <c r="A233" s="5">
        <v>230</v>
      </c>
      <c r="B233" s="71" t="s">
        <v>438</v>
      </c>
      <c r="C233" s="41">
        <v>0</v>
      </c>
      <c r="D233" s="41">
        <v>0</v>
      </c>
      <c r="E233" s="47" t="s">
        <v>610</v>
      </c>
      <c r="F233" s="47" t="s">
        <v>610</v>
      </c>
    </row>
    <row r="234" spans="1:6" x14ac:dyDescent="0.25">
      <c r="A234" s="5">
        <v>231</v>
      </c>
      <c r="B234" s="71" t="s">
        <v>438</v>
      </c>
      <c r="C234" s="41">
        <v>0</v>
      </c>
      <c r="D234" s="41">
        <v>0</v>
      </c>
      <c r="E234" s="47" t="s">
        <v>610</v>
      </c>
      <c r="F234" s="47" t="s">
        <v>610</v>
      </c>
    </row>
    <row r="235" spans="1:6" x14ac:dyDescent="0.25">
      <c r="A235" s="5">
        <v>232</v>
      </c>
      <c r="B235" s="71" t="s">
        <v>438</v>
      </c>
      <c r="C235" s="41">
        <v>0</v>
      </c>
      <c r="D235" s="41">
        <v>0</v>
      </c>
      <c r="E235" s="47" t="s">
        <v>610</v>
      </c>
      <c r="F235" s="47" t="s">
        <v>610</v>
      </c>
    </row>
    <row r="236" spans="1:6" x14ac:dyDescent="0.25">
      <c r="A236" s="5">
        <v>233</v>
      </c>
      <c r="B236" s="71" t="s">
        <v>438</v>
      </c>
      <c r="C236" s="41">
        <v>0</v>
      </c>
      <c r="D236" s="41">
        <v>0</v>
      </c>
      <c r="E236" s="47" t="s">
        <v>610</v>
      </c>
      <c r="F236" s="47" t="s">
        <v>610</v>
      </c>
    </row>
    <row r="237" spans="1:6" x14ac:dyDescent="0.25">
      <c r="A237" s="5">
        <v>234</v>
      </c>
      <c r="B237" s="71" t="s">
        <v>438</v>
      </c>
      <c r="C237" s="41">
        <v>0</v>
      </c>
      <c r="D237" s="41">
        <v>0</v>
      </c>
      <c r="E237" s="47" t="s">
        <v>610</v>
      </c>
      <c r="F237" s="47" t="s">
        <v>610</v>
      </c>
    </row>
    <row r="238" spans="1:6" x14ac:dyDescent="0.25">
      <c r="A238" s="5">
        <v>235</v>
      </c>
      <c r="B238" s="71" t="s">
        <v>438</v>
      </c>
      <c r="C238" s="41">
        <v>0</v>
      </c>
      <c r="D238" s="41">
        <v>0</v>
      </c>
      <c r="E238" s="47" t="s">
        <v>610</v>
      </c>
      <c r="F238" s="47" t="s">
        <v>610</v>
      </c>
    </row>
    <row r="239" spans="1:6" x14ac:dyDescent="0.25">
      <c r="A239" s="5">
        <v>236</v>
      </c>
      <c r="B239" s="71" t="s">
        <v>438</v>
      </c>
      <c r="C239" s="41">
        <v>0</v>
      </c>
      <c r="D239" s="41">
        <v>0</v>
      </c>
      <c r="E239" s="47" t="s">
        <v>610</v>
      </c>
      <c r="F239" s="47" t="s">
        <v>610</v>
      </c>
    </row>
    <row r="240" spans="1:6" x14ac:dyDescent="0.25">
      <c r="A240" s="5">
        <v>237</v>
      </c>
      <c r="B240" s="71" t="s">
        <v>438</v>
      </c>
      <c r="C240" s="41">
        <v>0</v>
      </c>
      <c r="D240" s="41">
        <v>0</v>
      </c>
      <c r="E240" s="47" t="s">
        <v>610</v>
      </c>
      <c r="F240" s="47" t="s">
        <v>610</v>
      </c>
    </row>
    <row r="241" spans="1:6" x14ac:dyDescent="0.25">
      <c r="A241" s="5">
        <v>238</v>
      </c>
      <c r="B241" s="71" t="s">
        <v>438</v>
      </c>
      <c r="C241" s="41">
        <v>0</v>
      </c>
      <c r="D241" s="41">
        <v>0</v>
      </c>
      <c r="E241" s="47" t="s">
        <v>610</v>
      </c>
      <c r="F241" s="47" t="s">
        <v>610</v>
      </c>
    </row>
    <row r="242" spans="1:6" x14ac:dyDescent="0.25">
      <c r="A242" s="5">
        <v>239</v>
      </c>
      <c r="B242" s="71" t="s">
        <v>438</v>
      </c>
      <c r="C242" s="41">
        <v>0</v>
      </c>
      <c r="D242" s="41">
        <v>0</v>
      </c>
      <c r="E242" s="47" t="s">
        <v>610</v>
      </c>
      <c r="F242" s="47" t="s">
        <v>610</v>
      </c>
    </row>
    <row r="243" spans="1:6" x14ac:dyDescent="0.25">
      <c r="A243" s="5">
        <v>240</v>
      </c>
      <c r="B243" s="71" t="s">
        <v>438</v>
      </c>
      <c r="C243" s="41">
        <v>0</v>
      </c>
      <c r="D243" s="41">
        <v>0</v>
      </c>
      <c r="E243" s="47" t="s">
        <v>610</v>
      </c>
      <c r="F243" s="47" t="s">
        <v>610</v>
      </c>
    </row>
    <row r="244" spans="1:6" x14ac:dyDescent="0.25">
      <c r="A244" s="5">
        <v>241</v>
      </c>
      <c r="B244" s="71" t="s">
        <v>438</v>
      </c>
      <c r="C244" s="41">
        <v>0</v>
      </c>
      <c r="D244" s="41">
        <v>0</v>
      </c>
      <c r="E244" s="47" t="s">
        <v>610</v>
      </c>
      <c r="F244" s="47" t="s">
        <v>610</v>
      </c>
    </row>
    <row r="245" spans="1:6" x14ac:dyDescent="0.25">
      <c r="A245" s="5">
        <v>242</v>
      </c>
      <c r="B245" s="71" t="s">
        <v>438</v>
      </c>
      <c r="C245" s="41">
        <v>0</v>
      </c>
      <c r="D245" s="41">
        <v>0</v>
      </c>
      <c r="E245" s="47" t="s">
        <v>610</v>
      </c>
      <c r="F245" s="47" t="s">
        <v>610</v>
      </c>
    </row>
    <row r="246" spans="1:6" x14ac:dyDescent="0.25">
      <c r="A246" s="5">
        <v>243</v>
      </c>
      <c r="B246" s="71" t="s">
        <v>438</v>
      </c>
      <c r="C246" s="41">
        <v>0</v>
      </c>
      <c r="D246" s="41">
        <v>0</v>
      </c>
      <c r="E246" s="47" t="s">
        <v>610</v>
      </c>
      <c r="F246" s="47" t="s">
        <v>610</v>
      </c>
    </row>
    <row r="247" spans="1:6" x14ac:dyDescent="0.25">
      <c r="A247" s="5">
        <v>244</v>
      </c>
      <c r="B247" s="71" t="s">
        <v>438</v>
      </c>
      <c r="C247" s="41">
        <v>0</v>
      </c>
      <c r="D247" s="41">
        <v>0</v>
      </c>
      <c r="E247" s="47" t="s">
        <v>610</v>
      </c>
      <c r="F247" s="47" t="s">
        <v>610</v>
      </c>
    </row>
    <row r="248" spans="1:6" x14ac:dyDescent="0.25">
      <c r="A248" s="5">
        <v>245</v>
      </c>
      <c r="B248" s="71" t="s">
        <v>438</v>
      </c>
      <c r="C248" s="41">
        <v>0</v>
      </c>
      <c r="D248" s="41">
        <v>0</v>
      </c>
      <c r="E248" s="47" t="s">
        <v>610</v>
      </c>
      <c r="F248" s="47" t="s">
        <v>610</v>
      </c>
    </row>
    <row r="249" spans="1:6" x14ac:dyDescent="0.25">
      <c r="A249" s="5">
        <v>246</v>
      </c>
      <c r="B249" s="71" t="s">
        <v>438</v>
      </c>
      <c r="C249" s="41">
        <v>0</v>
      </c>
      <c r="D249" s="41">
        <v>0</v>
      </c>
      <c r="E249" s="47" t="s">
        <v>610</v>
      </c>
      <c r="F249" s="47" t="s">
        <v>610</v>
      </c>
    </row>
    <row r="250" spans="1:6" x14ac:dyDescent="0.25">
      <c r="A250" s="5">
        <v>247</v>
      </c>
      <c r="B250" s="71" t="s">
        <v>438</v>
      </c>
      <c r="C250" s="41">
        <v>0</v>
      </c>
      <c r="D250" s="41">
        <v>0</v>
      </c>
      <c r="E250" s="47" t="s">
        <v>610</v>
      </c>
      <c r="F250" s="47" t="s">
        <v>610</v>
      </c>
    </row>
    <row r="251" spans="1:6" x14ac:dyDescent="0.25">
      <c r="A251" s="5">
        <v>248</v>
      </c>
      <c r="B251" s="71" t="s">
        <v>438</v>
      </c>
      <c r="C251" s="41">
        <v>0</v>
      </c>
      <c r="D251" s="41">
        <v>0</v>
      </c>
      <c r="E251" s="47" t="s">
        <v>610</v>
      </c>
      <c r="F251" s="47" t="s">
        <v>610</v>
      </c>
    </row>
    <row r="252" spans="1:6" x14ac:dyDescent="0.25">
      <c r="A252" s="5">
        <v>249</v>
      </c>
      <c r="B252" s="71" t="s">
        <v>438</v>
      </c>
      <c r="C252" s="41">
        <v>0</v>
      </c>
      <c r="D252" s="41">
        <v>0</v>
      </c>
      <c r="E252" s="47" t="s">
        <v>610</v>
      </c>
      <c r="F252" s="47" t="s">
        <v>610</v>
      </c>
    </row>
    <row r="253" spans="1:6" x14ac:dyDescent="0.25">
      <c r="A253" s="5">
        <v>250</v>
      </c>
      <c r="B253" s="71" t="s">
        <v>438</v>
      </c>
      <c r="C253" s="41">
        <v>0</v>
      </c>
      <c r="D253" s="41">
        <v>0</v>
      </c>
      <c r="E253" s="47" t="s">
        <v>610</v>
      </c>
      <c r="F253" s="47" t="s">
        <v>610</v>
      </c>
    </row>
    <row r="254" spans="1:6" x14ac:dyDescent="0.25">
      <c r="A254" s="5">
        <v>251</v>
      </c>
      <c r="B254" s="71" t="s">
        <v>438</v>
      </c>
      <c r="C254" s="41">
        <v>0</v>
      </c>
      <c r="D254" s="41">
        <v>0</v>
      </c>
      <c r="E254" s="47" t="s">
        <v>610</v>
      </c>
      <c r="F254" s="47" t="s">
        <v>610</v>
      </c>
    </row>
    <row r="255" spans="1:6" x14ac:dyDescent="0.25">
      <c r="A255" s="5">
        <v>252</v>
      </c>
      <c r="B255" s="71" t="s">
        <v>438</v>
      </c>
      <c r="C255" s="41">
        <v>0</v>
      </c>
      <c r="D255" s="41">
        <v>0</v>
      </c>
      <c r="E255" s="47" t="s">
        <v>610</v>
      </c>
      <c r="F255" s="47" t="s">
        <v>610</v>
      </c>
    </row>
    <row r="256" spans="1:6" x14ac:dyDescent="0.25">
      <c r="A256" s="5">
        <v>253</v>
      </c>
      <c r="B256" s="71" t="s">
        <v>438</v>
      </c>
      <c r="C256" s="41">
        <v>0</v>
      </c>
      <c r="D256" s="41">
        <v>0</v>
      </c>
      <c r="E256" s="47" t="s">
        <v>610</v>
      </c>
      <c r="F256" s="47" t="s">
        <v>610</v>
      </c>
    </row>
    <row r="257" spans="1:6" x14ac:dyDescent="0.25">
      <c r="A257" s="5">
        <v>254</v>
      </c>
      <c r="B257" s="71" t="s">
        <v>438</v>
      </c>
      <c r="C257" s="41">
        <v>0</v>
      </c>
      <c r="D257" s="41">
        <v>0</v>
      </c>
      <c r="E257" s="47" t="s">
        <v>610</v>
      </c>
      <c r="F257" s="47" t="s">
        <v>610</v>
      </c>
    </row>
    <row r="258" spans="1:6" x14ac:dyDescent="0.25">
      <c r="A258" s="5">
        <v>255</v>
      </c>
      <c r="B258" s="71" t="s">
        <v>438</v>
      </c>
      <c r="C258" s="41">
        <v>0</v>
      </c>
      <c r="D258" s="41">
        <v>0</v>
      </c>
      <c r="E258" s="47" t="s">
        <v>610</v>
      </c>
      <c r="F258" s="47" t="s">
        <v>610</v>
      </c>
    </row>
    <row r="259" spans="1:6" x14ac:dyDescent="0.25">
      <c r="A259" s="5">
        <v>256</v>
      </c>
      <c r="B259" s="71" t="s">
        <v>438</v>
      </c>
      <c r="C259" s="41">
        <v>0</v>
      </c>
      <c r="D259" s="41">
        <v>0</v>
      </c>
      <c r="E259" s="47" t="s">
        <v>610</v>
      </c>
      <c r="F259" s="47" t="s">
        <v>610</v>
      </c>
    </row>
    <row r="260" spans="1:6" x14ac:dyDescent="0.25">
      <c r="A260" s="5">
        <v>257</v>
      </c>
      <c r="B260" s="71" t="s">
        <v>438</v>
      </c>
      <c r="C260" s="41">
        <v>0</v>
      </c>
      <c r="D260" s="41">
        <v>0</v>
      </c>
      <c r="E260" s="47" t="s">
        <v>610</v>
      </c>
      <c r="F260" s="47" t="s">
        <v>610</v>
      </c>
    </row>
    <row r="261" spans="1:6" x14ac:dyDescent="0.25">
      <c r="A261" s="5">
        <v>258</v>
      </c>
      <c r="B261" s="71" t="s">
        <v>438</v>
      </c>
      <c r="C261" s="41">
        <v>0</v>
      </c>
      <c r="D261" s="41">
        <v>0</v>
      </c>
      <c r="E261" s="47" t="s">
        <v>610</v>
      </c>
      <c r="F261" s="47" t="s">
        <v>610</v>
      </c>
    </row>
    <row r="262" spans="1:6" x14ac:dyDescent="0.25">
      <c r="A262" s="5">
        <v>259</v>
      </c>
      <c r="B262" s="71" t="s">
        <v>438</v>
      </c>
      <c r="C262" s="41">
        <v>0</v>
      </c>
      <c r="D262" s="41">
        <v>0</v>
      </c>
      <c r="E262" s="47" t="s">
        <v>610</v>
      </c>
      <c r="F262" s="47" t="s">
        <v>610</v>
      </c>
    </row>
    <row r="263" spans="1:6" x14ac:dyDescent="0.25">
      <c r="A263" s="5">
        <v>260</v>
      </c>
      <c r="B263" s="71" t="s">
        <v>438</v>
      </c>
      <c r="C263" s="41">
        <v>0</v>
      </c>
      <c r="D263" s="41">
        <v>0</v>
      </c>
      <c r="E263" s="47" t="s">
        <v>610</v>
      </c>
      <c r="F263" s="47" t="s">
        <v>610</v>
      </c>
    </row>
    <row r="264" spans="1:6" x14ac:dyDescent="0.25">
      <c r="A264" s="5">
        <v>261</v>
      </c>
      <c r="B264" s="71" t="s">
        <v>438</v>
      </c>
      <c r="C264" s="41">
        <v>0</v>
      </c>
      <c r="D264" s="41">
        <v>0</v>
      </c>
      <c r="E264" s="47" t="s">
        <v>610</v>
      </c>
      <c r="F264" s="47" t="s">
        <v>610</v>
      </c>
    </row>
    <row r="265" spans="1:6" x14ac:dyDescent="0.25">
      <c r="A265" s="5">
        <v>262</v>
      </c>
      <c r="B265" s="71" t="s">
        <v>438</v>
      </c>
      <c r="C265" s="41">
        <v>0</v>
      </c>
      <c r="D265" s="41">
        <v>0</v>
      </c>
      <c r="E265" s="47" t="s">
        <v>610</v>
      </c>
      <c r="F265" s="47" t="s">
        <v>610</v>
      </c>
    </row>
    <row r="266" spans="1:6" x14ac:dyDescent="0.25">
      <c r="A266" s="5">
        <v>263</v>
      </c>
      <c r="B266" s="71" t="s">
        <v>438</v>
      </c>
      <c r="C266" s="41">
        <v>0</v>
      </c>
      <c r="D266" s="41">
        <v>0</v>
      </c>
      <c r="E266" s="47" t="s">
        <v>610</v>
      </c>
      <c r="F266" s="47" t="s">
        <v>610</v>
      </c>
    </row>
    <row r="267" spans="1:6" x14ac:dyDescent="0.25">
      <c r="A267" s="5">
        <v>264</v>
      </c>
      <c r="B267" s="71" t="s">
        <v>438</v>
      </c>
      <c r="C267" s="41">
        <v>0</v>
      </c>
      <c r="D267" s="41">
        <v>0</v>
      </c>
      <c r="E267" s="47" t="s">
        <v>610</v>
      </c>
      <c r="F267" s="47" t="s">
        <v>610</v>
      </c>
    </row>
    <row r="268" spans="1:6" x14ac:dyDescent="0.25">
      <c r="A268" s="5">
        <v>265</v>
      </c>
      <c r="B268" s="71" t="s">
        <v>438</v>
      </c>
      <c r="C268" s="41">
        <v>0</v>
      </c>
      <c r="D268" s="41">
        <v>0</v>
      </c>
      <c r="E268" s="47" t="s">
        <v>610</v>
      </c>
      <c r="F268" s="47" t="s">
        <v>610</v>
      </c>
    </row>
    <row r="269" spans="1:6" x14ac:dyDescent="0.25">
      <c r="A269" s="5">
        <v>266</v>
      </c>
      <c r="B269" s="71" t="s">
        <v>438</v>
      </c>
      <c r="C269" s="41">
        <v>0</v>
      </c>
      <c r="D269" s="41">
        <v>0</v>
      </c>
      <c r="E269" s="47" t="s">
        <v>610</v>
      </c>
      <c r="F269" s="47" t="s">
        <v>610</v>
      </c>
    </row>
    <row r="270" spans="1:6" x14ac:dyDescent="0.25">
      <c r="A270" s="5">
        <v>267</v>
      </c>
      <c r="B270" s="71" t="s">
        <v>438</v>
      </c>
      <c r="C270" s="41">
        <v>0</v>
      </c>
      <c r="D270" s="41">
        <v>0</v>
      </c>
      <c r="E270" s="47" t="s">
        <v>610</v>
      </c>
      <c r="F270" s="47" t="s">
        <v>610</v>
      </c>
    </row>
    <row r="271" spans="1:6" x14ac:dyDescent="0.25">
      <c r="A271" s="5">
        <v>268</v>
      </c>
      <c r="B271" s="71" t="s">
        <v>438</v>
      </c>
      <c r="C271" s="41">
        <v>0</v>
      </c>
      <c r="D271" s="41">
        <v>0</v>
      </c>
      <c r="E271" s="47" t="s">
        <v>610</v>
      </c>
      <c r="F271" s="47" t="s">
        <v>610</v>
      </c>
    </row>
    <row r="272" spans="1:6" x14ac:dyDescent="0.25">
      <c r="A272" s="5">
        <v>269</v>
      </c>
      <c r="B272" s="71" t="s">
        <v>438</v>
      </c>
      <c r="C272" s="41">
        <v>0</v>
      </c>
      <c r="D272" s="41">
        <v>0</v>
      </c>
      <c r="E272" s="47" t="s">
        <v>610</v>
      </c>
      <c r="F272" s="47" t="s">
        <v>610</v>
      </c>
    </row>
    <row r="273" spans="1:6" x14ac:dyDescent="0.25">
      <c r="A273" s="5">
        <v>270</v>
      </c>
      <c r="B273" s="71" t="s">
        <v>438</v>
      </c>
      <c r="C273" s="41">
        <v>0</v>
      </c>
      <c r="D273" s="41">
        <v>0</v>
      </c>
      <c r="E273" s="47" t="s">
        <v>610</v>
      </c>
      <c r="F273" s="47" t="s">
        <v>610</v>
      </c>
    </row>
    <row r="274" spans="1:6" x14ac:dyDescent="0.25">
      <c r="A274" s="5">
        <v>271</v>
      </c>
      <c r="B274" s="71" t="s">
        <v>438</v>
      </c>
      <c r="C274" s="41">
        <v>0</v>
      </c>
      <c r="D274" s="41">
        <v>0</v>
      </c>
      <c r="E274" s="47" t="s">
        <v>610</v>
      </c>
      <c r="F274" s="47" t="s">
        <v>610</v>
      </c>
    </row>
    <row r="275" spans="1:6" x14ac:dyDescent="0.25">
      <c r="A275" s="5">
        <v>272</v>
      </c>
      <c r="B275" s="71" t="s">
        <v>438</v>
      </c>
      <c r="C275" s="41">
        <v>0</v>
      </c>
      <c r="D275" s="41">
        <v>0</v>
      </c>
      <c r="E275" s="47" t="s">
        <v>610</v>
      </c>
      <c r="F275" s="47" t="s">
        <v>610</v>
      </c>
    </row>
    <row r="276" spans="1:6" x14ac:dyDescent="0.25">
      <c r="A276" s="5">
        <v>273</v>
      </c>
      <c r="B276" s="71" t="s">
        <v>438</v>
      </c>
      <c r="C276" s="41">
        <v>0</v>
      </c>
      <c r="D276" s="41">
        <v>0</v>
      </c>
      <c r="E276" s="47" t="s">
        <v>610</v>
      </c>
      <c r="F276" s="47" t="s">
        <v>610</v>
      </c>
    </row>
    <row r="277" spans="1:6" x14ac:dyDescent="0.25">
      <c r="A277" s="5">
        <v>274</v>
      </c>
      <c r="B277" s="71" t="s">
        <v>438</v>
      </c>
      <c r="C277" s="41">
        <v>0</v>
      </c>
      <c r="D277" s="41">
        <v>0</v>
      </c>
      <c r="E277" s="47" t="s">
        <v>610</v>
      </c>
      <c r="F277" s="47" t="s">
        <v>610</v>
      </c>
    </row>
    <row r="278" spans="1:6" x14ac:dyDescent="0.25">
      <c r="A278" s="5">
        <v>275</v>
      </c>
      <c r="B278" s="71" t="s">
        <v>438</v>
      </c>
      <c r="C278" s="41">
        <v>0</v>
      </c>
      <c r="D278" s="41">
        <v>0</v>
      </c>
      <c r="E278" s="47" t="s">
        <v>610</v>
      </c>
      <c r="F278" s="47" t="s">
        <v>610</v>
      </c>
    </row>
    <row r="279" spans="1:6" x14ac:dyDescent="0.25">
      <c r="A279" s="5">
        <v>276</v>
      </c>
      <c r="B279" s="71" t="s">
        <v>438</v>
      </c>
      <c r="C279" s="41">
        <v>0</v>
      </c>
      <c r="D279" s="41">
        <v>0</v>
      </c>
      <c r="E279" s="47" t="s">
        <v>610</v>
      </c>
      <c r="F279" s="47" t="s">
        <v>610</v>
      </c>
    </row>
    <row r="280" spans="1:6" x14ac:dyDescent="0.25">
      <c r="A280" s="5">
        <v>277</v>
      </c>
      <c r="B280" s="71" t="s">
        <v>438</v>
      </c>
      <c r="C280" s="41">
        <v>0</v>
      </c>
      <c r="D280" s="41">
        <v>0</v>
      </c>
      <c r="E280" s="47" t="s">
        <v>610</v>
      </c>
      <c r="F280" s="47" t="s">
        <v>610</v>
      </c>
    </row>
    <row r="281" spans="1:6" x14ac:dyDescent="0.25">
      <c r="A281" s="5">
        <v>278</v>
      </c>
      <c r="B281" s="71" t="s">
        <v>438</v>
      </c>
      <c r="C281" s="41">
        <v>0</v>
      </c>
      <c r="D281" s="41">
        <v>0</v>
      </c>
      <c r="E281" s="47" t="s">
        <v>610</v>
      </c>
      <c r="F281" s="47" t="s">
        <v>610</v>
      </c>
    </row>
    <row r="282" spans="1:6" x14ac:dyDescent="0.25">
      <c r="A282" s="5">
        <v>279</v>
      </c>
      <c r="B282" s="71" t="s">
        <v>438</v>
      </c>
      <c r="C282" s="41">
        <v>0</v>
      </c>
      <c r="D282" s="41">
        <v>0</v>
      </c>
      <c r="E282" s="47" t="s">
        <v>610</v>
      </c>
      <c r="F282" s="47" t="s">
        <v>610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282"/>
  <sheetViews>
    <sheetView topLeftCell="A3" zoomScale="80" zoomScaleNormal="80" workbookViewId="0">
      <pane xSplit="2" ySplit="1" topLeftCell="C273" activePane="bottomRight" state="frozen"/>
      <selection activeCell="A3" sqref="A3"/>
      <selection pane="topRight" activeCell="C3" sqref="C3"/>
      <selection pane="bottomLeft" activeCell="A4" sqref="A4"/>
      <selection pane="bottomRight" activeCell="B286" sqref="B286"/>
    </sheetView>
  </sheetViews>
  <sheetFormatPr baseColWidth="10" defaultColWidth="9.140625" defaultRowHeight="15" x14ac:dyDescent="0.25"/>
  <cols>
    <col min="1" max="1" width="4.7109375" style="5" customWidth="1"/>
    <col min="2" max="2" width="45.5703125" style="4" bestFit="1" customWidth="1"/>
    <col min="3" max="3" width="46.42578125" style="4" bestFit="1" customWidth="1"/>
    <col min="4" max="4" width="10" style="4" bestFit="1" customWidth="1"/>
    <col min="5" max="16384" width="9.140625" style="4"/>
  </cols>
  <sheetData>
    <row r="1" spans="1:5" hidden="1" x14ac:dyDescent="0.25">
      <c r="B1" s="4" t="s">
        <v>7</v>
      </c>
      <c r="C1" s="4" t="s">
        <v>7</v>
      </c>
    </row>
    <row r="2" spans="1:5" hidden="1" x14ac:dyDescent="0.25">
      <c r="B2" s="4" t="s">
        <v>223</v>
      </c>
      <c r="C2" s="4" t="s">
        <v>224</v>
      </c>
    </row>
    <row r="3" spans="1:5" ht="30" x14ac:dyDescent="0.25">
      <c r="A3" s="6" t="s">
        <v>113</v>
      </c>
      <c r="B3" s="6" t="s">
        <v>225</v>
      </c>
      <c r="C3" s="6" t="s">
        <v>226</v>
      </c>
    </row>
    <row r="4" spans="1:5" x14ac:dyDescent="0.2">
      <c r="A4" s="5">
        <v>1</v>
      </c>
      <c r="B4" s="4" t="s">
        <v>442</v>
      </c>
      <c r="C4" s="31" t="s">
        <v>228</v>
      </c>
      <c r="D4" s="43"/>
      <c r="E4" s="12"/>
    </row>
    <row r="5" spans="1:5" x14ac:dyDescent="0.2">
      <c r="A5" s="5">
        <v>2</v>
      </c>
      <c r="B5" s="4" t="s">
        <v>442</v>
      </c>
      <c r="C5" s="31" t="s">
        <v>228</v>
      </c>
      <c r="D5" s="43"/>
      <c r="E5" s="12"/>
    </row>
    <row r="6" spans="1:5" x14ac:dyDescent="0.2">
      <c r="A6" s="5">
        <v>3</v>
      </c>
      <c r="B6" s="4" t="s">
        <v>442</v>
      </c>
      <c r="C6" s="31" t="s">
        <v>228</v>
      </c>
      <c r="D6" s="43"/>
      <c r="E6" s="12"/>
    </row>
    <row r="7" spans="1:5" x14ac:dyDescent="0.2">
      <c r="A7" s="5">
        <v>4</v>
      </c>
      <c r="B7" s="4" t="s">
        <v>442</v>
      </c>
      <c r="C7" s="31" t="s">
        <v>228</v>
      </c>
      <c r="D7" s="43"/>
      <c r="E7" s="12"/>
    </row>
    <row r="8" spans="1:5" x14ac:dyDescent="0.2">
      <c r="A8" s="5">
        <v>5</v>
      </c>
      <c r="B8" s="4" t="s">
        <v>442</v>
      </c>
      <c r="C8" s="31" t="s">
        <v>228</v>
      </c>
      <c r="D8" s="43"/>
      <c r="E8" s="12"/>
    </row>
    <row r="9" spans="1:5" x14ac:dyDescent="0.2">
      <c r="A9" s="5">
        <v>6</v>
      </c>
      <c r="B9" s="4" t="s">
        <v>442</v>
      </c>
      <c r="C9" s="31" t="s">
        <v>228</v>
      </c>
      <c r="D9" s="43"/>
      <c r="E9" s="12"/>
    </row>
    <row r="10" spans="1:5" x14ac:dyDescent="0.2">
      <c r="A10" s="5">
        <v>7</v>
      </c>
      <c r="B10" s="4" t="s">
        <v>442</v>
      </c>
      <c r="C10" s="31" t="s">
        <v>228</v>
      </c>
      <c r="D10" s="43"/>
      <c r="E10" s="12"/>
    </row>
    <row r="11" spans="1:5" x14ac:dyDescent="0.2">
      <c r="A11" s="5">
        <v>8</v>
      </c>
      <c r="B11" s="4" t="s">
        <v>442</v>
      </c>
      <c r="C11" s="31" t="s">
        <v>228</v>
      </c>
      <c r="D11" s="43"/>
      <c r="E11" s="12"/>
    </row>
    <row r="12" spans="1:5" x14ac:dyDescent="0.2">
      <c r="A12" s="5">
        <v>9</v>
      </c>
      <c r="B12" s="4" t="s">
        <v>442</v>
      </c>
      <c r="C12" s="31" t="s">
        <v>228</v>
      </c>
      <c r="D12" s="43"/>
      <c r="E12" s="12"/>
    </row>
    <row r="13" spans="1:5" x14ac:dyDescent="0.2">
      <c r="A13" s="5">
        <v>10</v>
      </c>
      <c r="B13" s="4" t="s">
        <v>442</v>
      </c>
      <c r="C13" s="31" t="s">
        <v>228</v>
      </c>
      <c r="D13" s="43"/>
      <c r="E13" s="12"/>
    </row>
    <row r="14" spans="1:5" x14ac:dyDescent="0.2">
      <c r="A14" s="5">
        <v>11</v>
      </c>
      <c r="B14" s="4" t="s">
        <v>442</v>
      </c>
      <c r="C14" s="31" t="s">
        <v>228</v>
      </c>
      <c r="D14" s="43"/>
      <c r="E14" s="12"/>
    </row>
    <row r="15" spans="1:5" x14ac:dyDescent="0.2">
      <c r="A15" s="5">
        <v>12</v>
      </c>
      <c r="B15" s="4" t="s">
        <v>442</v>
      </c>
      <c r="C15" s="31" t="s">
        <v>228</v>
      </c>
      <c r="D15" s="43"/>
      <c r="E15" s="12"/>
    </row>
    <row r="16" spans="1:5" x14ac:dyDescent="0.2">
      <c r="A16" s="5">
        <v>13</v>
      </c>
      <c r="B16" s="4" t="s">
        <v>442</v>
      </c>
      <c r="C16" s="31" t="s">
        <v>228</v>
      </c>
      <c r="D16" s="43"/>
      <c r="E16" s="12"/>
    </row>
    <row r="17" spans="1:5" x14ac:dyDescent="0.2">
      <c r="A17" s="5">
        <v>14</v>
      </c>
      <c r="B17" s="4" t="s">
        <v>442</v>
      </c>
      <c r="C17" s="31" t="s">
        <v>228</v>
      </c>
      <c r="D17" s="43"/>
      <c r="E17" s="12"/>
    </row>
    <row r="18" spans="1:5" x14ac:dyDescent="0.2">
      <c r="A18" s="5">
        <v>15</v>
      </c>
      <c r="B18" s="4" t="s">
        <v>442</v>
      </c>
      <c r="C18" s="31" t="s">
        <v>228</v>
      </c>
      <c r="D18" s="43"/>
      <c r="E18" s="12"/>
    </row>
    <row r="19" spans="1:5" x14ac:dyDescent="0.2">
      <c r="A19" s="5">
        <v>16</v>
      </c>
      <c r="B19" s="4" t="s">
        <v>442</v>
      </c>
      <c r="C19" s="31" t="s">
        <v>228</v>
      </c>
      <c r="D19" s="43"/>
      <c r="E19" s="12"/>
    </row>
    <row r="20" spans="1:5" x14ac:dyDescent="0.2">
      <c r="A20" s="5">
        <v>17</v>
      </c>
      <c r="B20" s="4" t="s">
        <v>442</v>
      </c>
      <c r="C20" s="31" t="s">
        <v>228</v>
      </c>
      <c r="D20" s="43"/>
      <c r="E20" s="12"/>
    </row>
    <row r="21" spans="1:5" x14ac:dyDescent="0.2">
      <c r="A21" s="5">
        <v>18</v>
      </c>
      <c r="B21" s="4" t="s">
        <v>442</v>
      </c>
      <c r="C21" s="31" t="s">
        <v>228</v>
      </c>
      <c r="D21" s="43"/>
      <c r="E21" s="12"/>
    </row>
    <row r="22" spans="1:5" x14ac:dyDescent="0.2">
      <c r="A22" s="5">
        <v>19</v>
      </c>
      <c r="B22" s="4" t="s">
        <v>442</v>
      </c>
      <c r="C22" s="31" t="s">
        <v>228</v>
      </c>
      <c r="D22" s="43"/>
      <c r="E22" s="12"/>
    </row>
    <row r="23" spans="1:5" x14ac:dyDescent="0.2">
      <c r="A23" s="5">
        <v>20</v>
      </c>
      <c r="B23" s="4" t="s">
        <v>442</v>
      </c>
      <c r="C23" s="31" t="s">
        <v>228</v>
      </c>
      <c r="D23" s="43"/>
      <c r="E23" s="12"/>
    </row>
    <row r="24" spans="1:5" x14ac:dyDescent="0.2">
      <c r="A24" s="5">
        <v>21</v>
      </c>
      <c r="B24" s="4" t="s">
        <v>442</v>
      </c>
      <c r="C24" s="31" t="s">
        <v>228</v>
      </c>
      <c r="D24" s="43"/>
      <c r="E24" s="12"/>
    </row>
    <row r="25" spans="1:5" x14ac:dyDescent="0.2">
      <c r="A25" s="5">
        <v>22</v>
      </c>
      <c r="B25" s="4" t="s">
        <v>442</v>
      </c>
      <c r="C25" s="31" t="s">
        <v>228</v>
      </c>
      <c r="D25" s="43"/>
      <c r="E25" s="12"/>
    </row>
    <row r="26" spans="1:5" x14ac:dyDescent="0.2">
      <c r="A26" s="5">
        <v>23</v>
      </c>
      <c r="B26" s="4" t="s">
        <v>442</v>
      </c>
      <c r="C26" s="31" t="s">
        <v>228</v>
      </c>
      <c r="D26" s="43"/>
      <c r="E26" s="12"/>
    </row>
    <row r="27" spans="1:5" x14ac:dyDescent="0.2">
      <c r="A27" s="5">
        <v>24</v>
      </c>
      <c r="B27" s="4" t="s">
        <v>442</v>
      </c>
      <c r="C27" s="31" t="s">
        <v>228</v>
      </c>
      <c r="D27" s="43"/>
      <c r="E27" s="12"/>
    </row>
    <row r="28" spans="1:5" x14ac:dyDescent="0.2">
      <c r="A28" s="5">
        <v>25</v>
      </c>
      <c r="B28" s="4" t="s">
        <v>442</v>
      </c>
      <c r="C28" s="31" t="s">
        <v>228</v>
      </c>
      <c r="D28" s="43"/>
      <c r="E28" s="12"/>
    </row>
    <row r="29" spans="1:5" x14ac:dyDescent="0.2">
      <c r="A29" s="5">
        <v>26</v>
      </c>
      <c r="B29" s="4" t="s">
        <v>442</v>
      </c>
      <c r="C29" s="31" t="s">
        <v>228</v>
      </c>
      <c r="D29" s="43"/>
      <c r="E29" s="12"/>
    </row>
    <row r="30" spans="1:5" x14ac:dyDescent="0.2">
      <c r="A30" s="5">
        <v>27</v>
      </c>
      <c r="B30" s="4" t="s">
        <v>442</v>
      </c>
      <c r="C30" s="31" t="s">
        <v>228</v>
      </c>
      <c r="D30" s="43"/>
      <c r="E30" s="12"/>
    </row>
    <row r="31" spans="1:5" x14ac:dyDescent="0.2">
      <c r="A31" s="5">
        <v>28</v>
      </c>
      <c r="B31" s="4" t="s">
        <v>442</v>
      </c>
      <c r="C31" s="31" t="s">
        <v>228</v>
      </c>
      <c r="D31" s="43"/>
      <c r="E31" s="12"/>
    </row>
    <row r="32" spans="1:5" x14ac:dyDescent="0.2">
      <c r="A32" s="5">
        <v>29</v>
      </c>
      <c r="B32" s="4" t="s">
        <v>442</v>
      </c>
      <c r="C32" s="31" t="s">
        <v>228</v>
      </c>
      <c r="D32" s="43"/>
      <c r="E32" s="12"/>
    </row>
    <row r="33" spans="1:5" x14ac:dyDescent="0.2">
      <c r="A33" s="5">
        <v>30</v>
      </c>
      <c r="B33" s="4" t="s">
        <v>442</v>
      </c>
      <c r="C33" s="31" t="s">
        <v>228</v>
      </c>
      <c r="D33" s="43"/>
      <c r="E33" s="12"/>
    </row>
    <row r="34" spans="1:5" x14ac:dyDescent="0.2">
      <c r="A34" s="5">
        <v>31</v>
      </c>
      <c r="B34" s="4" t="s">
        <v>442</v>
      </c>
      <c r="C34" s="31" t="s">
        <v>228</v>
      </c>
      <c r="D34" s="43"/>
      <c r="E34" s="12"/>
    </row>
    <row r="35" spans="1:5" x14ac:dyDescent="0.2">
      <c r="A35" s="5">
        <v>32</v>
      </c>
      <c r="B35" s="4" t="s">
        <v>442</v>
      </c>
      <c r="C35" s="31" t="s">
        <v>228</v>
      </c>
      <c r="D35" s="43"/>
      <c r="E35" s="12"/>
    </row>
    <row r="36" spans="1:5" x14ac:dyDescent="0.2">
      <c r="A36" s="5">
        <v>33</v>
      </c>
      <c r="B36" s="4" t="s">
        <v>442</v>
      </c>
      <c r="C36" s="31" t="s">
        <v>228</v>
      </c>
      <c r="D36" s="43"/>
      <c r="E36" s="12"/>
    </row>
    <row r="37" spans="1:5" x14ac:dyDescent="0.2">
      <c r="A37" s="5">
        <v>34</v>
      </c>
      <c r="B37" s="4" t="s">
        <v>442</v>
      </c>
      <c r="C37" s="31" t="s">
        <v>228</v>
      </c>
      <c r="D37" s="43"/>
      <c r="E37" s="12"/>
    </row>
    <row r="38" spans="1:5" x14ac:dyDescent="0.2">
      <c r="A38" s="5">
        <v>35</v>
      </c>
      <c r="B38" s="4" t="s">
        <v>442</v>
      </c>
      <c r="C38" s="31" t="s">
        <v>228</v>
      </c>
      <c r="D38" s="43"/>
      <c r="E38" s="12"/>
    </row>
    <row r="39" spans="1:5" x14ac:dyDescent="0.2">
      <c r="A39" s="5">
        <v>36</v>
      </c>
      <c r="B39" s="4" t="s">
        <v>442</v>
      </c>
      <c r="C39" s="31" t="s">
        <v>228</v>
      </c>
      <c r="D39" s="43"/>
      <c r="E39" s="12"/>
    </row>
    <row r="40" spans="1:5" x14ac:dyDescent="0.2">
      <c r="A40" s="5">
        <v>37</v>
      </c>
      <c r="B40" s="4" t="s">
        <v>442</v>
      </c>
      <c r="C40" s="31" t="s">
        <v>228</v>
      </c>
      <c r="D40" s="43"/>
      <c r="E40" s="12"/>
    </row>
    <row r="41" spans="1:5" x14ac:dyDescent="0.2">
      <c r="A41" s="5">
        <v>38</v>
      </c>
      <c r="B41" s="4" t="s">
        <v>442</v>
      </c>
      <c r="C41" s="31" t="s">
        <v>228</v>
      </c>
      <c r="D41" s="43"/>
      <c r="E41" s="12"/>
    </row>
    <row r="42" spans="1:5" x14ac:dyDescent="0.2">
      <c r="A42" s="5">
        <v>39</v>
      </c>
      <c r="B42" s="4" t="s">
        <v>442</v>
      </c>
      <c r="C42" s="31" t="s">
        <v>228</v>
      </c>
      <c r="D42" s="43"/>
      <c r="E42" s="12"/>
    </row>
    <row r="43" spans="1:5" s="32" customFormat="1" x14ac:dyDescent="0.2">
      <c r="A43" s="5">
        <v>40</v>
      </c>
      <c r="B43" s="4" t="s">
        <v>442</v>
      </c>
      <c r="C43" s="31" t="s">
        <v>228</v>
      </c>
      <c r="D43" s="44"/>
      <c r="E43" s="12"/>
    </row>
    <row r="44" spans="1:5" x14ac:dyDescent="0.2">
      <c r="A44" s="5">
        <v>41</v>
      </c>
      <c r="B44" s="4" t="s">
        <v>442</v>
      </c>
      <c r="C44" s="31" t="s">
        <v>228</v>
      </c>
      <c r="D44" s="43"/>
      <c r="E44" s="12"/>
    </row>
    <row r="45" spans="1:5" x14ac:dyDescent="0.2">
      <c r="A45" s="5">
        <v>42</v>
      </c>
      <c r="B45" s="4" t="s">
        <v>442</v>
      </c>
      <c r="C45" s="31" t="s">
        <v>228</v>
      </c>
      <c r="D45" s="43"/>
      <c r="E45" s="12"/>
    </row>
    <row r="46" spans="1:5" x14ac:dyDescent="0.2">
      <c r="A46" s="5">
        <v>43</v>
      </c>
      <c r="B46" s="4" t="s">
        <v>442</v>
      </c>
      <c r="C46" s="31" t="s">
        <v>228</v>
      </c>
      <c r="D46" s="43"/>
      <c r="E46" s="12"/>
    </row>
    <row r="47" spans="1:5" x14ac:dyDescent="0.2">
      <c r="A47" s="5">
        <v>44</v>
      </c>
      <c r="B47" s="4" t="s">
        <v>442</v>
      </c>
      <c r="C47" s="31" t="s">
        <v>228</v>
      </c>
      <c r="D47" s="43"/>
      <c r="E47" s="12"/>
    </row>
    <row r="48" spans="1:5" x14ac:dyDescent="0.2">
      <c r="A48" s="5">
        <v>45</v>
      </c>
      <c r="B48" s="4" t="s">
        <v>442</v>
      </c>
      <c r="C48" s="31" t="s">
        <v>228</v>
      </c>
      <c r="D48" s="43"/>
      <c r="E48" s="12"/>
    </row>
    <row r="49" spans="1:5" x14ac:dyDescent="0.2">
      <c r="A49" s="5">
        <v>46</v>
      </c>
      <c r="B49" s="4" t="s">
        <v>442</v>
      </c>
      <c r="C49" s="31" t="s">
        <v>228</v>
      </c>
      <c r="D49" s="43"/>
      <c r="E49" s="12"/>
    </row>
    <row r="50" spans="1:5" x14ac:dyDescent="0.2">
      <c r="A50" s="5">
        <v>47</v>
      </c>
      <c r="B50" s="4" t="s">
        <v>442</v>
      </c>
      <c r="C50" s="31" t="s">
        <v>228</v>
      </c>
      <c r="D50" s="43"/>
      <c r="E50" s="12"/>
    </row>
    <row r="51" spans="1:5" x14ac:dyDescent="0.2">
      <c r="A51" s="5">
        <v>48</v>
      </c>
      <c r="B51" s="4" t="s">
        <v>442</v>
      </c>
      <c r="C51" s="31" t="s">
        <v>228</v>
      </c>
      <c r="D51" s="43"/>
      <c r="E51" s="12"/>
    </row>
    <row r="52" spans="1:5" x14ac:dyDescent="0.2">
      <c r="A52" s="5">
        <v>49</v>
      </c>
      <c r="B52" s="4" t="s">
        <v>442</v>
      </c>
      <c r="C52" s="31" t="s">
        <v>228</v>
      </c>
      <c r="D52" s="43"/>
      <c r="E52" s="12"/>
    </row>
    <row r="53" spans="1:5" x14ac:dyDescent="0.2">
      <c r="A53" s="5">
        <v>50</v>
      </c>
      <c r="B53" s="4" t="s">
        <v>442</v>
      </c>
      <c r="C53" s="31" t="s">
        <v>228</v>
      </c>
      <c r="D53" s="43"/>
      <c r="E53" s="12"/>
    </row>
    <row r="54" spans="1:5" x14ac:dyDescent="0.2">
      <c r="A54" s="5">
        <v>51</v>
      </c>
      <c r="B54" s="4" t="s">
        <v>442</v>
      </c>
      <c r="C54" s="31" t="s">
        <v>228</v>
      </c>
      <c r="D54" s="43"/>
      <c r="E54" s="12"/>
    </row>
    <row r="55" spans="1:5" x14ac:dyDescent="0.2">
      <c r="A55" s="5">
        <v>52</v>
      </c>
      <c r="B55" s="4" t="s">
        <v>442</v>
      </c>
      <c r="C55" s="31" t="s">
        <v>228</v>
      </c>
      <c r="D55" s="43"/>
      <c r="E55" s="12"/>
    </row>
    <row r="56" spans="1:5" x14ac:dyDescent="0.2">
      <c r="A56" s="5">
        <v>53</v>
      </c>
      <c r="B56" s="4" t="s">
        <v>442</v>
      </c>
      <c r="C56" s="31" t="s">
        <v>228</v>
      </c>
      <c r="D56" s="43"/>
      <c r="E56" s="12"/>
    </row>
    <row r="57" spans="1:5" x14ac:dyDescent="0.2">
      <c r="A57" s="5">
        <v>54</v>
      </c>
      <c r="B57" s="4" t="s">
        <v>442</v>
      </c>
      <c r="C57" s="31" t="s">
        <v>228</v>
      </c>
      <c r="D57" s="43"/>
      <c r="E57" s="12"/>
    </row>
    <row r="58" spans="1:5" x14ac:dyDescent="0.2">
      <c r="A58" s="5">
        <v>55</v>
      </c>
      <c r="B58" s="4" t="s">
        <v>442</v>
      </c>
      <c r="C58" s="31" t="s">
        <v>228</v>
      </c>
      <c r="D58" s="43"/>
      <c r="E58" s="12"/>
    </row>
    <row r="59" spans="1:5" x14ac:dyDescent="0.2">
      <c r="A59" s="5">
        <v>56</v>
      </c>
      <c r="B59" s="4" t="s">
        <v>442</v>
      </c>
      <c r="C59" s="31" t="s">
        <v>228</v>
      </c>
      <c r="D59" s="43"/>
      <c r="E59" s="12"/>
    </row>
    <row r="60" spans="1:5" x14ac:dyDescent="0.2">
      <c r="A60" s="5">
        <v>57</v>
      </c>
      <c r="B60" s="4" t="s">
        <v>442</v>
      </c>
      <c r="C60" s="31" t="s">
        <v>228</v>
      </c>
      <c r="D60" s="43"/>
      <c r="E60" s="12"/>
    </row>
    <row r="61" spans="1:5" x14ac:dyDescent="0.2">
      <c r="A61" s="5">
        <v>58</v>
      </c>
      <c r="B61" s="4" t="s">
        <v>442</v>
      </c>
      <c r="C61" s="31" t="s">
        <v>228</v>
      </c>
      <c r="D61" s="43"/>
      <c r="E61" s="12"/>
    </row>
    <row r="62" spans="1:5" x14ac:dyDescent="0.2">
      <c r="A62" s="5">
        <v>59</v>
      </c>
      <c r="B62" s="4" t="s">
        <v>442</v>
      </c>
      <c r="C62" s="31" t="s">
        <v>228</v>
      </c>
      <c r="D62" s="43"/>
      <c r="E62" s="12"/>
    </row>
    <row r="63" spans="1:5" x14ac:dyDescent="0.2">
      <c r="A63" s="5">
        <v>60</v>
      </c>
      <c r="B63" s="4" t="s">
        <v>442</v>
      </c>
      <c r="C63" s="31" t="s">
        <v>228</v>
      </c>
      <c r="D63" s="43"/>
      <c r="E63" s="12"/>
    </row>
    <row r="64" spans="1:5" x14ac:dyDescent="0.2">
      <c r="A64" s="5">
        <v>61</v>
      </c>
      <c r="B64" s="4" t="s">
        <v>442</v>
      </c>
      <c r="C64" s="31" t="s">
        <v>228</v>
      </c>
      <c r="D64" s="43"/>
      <c r="E64" s="12"/>
    </row>
    <row r="65" spans="1:5" x14ac:dyDescent="0.2">
      <c r="A65" s="5">
        <v>62</v>
      </c>
      <c r="B65" s="4" t="s">
        <v>442</v>
      </c>
      <c r="C65" s="31" t="s">
        <v>228</v>
      </c>
      <c r="D65" s="43"/>
      <c r="E65" s="12"/>
    </row>
    <row r="66" spans="1:5" x14ac:dyDescent="0.2">
      <c r="A66" s="5">
        <v>63</v>
      </c>
      <c r="B66" s="4" t="s">
        <v>442</v>
      </c>
      <c r="C66" s="31" t="s">
        <v>228</v>
      </c>
      <c r="D66" s="43"/>
      <c r="E66" s="12"/>
    </row>
    <row r="67" spans="1:5" x14ac:dyDescent="0.2">
      <c r="A67" s="5">
        <v>64</v>
      </c>
      <c r="B67" s="4" t="s">
        <v>442</v>
      </c>
      <c r="C67" s="31" t="s">
        <v>228</v>
      </c>
      <c r="D67" s="43"/>
      <c r="E67" s="12"/>
    </row>
    <row r="68" spans="1:5" x14ac:dyDescent="0.2">
      <c r="A68" s="5">
        <v>65</v>
      </c>
      <c r="B68" s="4" t="s">
        <v>442</v>
      </c>
      <c r="C68" s="31" t="s">
        <v>228</v>
      </c>
      <c r="D68" s="43"/>
      <c r="E68" s="12"/>
    </row>
    <row r="69" spans="1:5" x14ac:dyDescent="0.2">
      <c r="A69" s="5">
        <v>66</v>
      </c>
      <c r="B69" s="4" t="s">
        <v>442</v>
      </c>
      <c r="C69" s="31" t="s">
        <v>228</v>
      </c>
      <c r="D69" s="43"/>
      <c r="E69" s="12"/>
    </row>
    <row r="70" spans="1:5" x14ac:dyDescent="0.2">
      <c r="A70" s="5">
        <v>67</v>
      </c>
      <c r="B70" s="4" t="s">
        <v>442</v>
      </c>
      <c r="C70" s="31" t="s">
        <v>228</v>
      </c>
      <c r="D70" s="43"/>
      <c r="E70" s="12"/>
    </row>
    <row r="71" spans="1:5" x14ac:dyDescent="0.25">
      <c r="A71" s="5">
        <v>68</v>
      </c>
      <c r="B71" s="4" t="s">
        <v>442</v>
      </c>
      <c r="C71" s="47" t="s">
        <v>610</v>
      </c>
      <c r="D71" s="43"/>
      <c r="E71" s="12"/>
    </row>
    <row r="72" spans="1:5" x14ac:dyDescent="0.25">
      <c r="A72" s="5">
        <v>69</v>
      </c>
      <c r="B72" s="4" t="s">
        <v>442</v>
      </c>
      <c r="C72" s="47" t="s">
        <v>610</v>
      </c>
      <c r="D72" s="43"/>
      <c r="E72" s="12"/>
    </row>
    <row r="73" spans="1:5" x14ac:dyDescent="0.25">
      <c r="A73" s="5">
        <v>70</v>
      </c>
      <c r="B73" s="4" t="s">
        <v>442</v>
      </c>
      <c r="C73" s="47" t="s">
        <v>610</v>
      </c>
      <c r="D73" s="43"/>
      <c r="E73" s="12"/>
    </row>
    <row r="74" spans="1:5" x14ac:dyDescent="0.25">
      <c r="A74" s="5">
        <v>71</v>
      </c>
      <c r="B74" s="4" t="s">
        <v>442</v>
      </c>
      <c r="C74" s="47" t="s">
        <v>610</v>
      </c>
      <c r="D74" s="43"/>
      <c r="E74" s="12"/>
    </row>
    <row r="75" spans="1:5" x14ac:dyDescent="0.25">
      <c r="A75" s="5">
        <v>72</v>
      </c>
      <c r="B75" s="4" t="s">
        <v>442</v>
      </c>
      <c r="C75" s="47" t="s">
        <v>610</v>
      </c>
      <c r="D75" s="43"/>
      <c r="E75" s="12"/>
    </row>
    <row r="76" spans="1:5" x14ac:dyDescent="0.25">
      <c r="A76" s="5">
        <v>73</v>
      </c>
      <c r="B76" s="4" t="s">
        <v>442</v>
      </c>
      <c r="C76" s="47" t="s">
        <v>610</v>
      </c>
      <c r="D76" s="43"/>
      <c r="E76" s="12"/>
    </row>
    <row r="77" spans="1:5" x14ac:dyDescent="0.25">
      <c r="A77" s="5">
        <v>74</v>
      </c>
      <c r="B77" s="4" t="s">
        <v>442</v>
      </c>
      <c r="C77" s="47" t="s">
        <v>610</v>
      </c>
      <c r="D77" s="43"/>
      <c r="E77" s="12"/>
    </row>
    <row r="78" spans="1:5" x14ac:dyDescent="0.2">
      <c r="A78" s="5">
        <v>75</v>
      </c>
      <c r="B78" s="4" t="s">
        <v>442</v>
      </c>
      <c r="C78" s="31" t="s">
        <v>228</v>
      </c>
      <c r="D78" s="43"/>
      <c r="E78" s="12"/>
    </row>
    <row r="79" spans="1:5" x14ac:dyDescent="0.2">
      <c r="A79" s="5">
        <v>76</v>
      </c>
      <c r="B79" s="4" t="s">
        <v>442</v>
      </c>
      <c r="C79" s="31" t="s">
        <v>228</v>
      </c>
      <c r="D79" s="43"/>
      <c r="E79" s="12"/>
    </row>
    <row r="80" spans="1:5" x14ac:dyDescent="0.25">
      <c r="A80" s="5">
        <v>77</v>
      </c>
      <c r="B80" s="4" t="s">
        <v>442</v>
      </c>
      <c r="C80" s="47" t="s">
        <v>610</v>
      </c>
      <c r="D80" s="43"/>
      <c r="E80" s="12"/>
    </row>
    <row r="81" spans="1:5" x14ac:dyDescent="0.25">
      <c r="A81" s="5">
        <v>78</v>
      </c>
      <c r="B81" s="4" t="s">
        <v>442</v>
      </c>
      <c r="C81" s="47" t="s">
        <v>610</v>
      </c>
      <c r="D81" s="43"/>
      <c r="E81" s="12"/>
    </row>
    <row r="82" spans="1:5" x14ac:dyDescent="0.25">
      <c r="A82" s="5">
        <v>79</v>
      </c>
      <c r="B82" s="4" t="s">
        <v>442</v>
      </c>
      <c r="C82" s="47" t="s">
        <v>610</v>
      </c>
      <c r="D82" s="43"/>
      <c r="E82" s="12"/>
    </row>
    <row r="83" spans="1:5" x14ac:dyDescent="0.2">
      <c r="A83" s="5">
        <v>80</v>
      </c>
      <c r="B83" s="4" t="s">
        <v>442</v>
      </c>
      <c r="C83" s="31" t="s">
        <v>228</v>
      </c>
      <c r="D83" s="43"/>
      <c r="E83" s="12"/>
    </row>
    <row r="84" spans="1:5" x14ac:dyDescent="0.25">
      <c r="A84" s="5">
        <v>81</v>
      </c>
      <c r="B84" s="4" t="s">
        <v>442</v>
      </c>
      <c r="C84" s="47" t="s">
        <v>610</v>
      </c>
      <c r="D84" s="43"/>
      <c r="E84" s="12"/>
    </row>
    <row r="85" spans="1:5" x14ac:dyDescent="0.25">
      <c r="A85" s="5">
        <v>82</v>
      </c>
      <c r="B85" s="4" t="s">
        <v>442</v>
      </c>
      <c r="C85" s="47" t="s">
        <v>610</v>
      </c>
      <c r="D85" s="43"/>
      <c r="E85" s="12"/>
    </row>
    <row r="86" spans="1:5" x14ac:dyDescent="0.25">
      <c r="A86" s="5">
        <v>83</v>
      </c>
      <c r="B86" s="4" t="s">
        <v>442</v>
      </c>
      <c r="C86" s="47" t="s">
        <v>610</v>
      </c>
      <c r="D86" s="43"/>
      <c r="E86" s="12"/>
    </row>
    <row r="87" spans="1:5" x14ac:dyDescent="0.25">
      <c r="A87" s="5">
        <v>84</v>
      </c>
      <c r="B87" s="4" t="s">
        <v>442</v>
      </c>
      <c r="C87" s="47" t="s">
        <v>610</v>
      </c>
      <c r="D87" s="43"/>
      <c r="E87" s="12"/>
    </row>
    <row r="88" spans="1:5" x14ac:dyDescent="0.25">
      <c r="A88" s="5">
        <v>85</v>
      </c>
      <c r="B88" s="4" t="s">
        <v>442</v>
      </c>
      <c r="C88" s="47" t="s">
        <v>610</v>
      </c>
      <c r="D88" s="43"/>
      <c r="E88" s="12"/>
    </row>
    <row r="89" spans="1:5" x14ac:dyDescent="0.25">
      <c r="A89" s="5">
        <v>86</v>
      </c>
      <c r="B89" s="4" t="s">
        <v>442</v>
      </c>
      <c r="C89" s="47" t="s">
        <v>610</v>
      </c>
      <c r="D89" s="43"/>
      <c r="E89" s="12"/>
    </row>
    <row r="90" spans="1:5" x14ac:dyDescent="0.25">
      <c r="A90" s="5">
        <v>87</v>
      </c>
      <c r="B90" s="4" t="s">
        <v>442</v>
      </c>
      <c r="C90" s="47" t="s">
        <v>610</v>
      </c>
      <c r="D90" s="43"/>
      <c r="E90" s="12"/>
    </row>
    <row r="91" spans="1:5" x14ac:dyDescent="0.25">
      <c r="A91" s="5">
        <v>88</v>
      </c>
      <c r="B91" s="4" t="s">
        <v>442</v>
      </c>
      <c r="C91" s="47" t="s">
        <v>610</v>
      </c>
      <c r="D91" s="43"/>
      <c r="E91" s="12"/>
    </row>
    <row r="92" spans="1:5" x14ac:dyDescent="0.25">
      <c r="A92" s="5">
        <v>89</v>
      </c>
      <c r="B92" s="4" t="s">
        <v>442</v>
      </c>
      <c r="C92" s="47" t="s">
        <v>610</v>
      </c>
      <c r="E92" s="35"/>
    </row>
    <row r="93" spans="1:5" x14ac:dyDescent="0.25">
      <c r="A93" s="5">
        <v>90</v>
      </c>
      <c r="B93" s="4" t="s">
        <v>442</v>
      </c>
      <c r="C93" s="47" t="s">
        <v>610</v>
      </c>
      <c r="E93" s="35"/>
    </row>
    <row r="94" spans="1:5" x14ac:dyDescent="0.25">
      <c r="A94" s="5">
        <v>91</v>
      </c>
      <c r="B94" s="4" t="s">
        <v>442</v>
      </c>
      <c r="C94" s="47" t="s">
        <v>610</v>
      </c>
      <c r="E94" s="35"/>
    </row>
    <row r="95" spans="1:5" x14ac:dyDescent="0.25">
      <c r="A95" s="5">
        <v>92</v>
      </c>
      <c r="B95" s="4" t="s">
        <v>442</v>
      </c>
      <c r="C95" s="47" t="s">
        <v>610</v>
      </c>
      <c r="E95" s="35"/>
    </row>
    <row r="96" spans="1:5" x14ac:dyDescent="0.25">
      <c r="A96" s="5">
        <v>93</v>
      </c>
      <c r="B96" s="4" t="s">
        <v>442</v>
      </c>
      <c r="C96" s="47" t="s">
        <v>610</v>
      </c>
      <c r="E96" s="35"/>
    </row>
    <row r="97" spans="1:5" x14ac:dyDescent="0.25">
      <c r="A97" s="5">
        <v>94</v>
      </c>
      <c r="B97" s="4" t="s">
        <v>442</v>
      </c>
      <c r="C97" s="47" t="s">
        <v>610</v>
      </c>
      <c r="E97" s="35"/>
    </row>
    <row r="98" spans="1:5" x14ac:dyDescent="0.25">
      <c r="A98" s="5">
        <v>95</v>
      </c>
      <c r="B98" s="4" t="s">
        <v>442</v>
      </c>
      <c r="C98" s="47" t="s">
        <v>610</v>
      </c>
      <c r="E98" s="35"/>
    </row>
    <row r="99" spans="1:5" x14ac:dyDescent="0.25">
      <c r="A99" s="5">
        <v>96</v>
      </c>
      <c r="B99" s="4" t="s">
        <v>442</v>
      </c>
      <c r="C99" s="47" t="s">
        <v>610</v>
      </c>
      <c r="E99" s="35"/>
    </row>
    <row r="100" spans="1:5" x14ac:dyDescent="0.25">
      <c r="A100" s="5">
        <v>97</v>
      </c>
      <c r="B100" s="4" t="s">
        <v>442</v>
      </c>
      <c r="C100" s="47" t="s">
        <v>610</v>
      </c>
      <c r="E100" s="35"/>
    </row>
    <row r="101" spans="1:5" x14ac:dyDescent="0.25">
      <c r="A101" s="5">
        <v>98</v>
      </c>
      <c r="B101" s="4" t="s">
        <v>442</v>
      </c>
      <c r="C101" s="47" t="s">
        <v>610</v>
      </c>
      <c r="E101" s="35"/>
    </row>
    <row r="102" spans="1:5" x14ac:dyDescent="0.25">
      <c r="A102" s="5">
        <v>99</v>
      </c>
      <c r="B102" s="4" t="s">
        <v>442</v>
      </c>
      <c r="C102" s="47" t="s">
        <v>610</v>
      </c>
      <c r="E102" s="35"/>
    </row>
    <row r="103" spans="1:5" x14ac:dyDescent="0.25">
      <c r="A103" s="5">
        <v>100</v>
      </c>
      <c r="B103" s="4" t="s">
        <v>442</v>
      </c>
      <c r="C103" s="47" t="s">
        <v>610</v>
      </c>
      <c r="E103" s="35"/>
    </row>
    <row r="104" spans="1:5" x14ac:dyDescent="0.25">
      <c r="A104" s="5">
        <v>101</v>
      </c>
      <c r="B104" s="4" t="s">
        <v>442</v>
      </c>
      <c r="C104" s="47" t="s">
        <v>610</v>
      </c>
      <c r="E104" s="35"/>
    </row>
    <row r="105" spans="1:5" x14ac:dyDescent="0.25">
      <c r="A105" s="5">
        <v>102</v>
      </c>
      <c r="B105" s="4" t="s">
        <v>442</v>
      </c>
      <c r="C105" s="47" t="s">
        <v>610</v>
      </c>
      <c r="E105" s="35"/>
    </row>
    <row r="106" spans="1:5" x14ac:dyDescent="0.25">
      <c r="A106" s="5">
        <v>103</v>
      </c>
      <c r="B106" s="4" t="s">
        <v>442</v>
      </c>
      <c r="C106" s="47" t="s">
        <v>610</v>
      </c>
      <c r="E106" s="35"/>
    </row>
    <row r="107" spans="1:5" x14ac:dyDescent="0.25">
      <c r="A107" s="5">
        <v>104</v>
      </c>
      <c r="B107" s="4" t="s">
        <v>442</v>
      </c>
      <c r="C107" s="47" t="s">
        <v>610</v>
      </c>
      <c r="E107" s="35"/>
    </row>
    <row r="108" spans="1:5" x14ac:dyDescent="0.25">
      <c r="A108" s="5">
        <v>105</v>
      </c>
      <c r="B108" s="4" t="s">
        <v>442</v>
      </c>
      <c r="C108" s="47" t="s">
        <v>610</v>
      </c>
      <c r="E108" s="35"/>
    </row>
    <row r="109" spans="1:5" x14ac:dyDescent="0.25">
      <c r="A109" s="5">
        <v>106</v>
      </c>
      <c r="B109" s="4" t="s">
        <v>442</v>
      </c>
      <c r="C109" s="47" t="s">
        <v>610</v>
      </c>
      <c r="E109" s="35"/>
    </row>
    <row r="110" spans="1:5" x14ac:dyDescent="0.25">
      <c r="A110" s="5">
        <v>107</v>
      </c>
      <c r="B110" s="4" t="s">
        <v>442</v>
      </c>
      <c r="C110" s="47" t="s">
        <v>610</v>
      </c>
      <c r="E110" s="35"/>
    </row>
    <row r="111" spans="1:5" x14ac:dyDescent="0.25">
      <c r="A111" s="5">
        <v>108</v>
      </c>
      <c r="B111" s="4" t="s">
        <v>442</v>
      </c>
      <c r="C111" s="47" t="s">
        <v>610</v>
      </c>
    </row>
    <row r="112" spans="1:5" x14ac:dyDescent="0.25">
      <c r="A112" s="5">
        <v>109</v>
      </c>
      <c r="B112" s="4" t="s">
        <v>442</v>
      </c>
      <c r="C112" s="47" t="s">
        <v>610</v>
      </c>
    </row>
    <row r="113" spans="1:3" x14ac:dyDescent="0.25">
      <c r="A113" s="5">
        <v>110</v>
      </c>
      <c r="B113" s="4" t="s">
        <v>442</v>
      </c>
      <c r="C113" s="47" t="s">
        <v>610</v>
      </c>
    </row>
    <row r="114" spans="1:3" x14ac:dyDescent="0.25">
      <c r="A114" s="5">
        <v>111</v>
      </c>
      <c r="B114" s="4" t="s">
        <v>442</v>
      </c>
      <c r="C114" s="47" t="s">
        <v>610</v>
      </c>
    </row>
    <row r="115" spans="1:3" x14ac:dyDescent="0.25">
      <c r="A115" s="5">
        <v>112</v>
      </c>
      <c r="B115" s="4" t="s">
        <v>442</v>
      </c>
      <c r="C115" s="47" t="s">
        <v>610</v>
      </c>
    </row>
    <row r="116" spans="1:3" x14ac:dyDescent="0.25">
      <c r="A116" s="5">
        <v>113</v>
      </c>
      <c r="B116" s="4" t="s">
        <v>442</v>
      </c>
      <c r="C116" s="47" t="s">
        <v>610</v>
      </c>
    </row>
    <row r="117" spans="1:3" x14ac:dyDescent="0.25">
      <c r="A117" s="5">
        <v>114</v>
      </c>
      <c r="B117" s="4" t="s">
        <v>442</v>
      </c>
      <c r="C117" s="47" t="s">
        <v>610</v>
      </c>
    </row>
    <row r="118" spans="1:3" x14ac:dyDescent="0.25">
      <c r="A118" s="5">
        <v>115</v>
      </c>
      <c r="B118" s="4" t="s">
        <v>442</v>
      </c>
      <c r="C118" s="47" t="s">
        <v>610</v>
      </c>
    </row>
    <row r="119" spans="1:3" x14ac:dyDescent="0.25">
      <c r="A119" s="5">
        <v>116</v>
      </c>
      <c r="B119" s="4" t="s">
        <v>442</v>
      </c>
      <c r="C119" s="47" t="s">
        <v>610</v>
      </c>
    </row>
    <row r="120" spans="1:3" x14ac:dyDescent="0.25">
      <c r="A120" s="5">
        <v>117</v>
      </c>
      <c r="B120" s="4" t="s">
        <v>442</v>
      </c>
      <c r="C120" s="47" t="s">
        <v>610</v>
      </c>
    </row>
    <row r="121" spans="1:3" x14ac:dyDescent="0.25">
      <c r="A121" s="5">
        <v>118</v>
      </c>
      <c r="B121" s="4" t="s">
        <v>442</v>
      </c>
      <c r="C121" s="47" t="s">
        <v>610</v>
      </c>
    </row>
    <row r="122" spans="1:3" x14ac:dyDescent="0.25">
      <c r="A122" s="5">
        <v>119</v>
      </c>
      <c r="B122" s="4" t="s">
        <v>442</v>
      </c>
      <c r="C122" s="47" t="s">
        <v>610</v>
      </c>
    </row>
    <row r="123" spans="1:3" x14ac:dyDescent="0.25">
      <c r="A123" s="5">
        <v>120</v>
      </c>
      <c r="B123" s="4" t="s">
        <v>442</v>
      </c>
      <c r="C123" s="47" t="s">
        <v>610</v>
      </c>
    </row>
    <row r="124" spans="1:3" x14ac:dyDescent="0.25">
      <c r="A124" s="5">
        <v>121</v>
      </c>
      <c r="B124" s="4" t="s">
        <v>442</v>
      </c>
      <c r="C124" s="47" t="s">
        <v>610</v>
      </c>
    </row>
    <row r="125" spans="1:3" x14ac:dyDescent="0.25">
      <c r="A125" s="5">
        <v>122</v>
      </c>
      <c r="B125" s="4" t="s">
        <v>442</v>
      </c>
      <c r="C125" s="47" t="s">
        <v>610</v>
      </c>
    </row>
    <row r="126" spans="1:3" x14ac:dyDescent="0.25">
      <c r="A126" s="5">
        <v>123</v>
      </c>
      <c r="B126" s="4" t="s">
        <v>442</v>
      </c>
      <c r="C126" s="47" t="s">
        <v>610</v>
      </c>
    </row>
    <row r="127" spans="1:3" x14ac:dyDescent="0.25">
      <c r="A127" s="5">
        <v>124</v>
      </c>
      <c r="B127" s="4" t="s">
        <v>442</v>
      </c>
      <c r="C127" s="47" t="s">
        <v>610</v>
      </c>
    </row>
    <row r="128" spans="1:3" x14ac:dyDescent="0.25">
      <c r="A128" s="5">
        <v>125</v>
      </c>
      <c r="B128" s="4" t="s">
        <v>442</v>
      </c>
      <c r="C128" s="47" t="s">
        <v>610</v>
      </c>
    </row>
    <row r="129" spans="1:3" x14ac:dyDescent="0.25">
      <c r="A129" s="5">
        <v>126</v>
      </c>
      <c r="B129" s="4" t="s">
        <v>442</v>
      </c>
      <c r="C129" s="47" t="s">
        <v>610</v>
      </c>
    </row>
    <row r="130" spans="1:3" x14ac:dyDescent="0.25">
      <c r="A130" s="5">
        <v>127</v>
      </c>
      <c r="B130" s="4" t="s">
        <v>442</v>
      </c>
      <c r="C130" s="47" t="s">
        <v>610</v>
      </c>
    </row>
    <row r="131" spans="1:3" x14ac:dyDescent="0.25">
      <c r="A131" s="5">
        <v>128</v>
      </c>
      <c r="B131" s="4" t="s">
        <v>442</v>
      </c>
      <c r="C131" s="47" t="s">
        <v>610</v>
      </c>
    </row>
    <row r="132" spans="1:3" x14ac:dyDescent="0.25">
      <c r="A132" s="5">
        <v>129</v>
      </c>
      <c r="B132" s="4" t="s">
        <v>442</v>
      </c>
      <c r="C132" s="47" t="s">
        <v>610</v>
      </c>
    </row>
    <row r="133" spans="1:3" x14ac:dyDescent="0.25">
      <c r="A133" s="5">
        <v>130</v>
      </c>
      <c r="B133" s="4" t="s">
        <v>442</v>
      </c>
      <c r="C133" s="47" t="s">
        <v>610</v>
      </c>
    </row>
    <row r="134" spans="1:3" x14ac:dyDescent="0.25">
      <c r="A134" s="5">
        <v>131</v>
      </c>
      <c r="B134" s="4" t="s">
        <v>442</v>
      </c>
      <c r="C134" s="47" t="s">
        <v>610</v>
      </c>
    </row>
    <row r="135" spans="1:3" x14ac:dyDescent="0.25">
      <c r="A135" s="5">
        <v>132</v>
      </c>
      <c r="B135" s="4" t="s">
        <v>442</v>
      </c>
      <c r="C135" s="47" t="s">
        <v>610</v>
      </c>
    </row>
    <row r="136" spans="1:3" x14ac:dyDescent="0.25">
      <c r="A136" s="5">
        <v>133</v>
      </c>
      <c r="B136" s="4" t="s">
        <v>442</v>
      </c>
      <c r="C136" s="47" t="s">
        <v>610</v>
      </c>
    </row>
    <row r="137" spans="1:3" x14ac:dyDescent="0.25">
      <c r="A137" s="5">
        <v>134</v>
      </c>
      <c r="B137" s="4" t="s">
        <v>442</v>
      </c>
      <c r="C137" s="47" t="s">
        <v>610</v>
      </c>
    </row>
    <row r="138" spans="1:3" x14ac:dyDescent="0.25">
      <c r="A138" s="5">
        <v>135</v>
      </c>
      <c r="B138" s="4" t="s">
        <v>442</v>
      </c>
      <c r="C138" s="47" t="s">
        <v>610</v>
      </c>
    </row>
    <row r="139" spans="1:3" x14ac:dyDescent="0.25">
      <c r="A139" s="5">
        <v>136</v>
      </c>
      <c r="B139" s="4" t="s">
        <v>442</v>
      </c>
      <c r="C139" s="47" t="s">
        <v>610</v>
      </c>
    </row>
    <row r="140" spans="1:3" x14ac:dyDescent="0.25">
      <c r="A140" s="5">
        <v>137</v>
      </c>
      <c r="B140" s="4" t="s">
        <v>442</v>
      </c>
      <c r="C140" s="47" t="s">
        <v>610</v>
      </c>
    </row>
    <row r="141" spans="1:3" x14ac:dyDescent="0.25">
      <c r="A141" s="5">
        <v>138</v>
      </c>
      <c r="B141" s="4" t="s">
        <v>442</v>
      </c>
      <c r="C141" s="47" t="s">
        <v>610</v>
      </c>
    </row>
    <row r="142" spans="1:3" x14ac:dyDescent="0.25">
      <c r="A142" s="5">
        <v>139</v>
      </c>
      <c r="B142" s="4" t="s">
        <v>442</v>
      </c>
      <c r="C142" s="47" t="s">
        <v>610</v>
      </c>
    </row>
    <row r="143" spans="1:3" x14ac:dyDescent="0.25">
      <c r="A143" s="5">
        <v>140</v>
      </c>
      <c r="B143" s="4" t="s">
        <v>442</v>
      </c>
      <c r="C143" s="47" t="s">
        <v>610</v>
      </c>
    </row>
    <row r="144" spans="1:3" x14ac:dyDescent="0.25">
      <c r="A144" s="5">
        <v>141</v>
      </c>
      <c r="B144" s="4" t="s">
        <v>442</v>
      </c>
      <c r="C144" s="47" t="s">
        <v>610</v>
      </c>
    </row>
    <row r="145" spans="1:3" x14ac:dyDescent="0.25">
      <c r="A145" s="5">
        <v>142</v>
      </c>
      <c r="B145" s="4" t="s">
        <v>442</v>
      </c>
      <c r="C145" s="47" t="s">
        <v>610</v>
      </c>
    </row>
    <row r="146" spans="1:3" x14ac:dyDescent="0.25">
      <c r="A146" s="5">
        <v>143</v>
      </c>
      <c r="B146" s="4" t="s">
        <v>442</v>
      </c>
      <c r="C146" s="47" t="s">
        <v>610</v>
      </c>
    </row>
    <row r="147" spans="1:3" x14ac:dyDescent="0.25">
      <c r="A147" s="5">
        <v>144</v>
      </c>
      <c r="B147" s="4" t="s">
        <v>442</v>
      </c>
      <c r="C147" s="47" t="s">
        <v>610</v>
      </c>
    </row>
    <row r="148" spans="1:3" x14ac:dyDescent="0.25">
      <c r="A148" s="5">
        <v>145</v>
      </c>
      <c r="B148" s="4" t="s">
        <v>442</v>
      </c>
      <c r="C148" s="47" t="s">
        <v>610</v>
      </c>
    </row>
    <row r="149" spans="1:3" x14ac:dyDescent="0.25">
      <c r="A149" s="5">
        <v>146</v>
      </c>
      <c r="B149" s="4" t="s">
        <v>442</v>
      </c>
      <c r="C149" s="47" t="s">
        <v>610</v>
      </c>
    </row>
    <row r="150" spans="1:3" x14ac:dyDescent="0.25">
      <c r="A150" s="5">
        <v>147</v>
      </c>
      <c r="B150" s="4" t="s">
        <v>442</v>
      </c>
      <c r="C150" s="47" t="s">
        <v>610</v>
      </c>
    </row>
    <row r="151" spans="1:3" x14ac:dyDescent="0.25">
      <c r="A151" s="5">
        <v>148</v>
      </c>
      <c r="B151" s="4" t="s">
        <v>442</v>
      </c>
      <c r="C151" s="47" t="s">
        <v>610</v>
      </c>
    </row>
    <row r="152" spans="1:3" x14ac:dyDescent="0.25">
      <c r="A152" s="5">
        <v>149</v>
      </c>
      <c r="B152" s="4" t="s">
        <v>442</v>
      </c>
      <c r="C152" s="47" t="s">
        <v>610</v>
      </c>
    </row>
    <row r="153" spans="1:3" x14ac:dyDescent="0.25">
      <c r="A153" s="5">
        <v>150</v>
      </c>
      <c r="B153" s="4" t="s">
        <v>442</v>
      </c>
      <c r="C153" s="47" t="s">
        <v>610</v>
      </c>
    </row>
    <row r="154" spans="1:3" x14ac:dyDescent="0.25">
      <c r="A154" s="5">
        <v>151</v>
      </c>
      <c r="B154" s="4" t="s">
        <v>442</v>
      </c>
      <c r="C154" s="47" t="s">
        <v>610</v>
      </c>
    </row>
    <row r="155" spans="1:3" x14ac:dyDescent="0.25">
      <c r="A155" s="5">
        <v>152</v>
      </c>
      <c r="B155" s="4" t="s">
        <v>442</v>
      </c>
      <c r="C155" s="47" t="s">
        <v>610</v>
      </c>
    </row>
    <row r="156" spans="1:3" x14ac:dyDescent="0.25">
      <c r="A156" s="5">
        <v>153</v>
      </c>
      <c r="B156" s="4" t="s">
        <v>442</v>
      </c>
      <c r="C156" s="47" t="s">
        <v>610</v>
      </c>
    </row>
    <row r="157" spans="1:3" x14ac:dyDescent="0.25">
      <c r="A157" s="5">
        <v>154</v>
      </c>
      <c r="B157" s="4" t="s">
        <v>442</v>
      </c>
      <c r="C157" s="47" t="s">
        <v>610</v>
      </c>
    </row>
    <row r="158" spans="1:3" x14ac:dyDescent="0.25">
      <c r="A158" s="5">
        <v>155</v>
      </c>
      <c r="B158" s="4" t="s">
        <v>442</v>
      </c>
      <c r="C158" s="47" t="s">
        <v>610</v>
      </c>
    </row>
    <row r="159" spans="1:3" x14ac:dyDescent="0.25">
      <c r="A159" s="5">
        <v>156</v>
      </c>
      <c r="B159" s="4" t="s">
        <v>442</v>
      </c>
      <c r="C159" s="47" t="s">
        <v>610</v>
      </c>
    </row>
    <row r="160" spans="1:3" x14ac:dyDescent="0.25">
      <c r="A160" s="5">
        <v>157</v>
      </c>
      <c r="B160" s="4" t="s">
        <v>442</v>
      </c>
      <c r="C160" s="47" t="s">
        <v>610</v>
      </c>
    </row>
    <row r="161" spans="1:3" x14ac:dyDescent="0.25">
      <c r="A161" s="5">
        <v>158</v>
      </c>
      <c r="B161" s="4" t="s">
        <v>442</v>
      </c>
      <c r="C161" s="47" t="s">
        <v>610</v>
      </c>
    </row>
    <row r="162" spans="1:3" x14ac:dyDescent="0.25">
      <c r="A162" s="5">
        <v>159</v>
      </c>
      <c r="B162" s="4" t="s">
        <v>442</v>
      </c>
      <c r="C162" s="47" t="s">
        <v>610</v>
      </c>
    </row>
    <row r="163" spans="1:3" x14ac:dyDescent="0.25">
      <c r="A163" s="5">
        <v>160</v>
      </c>
      <c r="B163" s="4" t="s">
        <v>442</v>
      </c>
      <c r="C163" s="47" t="s">
        <v>610</v>
      </c>
    </row>
    <row r="164" spans="1:3" x14ac:dyDescent="0.25">
      <c r="A164" s="5">
        <v>161</v>
      </c>
      <c r="B164" s="4" t="s">
        <v>442</v>
      </c>
      <c r="C164" s="47" t="s">
        <v>610</v>
      </c>
    </row>
    <row r="165" spans="1:3" x14ac:dyDescent="0.25">
      <c r="A165" s="5">
        <v>162</v>
      </c>
      <c r="B165" s="4" t="s">
        <v>442</v>
      </c>
      <c r="C165" s="47" t="s">
        <v>610</v>
      </c>
    </row>
    <row r="166" spans="1:3" x14ac:dyDescent="0.25">
      <c r="A166" s="5">
        <v>163</v>
      </c>
      <c r="B166" s="4" t="s">
        <v>442</v>
      </c>
      <c r="C166" s="47" t="s">
        <v>610</v>
      </c>
    </row>
    <row r="167" spans="1:3" x14ac:dyDescent="0.25">
      <c r="A167" s="5">
        <v>164</v>
      </c>
      <c r="B167" s="4" t="s">
        <v>442</v>
      </c>
      <c r="C167" s="47" t="s">
        <v>610</v>
      </c>
    </row>
    <row r="168" spans="1:3" x14ac:dyDescent="0.25">
      <c r="A168" s="5">
        <v>165</v>
      </c>
      <c r="B168" s="4" t="s">
        <v>442</v>
      </c>
      <c r="C168" s="47" t="s">
        <v>610</v>
      </c>
    </row>
    <row r="169" spans="1:3" x14ac:dyDescent="0.25">
      <c r="A169" s="5">
        <v>166</v>
      </c>
      <c r="B169" s="4" t="s">
        <v>442</v>
      </c>
      <c r="C169" s="47" t="s">
        <v>610</v>
      </c>
    </row>
    <row r="170" spans="1:3" x14ac:dyDescent="0.25">
      <c r="A170" s="5">
        <v>167</v>
      </c>
      <c r="B170" s="4" t="s">
        <v>442</v>
      </c>
      <c r="C170" s="47" t="s">
        <v>610</v>
      </c>
    </row>
    <row r="171" spans="1:3" x14ac:dyDescent="0.25">
      <c r="A171" s="5">
        <v>168</v>
      </c>
      <c r="B171" s="4" t="s">
        <v>442</v>
      </c>
      <c r="C171" s="47" t="s">
        <v>610</v>
      </c>
    </row>
    <row r="172" spans="1:3" x14ac:dyDescent="0.25">
      <c r="A172" s="5">
        <v>169</v>
      </c>
      <c r="B172" s="4" t="s">
        <v>442</v>
      </c>
      <c r="C172" s="47" t="s">
        <v>610</v>
      </c>
    </row>
    <row r="173" spans="1:3" x14ac:dyDescent="0.25">
      <c r="A173" s="5">
        <v>170</v>
      </c>
      <c r="B173" s="4" t="s">
        <v>442</v>
      </c>
      <c r="C173" s="47" t="s">
        <v>610</v>
      </c>
    </row>
    <row r="174" spans="1:3" x14ac:dyDescent="0.25">
      <c r="A174" s="5">
        <v>171</v>
      </c>
      <c r="B174" s="4" t="s">
        <v>442</v>
      </c>
      <c r="C174" s="47" t="s">
        <v>610</v>
      </c>
    </row>
    <row r="175" spans="1:3" x14ac:dyDescent="0.25">
      <c r="A175" s="5">
        <v>172</v>
      </c>
      <c r="B175" s="4" t="s">
        <v>442</v>
      </c>
      <c r="C175" s="47" t="s">
        <v>610</v>
      </c>
    </row>
    <row r="176" spans="1:3" x14ac:dyDescent="0.25">
      <c r="A176" s="5">
        <v>173</v>
      </c>
      <c r="B176" s="4" t="s">
        <v>442</v>
      </c>
      <c r="C176" s="47" t="s">
        <v>610</v>
      </c>
    </row>
    <row r="177" spans="1:3" x14ac:dyDescent="0.25">
      <c r="A177" s="5">
        <v>174</v>
      </c>
      <c r="B177" s="4" t="s">
        <v>442</v>
      </c>
      <c r="C177" s="47" t="s">
        <v>610</v>
      </c>
    </row>
    <row r="178" spans="1:3" x14ac:dyDescent="0.25">
      <c r="A178" s="5">
        <v>175</v>
      </c>
      <c r="B178" s="4" t="s">
        <v>442</v>
      </c>
      <c r="C178" s="47" t="s">
        <v>610</v>
      </c>
    </row>
    <row r="179" spans="1:3" x14ac:dyDescent="0.25">
      <c r="A179" s="5">
        <v>176</v>
      </c>
      <c r="B179" s="4" t="s">
        <v>442</v>
      </c>
      <c r="C179" s="47" t="s">
        <v>610</v>
      </c>
    </row>
    <row r="180" spans="1:3" x14ac:dyDescent="0.25">
      <c r="A180" s="5">
        <v>177</v>
      </c>
      <c r="B180" s="4" t="s">
        <v>442</v>
      </c>
      <c r="C180" s="47" t="s">
        <v>610</v>
      </c>
    </row>
    <row r="181" spans="1:3" x14ac:dyDescent="0.25">
      <c r="A181" s="5">
        <v>178</v>
      </c>
      <c r="B181" s="4" t="s">
        <v>442</v>
      </c>
      <c r="C181" s="47" t="s">
        <v>610</v>
      </c>
    </row>
    <row r="182" spans="1:3" x14ac:dyDescent="0.25">
      <c r="A182" s="5">
        <v>179</v>
      </c>
      <c r="B182" s="4" t="s">
        <v>442</v>
      </c>
      <c r="C182" s="47" t="s">
        <v>610</v>
      </c>
    </row>
    <row r="183" spans="1:3" x14ac:dyDescent="0.25">
      <c r="A183" s="5">
        <v>180</v>
      </c>
      <c r="B183" s="4" t="s">
        <v>442</v>
      </c>
      <c r="C183" s="47" t="s">
        <v>610</v>
      </c>
    </row>
    <row r="184" spans="1:3" x14ac:dyDescent="0.25">
      <c r="A184" s="5">
        <v>181</v>
      </c>
      <c r="B184" s="4" t="s">
        <v>442</v>
      </c>
      <c r="C184" s="47" t="s">
        <v>610</v>
      </c>
    </row>
    <row r="185" spans="1:3" x14ac:dyDescent="0.25">
      <c r="A185" s="5">
        <v>182</v>
      </c>
      <c r="B185" s="4" t="s">
        <v>442</v>
      </c>
      <c r="C185" s="47" t="s">
        <v>610</v>
      </c>
    </row>
    <row r="186" spans="1:3" x14ac:dyDescent="0.25">
      <c r="A186" s="5">
        <v>183</v>
      </c>
      <c r="B186" s="4" t="s">
        <v>442</v>
      </c>
      <c r="C186" s="47" t="s">
        <v>610</v>
      </c>
    </row>
    <row r="187" spans="1:3" x14ac:dyDescent="0.25">
      <c r="A187" s="5">
        <v>184</v>
      </c>
      <c r="B187" s="4" t="s">
        <v>442</v>
      </c>
      <c r="C187" s="47" t="s">
        <v>610</v>
      </c>
    </row>
    <row r="188" spans="1:3" x14ac:dyDescent="0.25">
      <c r="A188" s="5">
        <v>185</v>
      </c>
      <c r="B188" s="4" t="s">
        <v>442</v>
      </c>
      <c r="C188" s="47" t="s">
        <v>610</v>
      </c>
    </row>
    <row r="189" spans="1:3" x14ac:dyDescent="0.25">
      <c r="A189" s="5">
        <v>186</v>
      </c>
      <c r="B189" s="4" t="s">
        <v>442</v>
      </c>
      <c r="C189" s="47" t="s">
        <v>610</v>
      </c>
    </row>
    <row r="190" spans="1:3" x14ac:dyDescent="0.25">
      <c r="A190" s="5">
        <v>187</v>
      </c>
      <c r="B190" s="4" t="s">
        <v>442</v>
      </c>
      <c r="C190" s="47" t="s">
        <v>610</v>
      </c>
    </row>
    <row r="191" spans="1:3" x14ac:dyDescent="0.25">
      <c r="A191" s="5">
        <v>188</v>
      </c>
      <c r="B191" s="4" t="s">
        <v>442</v>
      </c>
      <c r="C191" s="47" t="s">
        <v>610</v>
      </c>
    </row>
    <row r="192" spans="1:3" x14ac:dyDescent="0.25">
      <c r="A192" s="5">
        <v>189</v>
      </c>
      <c r="B192" s="4" t="s">
        <v>442</v>
      </c>
      <c r="C192" s="47" t="s">
        <v>610</v>
      </c>
    </row>
    <row r="193" spans="1:3" x14ac:dyDescent="0.25">
      <c r="A193" s="5">
        <v>190</v>
      </c>
      <c r="B193" s="4" t="s">
        <v>442</v>
      </c>
      <c r="C193" s="47" t="s">
        <v>610</v>
      </c>
    </row>
    <row r="194" spans="1:3" x14ac:dyDescent="0.25">
      <c r="A194" s="5">
        <v>191</v>
      </c>
      <c r="B194" s="4" t="s">
        <v>442</v>
      </c>
      <c r="C194" s="47" t="s">
        <v>610</v>
      </c>
    </row>
    <row r="195" spans="1:3" x14ac:dyDescent="0.25">
      <c r="A195" s="5">
        <v>192</v>
      </c>
      <c r="B195" s="4" t="s">
        <v>442</v>
      </c>
      <c r="C195" s="47" t="s">
        <v>610</v>
      </c>
    </row>
    <row r="196" spans="1:3" x14ac:dyDescent="0.25">
      <c r="A196" s="5">
        <v>193</v>
      </c>
      <c r="B196" s="4" t="s">
        <v>442</v>
      </c>
      <c r="C196" s="47" t="s">
        <v>610</v>
      </c>
    </row>
    <row r="197" spans="1:3" x14ac:dyDescent="0.25">
      <c r="A197" s="5">
        <v>194</v>
      </c>
      <c r="B197" s="4" t="s">
        <v>442</v>
      </c>
      <c r="C197" s="47" t="s">
        <v>610</v>
      </c>
    </row>
    <row r="198" spans="1:3" x14ac:dyDescent="0.25">
      <c r="A198" s="5">
        <v>195</v>
      </c>
      <c r="B198" s="4" t="s">
        <v>442</v>
      </c>
      <c r="C198" s="47" t="s">
        <v>610</v>
      </c>
    </row>
    <row r="199" spans="1:3" x14ac:dyDescent="0.25">
      <c r="A199" s="5">
        <v>196</v>
      </c>
      <c r="B199" s="4" t="s">
        <v>442</v>
      </c>
      <c r="C199" s="47" t="s">
        <v>610</v>
      </c>
    </row>
    <row r="200" spans="1:3" x14ac:dyDescent="0.25">
      <c r="A200" s="5">
        <v>197</v>
      </c>
      <c r="B200" s="4" t="s">
        <v>442</v>
      </c>
      <c r="C200" s="47" t="s">
        <v>610</v>
      </c>
    </row>
    <row r="201" spans="1:3" x14ac:dyDescent="0.25">
      <c r="A201" s="5">
        <v>198</v>
      </c>
      <c r="B201" s="4" t="s">
        <v>442</v>
      </c>
      <c r="C201" s="47" t="s">
        <v>610</v>
      </c>
    </row>
    <row r="202" spans="1:3" x14ac:dyDescent="0.25">
      <c r="A202" s="5">
        <v>199</v>
      </c>
      <c r="B202" s="4" t="s">
        <v>442</v>
      </c>
      <c r="C202" s="47" t="s">
        <v>610</v>
      </c>
    </row>
    <row r="203" spans="1:3" x14ac:dyDescent="0.25">
      <c r="A203" s="5">
        <v>200</v>
      </c>
      <c r="B203" s="4" t="s">
        <v>442</v>
      </c>
      <c r="C203" s="47" t="s">
        <v>610</v>
      </c>
    </row>
    <row r="204" spans="1:3" x14ac:dyDescent="0.25">
      <c r="A204" s="5">
        <v>201</v>
      </c>
      <c r="B204" s="4" t="s">
        <v>442</v>
      </c>
      <c r="C204" s="47" t="s">
        <v>610</v>
      </c>
    </row>
    <row r="205" spans="1:3" x14ac:dyDescent="0.25">
      <c r="A205" s="5">
        <v>202</v>
      </c>
      <c r="B205" s="4" t="s">
        <v>442</v>
      </c>
      <c r="C205" s="47" t="s">
        <v>610</v>
      </c>
    </row>
    <row r="206" spans="1:3" x14ac:dyDescent="0.25">
      <c r="A206" s="5">
        <v>203</v>
      </c>
      <c r="B206" s="4" t="s">
        <v>442</v>
      </c>
      <c r="C206" s="47" t="s">
        <v>610</v>
      </c>
    </row>
    <row r="207" spans="1:3" x14ac:dyDescent="0.25">
      <c r="A207" s="5">
        <v>204</v>
      </c>
      <c r="B207" s="4" t="s">
        <v>442</v>
      </c>
      <c r="C207" s="47" t="s">
        <v>610</v>
      </c>
    </row>
    <row r="208" spans="1:3" x14ac:dyDescent="0.25">
      <c r="A208" s="5">
        <v>205</v>
      </c>
      <c r="B208" s="4" t="s">
        <v>442</v>
      </c>
      <c r="C208" s="47" t="s">
        <v>610</v>
      </c>
    </row>
    <row r="209" spans="1:3" x14ac:dyDescent="0.25">
      <c r="A209" s="5">
        <v>206</v>
      </c>
      <c r="B209" s="4" t="s">
        <v>442</v>
      </c>
      <c r="C209" s="47" t="s">
        <v>610</v>
      </c>
    </row>
    <row r="210" spans="1:3" x14ac:dyDescent="0.25">
      <c r="A210" s="5">
        <v>207</v>
      </c>
      <c r="B210" s="4" t="s">
        <v>442</v>
      </c>
      <c r="C210" s="47" t="s">
        <v>610</v>
      </c>
    </row>
    <row r="211" spans="1:3" x14ac:dyDescent="0.25">
      <c r="A211" s="5">
        <v>208</v>
      </c>
      <c r="B211" s="4" t="s">
        <v>442</v>
      </c>
      <c r="C211" s="47" t="s">
        <v>610</v>
      </c>
    </row>
    <row r="212" spans="1:3" x14ac:dyDescent="0.25">
      <c r="A212" s="5">
        <v>209</v>
      </c>
      <c r="B212" s="4" t="s">
        <v>442</v>
      </c>
      <c r="C212" s="47" t="s">
        <v>610</v>
      </c>
    </row>
    <row r="213" spans="1:3" x14ac:dyDescent="0.25">
      <c r="A213" s="5">
        <v>210</v>
      </c>
      <c r="B213" s="4" t="s">
        <v>442</v>
      </c>
      <c r="C213" s="47" t="s">
        <v>610</v>
      </c>
    </row>
    <row r="214" spans="1:3" x14ac:dyDescent="0.25">
      <c r="A214" s="5">
        <v>211</v>
      </c>
      <c r="B214" s="4" t="s">
        <v>442</v>
      </c>
      <c r="C214" s="47" t="s">
        <v>610</v>
      </c>
    </row>
    <row r="215" spans="1:3" x14ac:dyDescent="0.25">
      <c r="A215" s="5">
        <v>212</v>
      </c>
      <c r="B215" s="4" t="s">
        <v>442</v>
      </c>
      <c r="C215" s="47" t="s">
        <v>610</v>
      </c>
    </row>
    <row r="216" spans="1:3" x14ac:dyDescent="0.25">
      <c r="A216" s="5">
        <v>213</v>
      </c>
      <c r="B216" s="4" t="s">
        <v>442</v>
      </c>
      <c r="C216" s="47" t="s">
        <v>610</v>
      </c>
    </row>
    <row r="217" spans="1:3" x14ac:dyDescent="0.25">
      <c r="A217" s="5">
        <v>214</v>
      </c>
      <c r="B217" s="4" t="s">
        <v>442</v>
      </c>
      <c r="C217" s="47" t="s">
        <v>610</v>
      </c>
    </row>
    <row r="218" spans="1:3" x14ac:dyDescent="0.25">
      <c r="A218" s="5">
        <v>215</v>
      </c>
      <c r="B218" s="4" t="s">
        <v>442</v>
      </c>
      <c r="C218" s="47" t="s">
        <v>610</v>
      </c>
    </row>
    <row r="219" spans="1:3" x14ac:dyDescent="0.25">
      <c r="A219" s="5">
        <v>216</v>
      </c>
      <c r="B219" s="4" t="s">
        <v>442</v>
      </c>
      <c r="C219" s="47" t="s">
        <v>610</v>
      </c>
    </row>
    <row r="220" spans="1:3" x14ac:dyDescent="0.25">
      <c r="A220" s="5">
        <v>217</v>
      </c>
      <c r="B220" s="4" t="s">
        <v>442</v>
      </c>
      <c r="C220" s="47" t="s">
        <v>610</v>
      </c>
    </row>
    <row r="221" spans="1:3" x14ac:dyDescent="0.25">
      <c r="A221" s="5">
        <v>218</v>
      </c>
      <c r="B221" s="4" t="s">
        <v>442</v>
      </c>
      <c r="C221" s="47" t="s">
        <v>610</v>
      </c>
    </row>
    <row r="222" spans="1:3" x14ac:dyDescent="0.25">
      <c r="A222" s="5">
        <v>219</v>
      </c>
      <c r="B222" s="4" t="s">
        <v>442</v>
      </c>
      <c r="C222" s="47" t="s">
        <v>610</v>
      </c>
    </row>
    <row r="223" spans="1:3" x14ac:dyDescent="0.25">
      <c r="A223" s="5">
        <v>220</v>
      </c>
      <c r="B223" s="4" t="s">
        <v>442</v>
      </c>
      <c r="C223" s="47" t="s">
        <v>610</v>
      </c>
    </row>
    <row r="224" spans="1:3" x14ac:dyDescent="0.25">
      <c r="A224" s="5">
        <v>221</v>
      </c>
      <c r="B224" s="4" t="s">
        <v>442</v>
      </c>
      <c r="C224" s="47" t="s">
        <v>610</v>
      </c>
    </row>
    <row r="225" spans="1:3" x14ac:dyDescent="0.25">
      <c r="A225" s="5">
        <v>222</v>
      </c>
      <c r="B225" s="4" t="s">
        <v>442</v>
      </c>
      <c r="C225" s="47" t="s">
        <v>610</v>
      </c>
    </row>
    <row r="226" spans="1:3" x14ac:dyDescent="0.25">
      <c r="A226" s="5">
        <v>223</v>
      </c>
      <c r="B226" s="4" t="s">
        <v>442</v>
      </c>
      <c r="C226" s="47" t="s">
        <v>610</v>
      </c>
    </row>
    <row r="227" spans="1:3" x14ac:dyDescent="0.25">
      <c r="A227" s="5">
        <v>224</v>
      </c>
      <c r="B227" s="4" t="s">
        <v>442</v>
      </c>
      <c r="C227" s="47" t="s">
        <v>610</v>
      </c>
    </row>
    <row r="228" spans="1:3" x14ac:dyDescent="0.25">
      <c r="A228" s="5">
        <v>225</v>
      </c>
      <c r="B228" s="4" t="s">
        <v>442</v>
      </c>
      <c r="C228" s="47" t="s">
        <v>610</v>
      </c>
    </row>
    <row r="229" spans="1:3" x14ac:dyDescent="0.25">
      <c r="A229" s="5">
        <v>226</v>
      </c>
      <c r="B229" s="4" t="s">
        <v>442</v>
      </c>
      <c r="C229" s="47" t="s">
        <v>610</v>
      </c>
    </row>
    <row r="230" spans="1:3" x14ac:dyDescent="0.25">
      <c r="A230" s="5">
        <v>227</v>
      </c>
      <c r="B230" s="4" t="s">
        <v>442</v>
      </c>
      <c r="C230" s="47" t="s">
        <v>610</v>
      </c>
    </row>
    <row r="231" spans="1:3" x14ac:dyDescent="0.25">
      <c r="A231" s="5">
        <v>228</v>
      </c>
      <c r="B231" s="4" t="s">
        <v>442</v>
      </c>
      <c r="C231" s="47" t="s">
        <v>610</v>
      </c>
    </row>
    <row r="232" spans="1:3" x14ac:dyDescent="0.25">
      <c r="A232" s="5">
        <v>229</v>
      </c>
      <c r="B232" s="4" t="s">
        <v>442</v>
      </c>
      <c r="C232" s="47" t="s">
        <v>610</v>
      </c>
    </row>
    <row r="233" spans="1:3" x14ac:dyDescent="0.25">
      <c r="A233" s="5">
        <v>230</v>
      </c>
      <c r="B233" s="4" t="s">
        <v>442</v>
      </c>
      <c r="C233" s="47" t="s">
        <v>610</v>
      </c>
    </row>
    <row r="234" spans="1:3" x14ac:dyDescent="0.25">
      <c r="A234" s="5">
        <v>231</v>
      </c>
      <c r="B234" s="4" t="s">
        <v>442</v>
      </c>
      <c r="C234" s="47" t="s">
        <v>610</v>
      </c>
    </row>
    <row r="235" spans="1:3" x14ac:dyDescent="0.25">
      <c r="A235" s="5">
        <v>232</v>
      </c>
      <c r="B235" s="4" t="s">
        <v>442</v>
      </c>
      <c r="C235" s="47" t="s">
        <v>610</v>
      </c>
    </row>
    <row r="236" spans="1:3" x14ac:dyDescent="0.25">
      <c r="A236" s="5">
        <v>233</v>
      </c>
      <c r="B236" s="4" t="s">
        <v>442</v>
      </c>
      <c r="C236" s="47" t="s">
        <v>610</v>
      </c>
    </row>
    <row r="237" spans="1:3" x14ac:dyDescent="0.25">
      <c r="A237" s="5">
        <v>234</v>
      </c>
      <c r="B237" s="4" t="s">
        <v>442</v>
      </c>
      <c r="C237" s="47" t="s">
        <v>610</v>
      </c>
    </row>
    <row r="238" spans="1:3" x14ac:dyDescent="0.25">
      <c r="A238" s="5">
        <v>235</v>
      </c>
      <c r="B238" s="4" t="s">
        <v>442</v>
      </c>
      <c r="C238" s="47" t="s">
        <v>610</v>
      </c>
    </row>
    <row r="239" spans="1:3" x14ac:dyDescent="0.25">
      <c r="A239" s="5">
        <v>236</v>
      </c>
      <c r="B239" s="4" t="s">
        <v>442</v>
      </c>
      <c r="C239" s="47" t="s">
        <v>610</v>
      </c>
    </row>
    <row r="240" spans="1:3" x14ac:dyDescent="0.25">
      <c r="A240" s="5">
        <v>237</v>
      </c>
      <c r="B240" s="4" t="s">
        <v>442</v>
      </c>
      <c r="C240" s="47" t="s">
        <v>610</v>
      </c>
    </row>
    <row r="241" spans="1:3" x14ac:dyDescent="0.25">
      <c r="A241" s="5">
        <v>238</v>
      </c>
      <c r="B241" s="4" t="s">
        <v>442</v>
      </c>
      <c r="C241" s="47" t="s">
        <v>610</v>
      </c>
    </row>
    <row r="242" spans="1:3" x14ac:dyDescent="0.25">
      <c r="A242" s="5">
        <v>239</v>
      </c>
      <c r="B242" s="4" t="s">
        <v>442</v>
      </c>
      <c r="C242" s="47" t="s">
        <v>610</v>
      </c>
    </row>
    <row r="243" spans="1:3" x14ac:dyDescent="0.25">
      <c r="A243" s="5">
        <v>240</v>
      </c>
      <c r="B243" s="4" t="s">
        <v>442</v>
      </c>
      <c r="C243" s="47" t="s">
        <v>610</v>
      </c>
    </row>
    <row r="244" spans="1:3" x14ac:dyDescent="0.25">
      <c r="A244" s="5">
        <v>241</v>
      </c>
      <c r="B244" s="4" t="s">
        <v>442</v>
      </c>
      <c r="C244" s="47" t="s">
        <v>610</v>
      </c>
    </row>
    <row r="245" spans="1:3" x14ac:dyDescent="0.25">
      <c r="A245" s="5">
        <v>242</v>
      </c>
      <c r="B245" s="4" t="s">
        <v>442</v>
      </c>
      <c r="C245" s="47" t="s">
        <v>610</v>
      </c>
    </row>
    <row r="246" spans="1:3" x14ac:dyDescent="0.25">
      <c r="A246" s="5">
        <v>243</v>
      </c>
      <c r="B246" s="4" t="s">
        <v>442</v>
      </c>
      <c r="C246" s="47" t="s">
        <v>610</v>
      </c>
    </row>
    <row r="247" spans="1:3" x14ac:dyDescent="0.25">
      <c r="A247" s="5">
        <v>244</v>
      </c>
      <c r="B247" s="4" t="s">
        <v>442</v>
      </c>
      <c r="C247" s="47" t="s">
        <v>610</v>
      </c>
    </row>
    <row r="248" spans="1:3" x14ac:dyDescent="0.25">
      <c r="A248" s="5">
        <v>245</v>
      </c>
      <c r="B248" s="4" t="s">
        <v>442</v>
      </c>
      <c r="C248" s="47" t="s">
        <v>610</v>
      </c>
    </row>
    <row r="249" spans="1:3" x14ac:dyDescent="0.25">
      <c r="A249" s="5">
        <v>246</v>
      </c>
      <c r="B249" s="4" t="s">
        <v>442</v>
      </c>
      <c r="C249" s="47" t="s">
        <v>610</v>
      </c>
    </row>
    <row r="250" spans="1:3" x14ac:dyDescent="0.25">
      <c r="A250" s="5">
        <v>247</v>
      </c>
      <c r="B250" s="4" t="s">
        <v>442</v>
      </c>
      <c r="C250" s="47" t="s">
        <v>610</v>
      </c>
    </row>
    <row r="251" spans="1:3" x14ac:dyDescent="0.25">
      <c r="A251" s="5">
        <v>248</v>
      </c>
      <c r="B251" s="4" t="s">
        <v>442</v>
      </c>
      <c r="C251" s="47" t="s">
        <v>610</v>
      </c>
    </row>
    <row r="252" spans="1:3" x14ac:dyDescent="0.25">
      <c r="A252" s="5">
        <v>249</v>
      </c>
      <c r="B252" s="4" t="s">
        <v>442</v>
      </c>
      <c r="C252" s="47" t="s">
        <v>610</v>
      </c>
    </row>
    <row r="253" spans="1:3" x14ac:dyDescent="0.25">
      <c r="A253" s="5">
        <v>250</v>
      </c>
      <c r="B253" s="4" t="s">
        <v>442</v>
      </c>
      <c r="C253" s="47" t="s">
        <v>610</v>
      </c>
    </row>
    <row r="254" spans="1:3" x14ac:dyDescent="0.25">
      <c r="A254" s="5">
        <v>251</v>
      </c>
      <c r="B254" s="4" t="s">
        <v>442</v>
      </c>
      <c r="C254" s="47" t="s">
        <v>610</v>
      </c>
    </row>
    <row r="255" spans="1:3" x14ac:dyDescent="0.25">
      <c r="A255" s="5">
        <v>252</v>
      </c>
      <c r="B255" s="4" t="s">
        <v>442</v>
      </c>
      <c r="C255" s="47" t="s">
        <v>610</v>
      </c>
    </row>
    <row r="256" spans="1:3" x14ac:dyDescent="0.25">
      <c r="A256" s="5">
        <v>253</v>
      </c>
      <c r="B256" s="4" t="s">
        <v>442</v>
      </c>
      <c r="C256" s="47" t="s">
        <v>610</v>
      </c>
    </row>
    <row r="257" spans="1:3" x14ac:dyDescent="0.25">
      <c r="A257" s="5">
        <v>254</v>
      </c>
      <c r="B257" s="4" t="s">
        <v>442</v>
      </c>
      <c r="C257" s="47" t="s">
        <v>610</v>
      </c>
    </row>
    <row r="258" spans="1:3" x14ac:dyDescent="0.25">
      <c r="A258" s="5">
        <v>255</v>
      </c>
      <c r="B258" s="4" t="s">
        <v>442</v>
      </c>
      <c r="C258" s="47" t="s">
        <v>610</v>
      </c>
    </row>
    <row r="259" spans="1:3" x14ac:dyDescent="0.25">
      <c r="A259" s="5">
        <v>256</v>
      </c>
      <c r="B259" s="4" t="s">
        <v>442</v>
      </c>
      <c r="C259" s="47" t="s">
        <v>610</v>
      </c>
    </row>
    <row r="260" spans="1:3" x14ac:dyDescent="0.25">
      <c r="A260" s="5">
        <v>257</v>
      </c>
      <c r="B260" s="4" t="s">
        <v>442</v>
      </c>
      <c r="C260" s="47" t="s">
        <v>610</v>
      </c>
    </row>
    <row r="261" spans="1:3" x14ac:dyDescent="0.25">
      <c r="A261" s="5">
        <v>258</v>
      </c>
      <c r="B261" s="4" t="s">
        <v>442</v>
      </c>
      <c r="C261" s="47" t="s">
        <v>610</v>
      </c>
    </row>
    <row r="262" spans="1:3" x14ac:dyDescent="0.25">
      <c r="A262" s="5">
        <v>259</v>
      </c>
      <c r="B262" s="4" t="s">
        <v>442</v>
      </c>
      <c r="C262" s="47" t="s">
        <v>610</v>
      </c>
    </row>
    <row r="263" spans="1:3" x14ac:dyDescent="0.25">
      <c r="A263" s="5">
        <v>260</v>
      </c>
      <c r="B263" s="4" t="s">
        <v>442</v>
      </c>
      <c r="C263" s="47" t="s">
        <v>610</v>
      </c>
    </row>
    <row r="264" spans="1:3" x14ac:dyDescent="0.25">
      <c r="A264" s="5">
        <v>261</v>
      </c>
      <c r="B264" s="4" t="s">
        <v>442</v>
      </c>
      <c r="C264" s="47" t="s">
        <v>610</v>
      </c>
    </row>
    <row r="265" spans="1:3" x14ac:dyDescent="0.25">
      <c r="A265" s="5">
        <v>262</v>
      </c>
      <c r="B265" s="4" t="s">
        <v>442</v>
      </c>
      <c r="C265" s="47" t="s">
        <v>610</v>
      </c>
    </row>
    <row r="266" spans="1:3" x14ac:dyDescent="0.25">
      <c r="A266" s="5">
        <v>263</v>
      </c>
      <c r="B266" s="4" t="s">
        <v>442</v>
      </c>
      <c r="C266" s="47" t="s">
        <v>610</v>
      </c>
    </row>
    <row r="267" spans="1:3" x14ac:dyDescent="0.25">
      <c r="A267" s="5">
        <v>264</v>
      </c>
      <c r="B267" s="4" t="s">
        <v>442</v>
      </c>
      <c r="C267" s="47" t="s">
        <v>610</v>
      </c>
    </row>
    <row r="268" spans="1:3" x14ac:dyDescent="0.25">
      <c r="A268" s="5">
        <v>265</v>
      </c>
      <c r="B268" s="4" t="s">
        <v>442</v>
      </c>
      <c r="C268" s="47" t="s">
        <v>610</v>
      </c>
    </row>
    <row r="269" spans="1:3" x14ac:dyDescent="0.25">
      <c r="A269" s="5">
        <v>266</v>
      </c>
      <c r="B269" s="4" t="s">
        <v>442</v>
      </c>
      <c r="C269" s="47" t="s">
        <v>610</v>
      </c>
    </row>
    <row r="270" spans="1:3" x14ac:dyDescent="0.25">
      <c r="A270" s="5">
        <v>267</v>
      </c>
      <c r="B270" s="4" t="s">
        <v>442</v>
      </c>
      <c r="C270" s="47" t="s">
        <v>610</v>
      </c>
    </row>
    <row r="271" spans="1:3" x14ac:dyDescent="0.25">
      <c r="A271" s="5">
        <v>268</v>
      </c>
      <c r="B271" s="4" t="s">
        <v>442</v>
      </c>
      <c r="C271" s="47" t="s">
        <v>610</v>
      </c>
    </row>
    <row r="272" spans="1:3" x14ac:dyDescent="0.25">
      <c r="A272" s="5">
        <v>269</v>
      </c>
      <c r="B272" s="4" t="s">
        <v>442</v>
      </c>
      <c r="C272" s="47" t="s">
        <v>610</v>
      </c>
    </row>
    <row r="273" spans="1:3" x14ac:dyDescent="0.25">
      <c r="A273" s="5">
        <v>270</v>
      </c>
      <c r="B273" s="4" t="s">
        <v>442</v>
      </c>
      <c r="C273" s="47" t="s">
        <v>610</v>
      </c>
    </row>
    <row r="274" spans="1:3" x14ac:dyDescent="0.25">
      <c r="A274" s="5">
        <v>271</v>
      </c>
      <c r="B274" s="4" t="s">
        <v>442</v>
      </c>
      <c r="C274" s="47" t="s">
        <v>610</v>
      </c>
    </row>
    <row r="275" spans="1:3" x14ac:dyDescent="0.25">
      <c r="A275" s="5">
        <v>272</v>
      </c>
      <c r="B275" s="4" t="s">
        <v>442</v>
      </c>
      <c r="C275" s="47" t="s">
        <v>610</v>
      </c>
    </row>
    <row r="276" spans="1:3" x14ac:dyDescent="0.25">
      <c r="A276" s="5">
        <v>273</v>
      </c>
      <c r="B276" s="4" t="s">
        <v>442</v>
      </c>
      <c r="C276" s="47" t="s">
        <v>610</v>
      </c>
    </row>
    <row r="277" spans="1:3" x14ac:dyDescent="0.25">
      <c r="A277" s="5">
        <v>274</v>
      </c>
      <c r="B277" s="4" t="s">
        <v>442</v>
      </c>
      <c r="C277" s="47" t="s">
        <v>610</v>
      </c>
    </row>
    <row r="278" spans="1:3" x14ac:dyDescent="0.25">
      <c r="A278" s="5">
        <v>275</v>
      </c>
      <c r="B278" s="4" t="s">
        <v>442</v>
      </c>
      <c r="C278" s="47" t="s">
        <v>610</v>
      </c>
    </row>
    <row r="279" spans="1:3" x14ac:dyDescent="0.25">
      <c r="A279" s="5">
        <v>276</v>
      </c>
      <c r="B279" s="4" t="s">
        <v>442</v>
      </c>
      <c r="C279" s="47" t="s">
        <v>610</v>
      </c>
    </row>
    <row r="280" spans="1:3" x14ac:dyDescent="0.25">
      <c r="A280" s="5">
        <v>277</v>
      </c>
      <c r="B280" s="4" t="s">
        <v>442</v>
      </c>
      <c r="C280" s="47" t="s">
        <v>610</v>
      </c>
    </row>
    <row r="281" spans="1:3" x14ac:dyDescent="0.25">
      <c r="A281" s="5">
        <v>278</v>
      </c>
      <c r="B281" s="4" t="s">
        <v>442</v>
      </c>
      <c r="C281" s="47" t="s">
        <v>610</v>
      </c>
    </row>
    <row r="282" spans="1:3" x14ac:dyDescent="0.25">
      <c r="A282" s="5">
        <v>279</v>
      </c>
      <c r="B282" s="4" t="s">
        <v>442</v>
      </c>
      <c r="C282" s="47" t="s">
        <v>610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Prof. Victor</cp:lastModifiedBy>
  <cp:lastPrinted>2019-09-09T20:54:05Z</cp:lastPrinted>
  <dcterms:created xsi:type="dcterms:W3CDTF">2018-06-16T16:21:27Z</dcterms:created>
  <dcterms:modified xsi:type="dcterms:W3CDTF">2021-01-10T07:31:02Z</dcterms:modified>
</cp:coreProperties>
</file>