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Marisol\Documents\PLATAFORMA ESTATAL CEGAIP\FEBRERO\SMDIF FEBRERO 2020\84XXA\"/>
    </mc:Choice>
  </mc:AlternateContent>
  <xr:revisionPtr revIDLastSave="0" documentId="13_ncr:1_{A9A14252-21F4-4AE3-9689-35987C14E4C3}" xr6:coauthVersionLast="45" xr6:coauthVersionMax="45"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<sst xmlns="http://schemas.openxmlformats.org/spreadsheetml/2006/main" count="364" uniqueCount="212">
  <si>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</si>
  <si>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</si>
  <si>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</si>
  <si>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</si>
  <si>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</si>
  <si>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</si>
  <si>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</si>
  <si>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</si>
  <si>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</si>
  <si>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</si>
  <si>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</si>
  <si>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</si>
  <si>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</si>
  <si>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</si>
  <si>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</si>
  <si>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</si>
  <si>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</si>
  <si>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</si>
  <si>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</si>
  <si>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</si>
  <si>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</si>
  <si>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</si>
  <si>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</si>
  <si>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</si>
  <si>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</si>
  <si>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</si>
  <si>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</si>
  <si>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</si>
  <si>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</si>
  <si>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</si>
  <si>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</si>
  <si>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</si>
  <si>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</si>
  <si>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</si>
  <si>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</si>
  <si>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</si>
  <si>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</si>
  <si>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</si>
  <si>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</si>
  <si>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</si>
  <si>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</si>
  <si>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</si>
  <si>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</si>
  <si>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</si>
  <si>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</si>
  <si>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</si>
  <si>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</si>
  <si>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</si>
  <si>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</si>
  <si>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</si>
  <si>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</si>
  <si>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</si>
  <si>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</si>
  <si>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</si>
  <si>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</si>
  <si>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</si>
  <si>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</si>
  <si>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</si>
  <si>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</si>
  <si>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</si>
  <si>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</si>
  <si>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</si>
  <si>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</si>
  <si>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</si>
  <si>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</si>
  <si>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</si>
  <si>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</si>
  <si>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</si>
  <si>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</si>
  <si>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</si>
  <si>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</si>
  <si>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</si>
  <si>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</si>
  <si>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</si>
  <si>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</si>
  <si>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</si>
  <si>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</si>
  <si>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</si>
  <si>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</si>
  <si>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</si>
  <si>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</si>
  <si>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</si>
  <si>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</si>
  <si>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</si>
  <si>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</si>
  <si>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</si>
  <si>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</si>
  <si>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</si>
  <si>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</si>
  <si>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</si>
  <si>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</si>
  <si>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</si>
  <si>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</si>
  <si>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</si>
  <si>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</si>
  <si>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</si>
  <si>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</si>
  <si>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</si>
  <si>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</si>
  <si>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</si>
  <si>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</si>
  <si>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</si>
  <si>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</si>
  <si>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</si>
  <si>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</si>
  <si>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</si>
  <si>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</si>
  <si>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</si>
  <si>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</si>
  <si>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</si>
  <si>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</si>
  <si>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</si>
  <si>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</si>
  <si>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</si>
  <si>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</si>
  <si>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</si>
  <si>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</si>
  <si>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</si>
  <si>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</si>
  <si>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</si>
  <si>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</si>
  <si>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</si>
  <si>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</si>
  <si>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</si>
  <si>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</si>
  <si>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</si>
  <si>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</si>
  <si>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</si>
  <si>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</si>
  <si>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</si>
  <si>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</si>
  <si>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</si>
  <si>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</si>
  <si>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</si>
  <si>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</si>
  <si>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</si>
  <si>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</si>
  <si>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</si>
  <si>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</si>
  <si>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</si>
  <si>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</si>
  <si>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</si>
  <si>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</si>
  <si>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</si>
  <si>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</si>
  <si>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</si>
  <si>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</si>
  <si>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</si>
  <si>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</si>
  <si>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</si>
  <si>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</si>
  <si>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</si>
  <si>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</si>
  <si>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</si>
  <si>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</si>
  <si>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</si>
  <si>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</si>
  <si>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</si>
  <si>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</si>
  <si>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</si>
  <si>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fríos</t>
  </si>
  <si>
    <t>Apoyo alimentario a niñas y niños menores de cinco años no escolarizados en riesgo</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</si>
  <si>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</si>
  <si>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</si>
  <si>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</si>
  <si>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SMDIF</t>
  </si>
  <si>
    <t>racion alimentaria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</si>
  <si>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</si>
  <si>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Porcentaje</t>
  </si>
  <si>
    <t>mensual</t>
  </si>
  <si>
    <t>Coordinación de área alimentaria</t>
  </si>
  <si>
    <t>inicio año escolar</t>
  </si>
  <si>
    <t>término año escolar</t>
  </si>
  <si>
    <t xml:space="preserve">racion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</si>
  <si>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</si>
  <si>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</si>
  <si>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 xml:space="preserve">1. Que el beneficiario sin previo aviso, no asista al comedor al menos 15 días en un mes; aplica para la modalidad Apoyo Alimentario a Niñas y Niños Menores de 5 años. 2. Que cambie su residencia o emigre a otro lugar o comunidad diferente donde era beneficiario. 3. Cuando por medio de la supervisión se compruebe que su madre, padre o tutor ha proporcionado información falsa o bien se ha dado uso indebido a los insumos alimentarios.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</si>
  <si>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</si>
  <si>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</si>
  <si>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Proporcionar un desayuno a niñas y niños entre 1 año y 4 años 11 meses, no escolarizados, en condiciones de riesgo y vulnerabilidad, que habiten en Zonas indígenas, rurales y de mayor marginación, y que no reciben apoyo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</si>
  <si>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</si>
  <si>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Niñas y niños entre 1 año y 4 años 11 meses, no escolarizados, en condiciones de riesgo y vulnerabilidad, que habiten en Zonas indígenas, rurales y de mayor marginación, y que no reciben apoyo de otro programa</t>
  </si>
  <si>
    <t>1. Estar inscritos en la matrícula oficial de la SEP y asistir a la escuela o plantel donde está ubicado el desayunador que proporciona las raciones frías y/o de comida caliente en el ciclo escolar correspondiente.</t>
  </si>
  <si>
    <t>desayuno</t>
  </si>
  <si>
    <t>no genero</t>
  </si>
  <si>
    <t>acudir con el personal capacitado del SMDIF del área indicada para cualquier queja, aclaración o inconformidad o  manifestar su reclamo, de manera verbal o escrita, a la Dirección de Desarrollo Comunitario y Asistencia Alimentaria del DIF Estatal</t>
  </si>
  <si>
    <t>Coordinación de area alimentaria del SMDIF</t>
  </si>
  <si>
    <t>Reglas de Operación (ROP) en base a los Lineamientos de la Estrategia Integral de Asistencia Social Alimentaria 2019 (EIASA), emitidos por el Sistema Nacional DIF.</t>
  </si>
  <si>
    <t>El DIF Estatal a través de la Dirección de Desarrollo Comunitario y Asistencia Alimentaria (DDCAA).</t>
  </si>
  <si>
    <t>no se genero informacion de este supuesto</t>
  </si>
  <si>
    <t>programas alimenticios realizados / Programas alimenticios Programados*100</t>
  </si>
  <si>
    <t>Información referente al mes de Febrero 2020</t>
  </si>
  <si>
    <t>http://www.cegaipslp.org.mx/HV2020.nsf/nombre_de_la_vista/52D4E2357F250CDD862585210054A056/$File/Reglas_de_Operacion_2019_PERIODICO+OFICIAL+comp..pdf</t>
  </si>
  <si>
    <t>http://www.cegaipslp.org.mx/HV2020.nsf/nombre_de_la_vista/D9F2E4206BCC9ADF86258521005545C4/$File/fundamento+padrones.pdf</t>
  </si>
  <si>
    <t>http://www.cegaipslp.org.mx/HV2020.nsf/nombre_de_la_vista/17D7458B39081DB586258521005671F2/$File/fundamento.pdf</t>
  </si>
  <si>
    <t>programas del INPI</t>
  </si>
  <si>
    <t>INPI</t>
  </si>
  <si>
    <t>ASUNTOS INDIGENAS</t>
  </si>
  <si>
    <t>apoyo y colaboracion para hacer la difusión y promoción de las convocatorias de los programas citados, a comunidades indígenas.</t>
  </si>
  <si>
    <t>http://www.cegaipslp.org.mx/HV2020.nsf/nombre_de_la_vista/85C27FE476221BA4862585200064F8CB/$File/ebani.pdf</t>
  </si>
  <si>
    <t>no se genero</t>
  </si>
  <si>
    <t>variable</t>
  </si>
  <si>
    <t xml:space="preserve">se llevara acabo una reunion municipal de difusion de los programas </t>
  </si>
  <si>
    <t>asuntos indigenas</t>
  </si>
  <si>
    <t>http://www.cegaipslp.org.mx/HV2020.nsf/nombre_de_la_vista/0F5E3E347E52A8598625850A0073F793/$File/No+se+generó+información+en+este+período.docx</t>
  </si>
  <si>
    <t>inpi</t>
  </si>
  <si>
    <t>https://www.gob.mx/inpi/articulos/reglas-de-operacion-2020-de-los-programas-del-inpi</t>
  </si>
  <si>
    <t>informacion correspondiente al mes de febrero 2020</t>
  </si>
  <si>
    <t>construccion del Plan Integral de Desarrollo Regional Tének- Náhuatl 2020-2024</t>
  </si>
  <si>
    <t>http://www.cegaipslp.org.mx/HV2020.nsf/nombre_de_la_vista/16375D247D45914486258520006983ED/$File/of+para+Lic+Monica+Albarran+jcf+2020+(3).pdf</t>
  </si>
  <si>
    <t>Plan Integral de Desarrollo Regional Tének-Náhuatl 2020-2024</t>
  </si>
  <si>
    <t>comunidades indígenas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</si>
</sst>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color rgb="FF00000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4" fillId="0"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center"/>
    </xf>
    <xf numFmtId="15" fontId="2" fillId="0" borderId="0" xfId="0" applyNumberFormat="1" applyFont="1" applyAlignment="1">
      <alignment horizontal="center"/>
    </xf>
    <xf numFmtId="0" fontId="5" fillId="0" borderId="0" xfId="0" applyFont="1" applyAlignment="1">
      <alignment vertical="center"/>
    </xf>
    <xf numFmtId="0" fontId="2" fillId="0" borderId="0" xfId="0" applyFont="1" applyAlignment="1">
      <alignment vertical="center"/>
    </xf>
    <xf numFmtId="0" fontId="2" fillId="0" borderId="0" xfId="0" applyFont="1" applyAlignment="1">
      <alignment horizontal="center" vertical="center"/>
    </xf>
    <xf numFmtId="9" fontId="0" fillId="0" borderId="0" xfId="0" applyNumberFormat="1" applyAlignment="1">
      <alignment horizontal="center"/>
    </xf>
    <xf numFmtId="0" fontId="0" fillId="0" borderId="0" xfId="0" applyAlignment="1">
      <alignment horizontal="center"/>
    </xf>
    <xf numFmtId="14" fontId="2" fillId="0" borderId="0" xfId="0" applyNumberFormat="1" applyFont="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3" fillId="0" borderId="0" xfId="0" applyFont="1" applyAlignment="1">
      <alignment horizontal="center"/>
    </xf>
    <xf numFmtId="0" fontId="6" fillId="0" borderId="0" xfId="3" applyFill="1" applyAlignment="1">
      <alignment horizontal="center"/>
    </xf>
    <xf numFmtId="0" fontId="5" fillId="0" borderId="0" xfId="0" applyFont="1" applyAlignment="1">
      <alignment horizontal="center" vertical="center"/>
    </xf>
    <xf numFmtId="0" fontId="2" fillId="0" borderId="0" xfId="0" applyFont="1" applyAlignment="1"/>
    <xf numFmtId="0" fontId="0" fillId="0" borderId="0" xfId="0" applyAlignment="1"/>
    <xf numFmtId="0" fontId="3" fillId="0" borderId="0" xfId="0" applyFont="1" applyAlignment="1"/>
    <xf numFmtId="0" fontId="7" fillId="0" borderId="0" xfId="3" applyFont="1" applyAlignment="1"/>
    <xf numFmtId="0" fontId="2" fillId="0" borderId="0" xfId="0" applyFont="1" applyAlignment="1">
      <alignment horizontal="left"/>
    </xf>
    <xf numFmtId="0" fontId="6" fillId="0" borderId="0" xfId="3" applyFill="1" applyAlignment="1">
      <alignment horizontal="left"/>
    </xf>
    <xf numFmtId="0" fontId="6" fillId="0" borderId="0" xfId="3" applyFill="1" applyAlignment="1"/>
    <xf numFmtId="0" fontId="5" fillId="0" borderId="0" xfId="0" applyFont="1" applyAlignment="1">
      <alignment horizontal="left" vertical="center"/>
    </xf>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6375D247D45914486258520006983ED/$File/of+para+Lic+Monica+Albarran+jcf+2020+(3).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85C27FE476221BA4862585200064F8CB/$File/ebani.pdf" TargetMode="External"/><Relationship Id="rId7" Type="http://schemas.openxmlformats.org/officeDocument/2006/relationships/hyperlink" Target="http://www.cegaipslp.org.mx/HV2020.nsf/nombre_de_la_vista/16375D247D45914486258520006983ED/$File/of+para+Lic+Monica+Albarran+jcf+2020+(3).pdf" TargetMode="External"/><Relationship Id="rId12" Type="http://schemas.openxmlformats.org/officeDocument/2006/relationships/hyperlink" Target="http://www.cegaipslp.org.mx/HV2020.nsf/nombre_de_la_vista/0F5E3E347E52A8598625850A0073F793/$File/No+se+gener&#243;+informaci&#243;n+en+este+per&#237;odo.docx" TargetMode="External"/><Relationship Id="rId2" Type="http://schemas.openxmlformats.org/officeDocument/2006/relationships/hyperlink" Target="http://www.cegaipslp.org.mx/HV2020.nsf/nombre_de_la_vista/85C27FE476221BA4862585200064F8CB/$File/ebani.pdf" TargetMode="External"/><Relationship Id="rId1" Type="http://schemas.openxmlformats.org/officeDocument/2006/relationships/hyperlink" Target="http://www.cegaipslp.org.mx/HV2020.nsf/nombre_de_la_vista/85C27FE476221BA4862585200064F8CB/$File/ebani.pdf" TargetMode="External"/><Relationship Id="rId6" Type="http://schemas.openxmlformats.org/officeDocument/2006/relationships/hyperlink" Target="http://www.cegaipslp.org.mx/HV2020.nsf/nombre_de_la_vista/0F5E3E347E52A8598625850A0073F793/$File/No+se+gener&#243;+informaci&#243;n+en+este+per&#237;odo.docx" TargetMode="External"/><Relationship Id="rId11" Type="http://schemas.openxmlformats.org/officeDocument/2006/relationships/hyperlink" Target="https://www.gob.mx/inpi/articulos/reglas-de-operacion-2020-de-los-programas-del-inpi" TargetMode="External"/><Relationship Id="rId5" Type="http://schemas.openxmlformats.org/officeDocument/2006/relationships/hyperlink" Target="https://www.gob.mx/inpi/articulos/reglas-de-operacion-2020-de-los-programas-del-inpi" TargetMode="External"/><Relationship Id="rId10" Type="http://schemas.openxmlformats.org/officeDocument/2006/relationships/hyperlink" Target="http://www.cegaipslp.org.mx/HV2020.nsf/nombre_de_la_vista/0F5E3E347E52A8598625850A0073F793/$File/No+se+gener&#243;+informaci&#243;n+en+este+per&#237;odo.docx" TargetMode="External"/><Relationship Id="rId4" Type="http://schemas.openxmlformats.org/officeDocument/2006/relationships/hyperlink" Target="http://www.cegaipslp.org.mx/HV2020.nsf/nombre_de_la_vista/0F5E3E347E52A8598625850A0073F793/$File/No+se+gener&#243;+informaci&#243;n+en+este+per&#237;odo.docx" TargetMode="External"/><Relationship Id="rId9" Type="http://schemas.openxmlformats.org/officeDocument/2006/relationships/hyperlink" Target="http://www.cegaipslp.org.mx/HV2020.nsf/nombre_de_la_vista/16375D247D45914486258520006983ED/$File/of+para+Lic+Monica+Albarran+jcf+2020+(3).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R3"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10" customFormat="1" x14ac:dyDescent="0.25">
      <c r="A8" s="4">
        <v>2020</v>
      </c>
      <c r="B8" s="11">
        <v>43831</v>
      </c>
      <c r="C8" s="11">
        <v>43890</v>
      </c>
      <c r="D8" s="4" t="s">
        <v>117</v>
      </c>
      <c r="E8" s="4" t="s">
        <v>160</v>
      </c>
      <c r="F8" s="4" t="s">
        <v>120</v>
      </c>
      <c r="G8" s="4" t="s">
        <v>165</v>
      </c>
      <c r="H8" s="4" t="s">
        <v>170</v>
      </c>
      <c r="I8" s="24" t="s">
        <v>187</v>
      </c>
      <c r="J8" s="24" t="s">
        <v>192</v>
      </c>
      <c r="K8" s="4" t="s">
        <v>119</v>
      </c>
      <c r="L8" s="5" t="s">
        <v>171</v>
      </c>
      <c r="M8" s="5" t="s">
        <v>172</v>
      </c>
      <c r="N8" s="4" t="s">
        <v>183</v>
      </c>
      <c r="O8" s="4">
        <v>1</v>
      </c>
      <c r="P8" s="4">
        <v>2953</v>
      </c>
      <c r="Q8" s="4" t="s">
        <v>184</v>
      </c>
      <c r="R8" s="4">
        <v>0</v>
      </c>
      <c r="S8" s="4">
        <v>0</v>
      </c>
      <c r="T8" s="4">
        <v>0</v>
      </c>
      <c r="U8" s="4">
        <v>0</v>
      </c>
      <c r="V8" s="4">
        <v>0</v>
      </c>
      <c r="W8" s="10" t="s">
        <v>194</v>
      </c>
      <c r="X8" s="4" t="s">
        <v>194</v>
      </c>
      <c r="Y8" s="24" t="s">
        <v>163</v>
      </c>
      <c r="Z8" s="20" t="s">
        <v>182</v>
      </c>
      <c r="AA8" s="4" t="s">
        <v>166</v>
      </c>
      <c r="AB8" s="4" t="s">
        <v>173</v>
      </c>
      <c r="AC8" s="16" t="s">
        <v>185</v>
      </c>
      <c r="AD8" s="6" t="s">
        <v>174</v>
      </c>
      <c r="AE8" s="4" t="s">
        <v>175</v>
      </c>
      <c r="AF8" s="4" t="s">
        <v>184</v>
      </c>
      <c r="AG8" s="4" t="s">
        <v>184</v>
      </c>
      <c r="AH8" s="4" t="s">
        <v>188</v>
      </c>
      <c r="AI8" s="21" t="s">
        <v>194</v>
      </c>
      <c r="AJ8" s="4" t="s">
        <v>184</v>
      </c>
      <c r="AK8" s="4">
        <v>1</v>
      </c>
      <c r="AL8" s="4" t="s">
        <v>184</v>
      </c>
      <c r="AM8" s="4" t="s">
        <v>120</v>
      </c>
      <c r="AN8" s="4" t="s">
        <v>184</v>
      </c>
      <c r="AO8" s="4" t="s">
        <v>121</v>
      </c>
      <c r="AP8" s="24" t="s">
        <v>192</v>
      </c>
      <c r="AQ8" s="4">
        <v>1</v>
      </c>
      <c r="AR8" s="24" t="s">
        <v>193</v>
      </c>
      <c r="AS8" s="10" t="s">
        <v>186</v>
      </c>
      <c r="AT8" s="12">
        <v>43895</v>
      </c>
      <c r="AU8" s="12">
        <v>43895</v>
      </c>
      <c r="AV8" s="16" t="s">
        <v>191</v>
      </c>
    </row>
    <row r="9" spans="1:48" s="10" customFormat="1" x14ac:dyDescent="0.25">
      <c r="A9" s="4">
        <v>2020</v>
      </c>
      <c r="B9" s="11">
        <v>43831</v>
      </c>
      <c r="C9" s="11">
        <v>43890</v>
      </c>
      <c r="D9" s="4" t="s">
        <v>117</v>
      </c>
      <c r="E9" s="17" t="s">
        <v>161</v>
      </c>
      <c r="F9" s="4" t="s">
        <v>120</v>
      </c>
      <c r="G9" s="4" t="s">
        <v>165</v>
      </c>
      <c r="H9" s="4" t="s">
        <v>170</v>
      </c>
      <c r="I9" s="24" t="s">
        <v>187</v>
      </c>
      <c r="J9" s="20" t="s">
        <v>192</v>
      </c>
      <c r="K9" s="4" t="s">
        <v>119</v>
      </c>
      <c r="L9" s="11">
        <v>43831</v>
      </c>
      <c r="M9" s="11">
        <v>44196</v>
      </c>
      <c r="N9" s="4" t="s">
        <v>183</v>
      </c>
      <c r="O9" s="4">
        <v>2</v>
      </c>
      <c r="P9" s="4">
        <v>515</v>
      </c>
      <c r="Q9" s="4" t="s">
        <v>184</v>
      </c>
      <c r="R9" s="4">
        <v>0</v>
      </c>
      <c r="S9" s="4">
        <v>0</v>
      </c>
      <c r="T9" s="4">
        <v>0</v>
      </c>
      <c r="U9" s="4">
        <v>0</v>
      </c>
      <c r="V9" s="4">
        <v>0</v>
      </c>
      <c r="W9" s="10" t="s">
        <v>194</v>
      </c>
      <c r="X9" s="4" t="s">
        <v>194</v>
      </c>
      <c r="Y9" s="20" t="s">
        <v>181</v>
      </c>
      <c r="Z9" s="6" t="s">
        <v>180</v>
      </c>
      <c r="AA9" s="4" t="s">
        <v>166</v>
      </c>
      <c r="AB9" s="4" t="s">
        <v>173</v>
      </c>
      <c r="AC9" s="16" t="s">
        <v>185</v>
      </c>
      <c r="AD9" s="27" t="s">
        <v>177</v>
      </c>
      <c r="AE9" s="19" t="s">
        <v>176</v>
      </c>
      <c r="AF9" s="4" t="s">
        <v>184</v>
      </c>
      <c r="AG9" s="4" t="s">
        <v>184</v>
      </c>
      <c r="AH9" s="4" t="s">
        <v>188</v>
      </c>
      <c r="AI9" s="16" t="s">
        <v>194</v>
      </c>
      <c r="AJ9" s="4" t="s">
        <v>184</v>
      </c>
      <c r="AK9" s="4">
        <v>1</v>
      </c>
      <c r="AL9" s="4" t="s">
        <v>184</v>
      </c>
      <c r="AM9" s="4" t="s">
        <v>120</v>
      </c>
      <c r="AN9" s="4" t="s">
        <v>184</v>
      </c>
      <c r="AO9" s="4" t="s">
        <v>121</v>
      </c>
      <c r="AP9" s="24" t="s">
        <v>192</v>
      </c>
      <c r="AQ9" s="4">
        <v>1</v>
      </c>
      <c r="AR9" s="23" t="s">
        <v>193</v>
      </c>
      <c r="AS9" s="10" t="s">
        <v>186</v>
      </c>
      <c r="AT9" s="12">
        <v>43895</v>
      </c>
      <c r="AU9" s="12">
        <v>43895</v>
      </c>
      <c r="AV9" s="16" t="s">
        <v>191</v>
      </c>
    </row>
    <row r="10" spans="1:48" s="10" customFormat="1" x14ac:dyDescent="0.25">
      <c r="A10" s="10">
        <v>2020</v>
      </c>
      <c r="B10" s="12">
        <v>43862</v>
      </c>
      <c r="C10" s="12">
        <v>43890</v>
      </c>
      <c r="D10" s="10" t="s">
        <v>115</v>
      </c>
      <c r="E10" s="10" t="s">
        <v>195</v>
      </c>
      <c r="F10" s="10" t="s">
        <v>119</v>
      </c>
      <c r="G10" s="10" t="s">
        <v>196</v>
      </c>
      <c r="H10" s="10" t="s">
        <v>197</v>
      </c>
      <c r="I10" s="26" t="s">
        <v>198</v>
      </c>
      <c r="J10" s="25" t="s">
        <v>199</v>
      </c>
      <c r="K10" s="10" t="s">
        <v>119</v>
      </c>
      <c r="L10" s="12">
        <v>43831</v>
      </c>
      <c r="M10" s="12">
        <v>45382</v>
      </c>
      <c r="N10" s="10" t="s">
        <v>200</v>
      </c>
      <c r="O10" s="10">
        <v>1</v>
      </c>
      <c r="P10" s="10" t="s">
        <v>201</v>
      </c>
      <c r="Q10" s="10" t="s">
        <v>200</v>
      </c>
      <c r="R10" s="4">
        <v>0</v>
      </c>
      <c r="S10" s="4">
        <v>0</v>
      </c>
      <c r="T10" s="10">
        <v>0</v>
      </c>
      <c r="U10" s="10">
        <v>0</v>
      </c>
      <c r="V10" s="4">
        <v>0</v>
      </c>
      <c r="W10" s="18" t="s">
        <v>199</v>
      </c>
      <c r="X10" s="18" t="s">
        <v>199</v>
      </c>
      <c r="Y10" s="10" t="s">
        <v>211</v>
      </c>
      <c r="Z10" s="22" t="s">
        <v>202</v>
      </c>
      <c r="AA10" s="10">
        <v>0</v>
      </c>
      <c r="AB10" s="10">
        <v>0</v>
      </c>
      <c r="AC10" s="10" t="s">
        <v>203</v>
      </c>
      <c r="AD10" s="17" t="s">
        <v>200</v>
      </c>
      <c r="AE10" s="10" t="s">
        <v>200</v>
      </c>
      <c r="AF10" s="10" t="s">
        <v>200</v>
      </c>
      <c r="AG10" s="10" t="s">
        <v>200</v>
      </c>
      <c r="AH10" s="10" t="s">
        <v>200</v>
      </c>
      <c r="AI10" s="26" t="s">
        <v>204</v>
      </c>
      <c r="AJ10" s="4" t="s">
        <v>184</v>
      </c>
      <c r="AK10" s="10">
        <v>1</v>
      </c>
      <c r="AL10" s="4" t="s">
        <v>184</v>
      </c>
      <c r="AM10" s="10" t="s">
        <v>120</v>
      </c>
      <c r="AN10" s="10" t="s">
        <v>205</v>
      </c>
      <c r="AO10" s="10" t="s">
        <v>121</v>
      </c>
      <c r="AP10" s="26" t="s">
        <v>206</v>
      </c>
      <c r="AQ10" s="10">
        <v>1</v>
      </c>
      <c r="AR10" s="25" t="s">
        <v>204</v>
      </c>
      <c r="AS10" s="10" t="s">
        <v>203</v>
      </c>
      <c r="AT10" s="12">
        <v>43895</v>
      </c>
      <c r="AU10" s="12">
        <v>43895</v>
      </c>
      <c r="AV10" s="16" t="s">
        <v>207</v>
      </c>
    </row>
    <row r="11" spans="1:48" s="10" customFormat="1" x14ac:dyDescent="0.25">
      <c r="A11" s="10">
        <v>2020</v>
      </c>
      <c r="B11" s="12">
        <v>43862</v>
      </c>
      <c r="C11" s="12">
        <v>43890</v>
      </c>
      <c r="D11" s="10" t="s">
        <v>115</v>
      </c>
      <c r="E11" s="10" t="s">
        <v>195</v>
      </c>
      <c r="F11" s="10" t="s">
        <v>119</v>
      </c>
      <c r="G11" s="10" t="s">
        <v>196</v>
      </c>
      <c r="H11" s="10" t="s">
        <v>197</v>
      </c>
      <c r="I11" s="16" t="s">
        <v>208</v>
      </c>
      <c r="J11" s="25" t="s">
        <v>209</v>
      </c>
      <c r="K11" s="10" t="s">
        <v>119</v>
      </c>
      <c r="L11" s="12">
        <v>43831</v>
      </c>
      <c r="M11" s="12">
        <v>45382</v>
      </c>
      <c r="N11" s="16" t="s">
        <v>200</v>
      </c>
      <c r="O11" s="10">
        <v>1</v>
      </c>
      <c r="P11" s="10" t="s">
        <v>201</v>
      </c>
      <c r="Q11" s="10" t="s">
        <v>200</v>
      </c>
      <c r="R11" s="4">
        <v>0</v>
      </c>
      <c r="S11" s="4">
        <v>0</v>
      </c>
      <c r="T11" s="10">
        <v>0</v>
      </c>
      <c r="U11" s="10">
        <v>0</v>
      </c>
      <c r="V11" s="4">
        <v>0</v>
      </c>
      <c r="W11" s="18" t="s">
        <v>209</v>
      </c>
      <c r="X11" s="18" t="s">
        <v>209</v>
      </c>
      <c r="Y11" s="10" t="s">
        <v>211</v>
      </c>
      <c r="Z11" s="21" t="s">
        <v>210</v>
      </c>
      <c r="AA11" s="10">
        <v>0</v>
      </c>
      <c r="AB11" s="10">
        <v>0</v>
      </c>
      <c r="AC11" s="10" t="s">
        <v>203</v>
      </c>
      <c r="AD11" s="10" t="s">
        <v>200</v>
      </c>
      <c r="AE11" s="10" t="s">
        <v>200</v>
      </c>
      <c r="AF11" s="10" t="s">
        <v>200</v>
      </c>
      <c r="AG11" s="10" t="s">
        <v>200</v>
      </c>
      <c r="AH11" s="10" t="s">
        <v>200</v>
      </c>
      <c r="AI11" s="25" t="s">
        <v>204</v>
      </c>
      <c r="AJ11" s="4" t="s">
        <v>184</v>
      </c>
      <c r="AK11" s="10">
        <v>1</v>
      </c>
      <c r="AL11" s="4" t="s">
        <v>184</v>
      </c>
      <c r="AM11" s="10" t="s">
        <v>120</v>
      </c>
      <c r="AN11" s="10" t="s">
        <v>205</v>
      </c>
      <c r="AO11" s="10" t="s">
        <v>121</v>
      </c>
      <c r="AP11" s="25" t="s">
        <v>206</v>
      </c>
      <c r="AQ11" s="10">
        <v>1</v>
      </c>
      <c r="AR11" s="25" t="s">
        <v>204</v>
      </c>
      <c r="AS11" s="10" t="s">
        <v>203</v>
      </c>
      <c r="AT11" s="12">
        <v>43895</v>
      </c>
      <c r="AU11" s="12">
        <v>43895</v>
      </c>
      <c r="AV11" s="16" t="s">
        <v>207</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J10" r:id="rId1" xr:uid="{66DC56A7-F4B8-48C3-A530-8B8AF0CDBE2F}"/>
    <hyperlink ref="W10" r:id="rId2" xr:uid="{77DB8526-E330-4349-90C3-47E65EFA60B7}"/>
    <hyperlink ref="X10" r:id="rId3" xr:uid="{5598BE8B-F4A2-4E48-8249-2F0F9036980E}"/>
    <hyperlink ref="AI10" r:id="rId4" xr:uid="{1DF81638-7240-4125-8CDF-E5DC71BD8191}"/>
    <hyperlink ref="AP10" r:id="rId5" xr:uid="{ECED9B3B-78F4-46E3-9596-B00B2A3D3C13}"/>
    <hyperlink ref="AR10" r:id="rId6" xr:uid="{B6B5FBF5-FC3B-4089-B455-6F90D4D44DFA}"/>
    <hyperlink ref="J11" r:id="rId7" xr:uid="{10391F46-2A6D-4A1D-AC70-5E1E2F975E6B}"/>
    <hyperlink ref="W11" r:id="rId8" xr:uid="{1A79E796-35DC-426B-A048-BEE6FEFA08A2}"/>
    <hyperlink ref="X11" r:id="rId9" xr:uid="{EFB7A7F4-CADC-4E82-A673-F222C61A0DDE}"/>
    <hyperlink ref="AI11" r:id="rId10" xr:uid="{3428782F-BB05-4695-9837-4ED7F4564B14}"/>
    <hyperlink ref="AP11" r:id="rId11" xr:uid="{E7D5C87C-AD09-42CA-A684-A50B564A208A}"/>
    <hyperlink ref="AR11" r:id="rId12" xr:uid="{9DF87FF6-7983-41C0-9CA4-770A4FD336E6}"/>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 sqref="B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6"/>
  <sheetViews>
    <sheetView topLeftCell="A3" workbookViewId="0">
      <selection activeCell="A6" sqref="A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3">
        <v>1</v>
      </c>
      <c r="B4" s="3" t="s">
        <v>162</v>
      </c>
      <c r="C4" s="3" t="s">
        <v>178</v>
      </c>
      <c r="D4" s="3" t="s">
        <v>131</v>
      </c>
      <c r="E4" s="3">
        <v>2953</v>
      </c>
    </row>
    <row r="5" spans="1:5" x14ac:dyDescent="0.25">
      <c r="A5" s="3">
        <v>2</v>
      </c>
      <c r="B5" s="3" t="s">
        <v>164</v>
      </c>
      <c r="C5" s="3" t="s">
        <v>179</v>
      </c>
      <c r="D5" s="3" t="s">
        <v>131</v>
      </c>
      <c r="E5" s="3">
        <v>515</v>
      </c>
    </row>
    <row r="6" spans="1:5" x14ac:dyDescent="0.25">
      <c r="B6" s="3"/>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3" sqref="A3"/>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K10" sqref="K1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167</v>
      </c>
      <c r="C4" s="6" t="s">
        <v>167</v>
      </c>
      <c r="D4" s="7" t="s">
        <v>190</v>
      </c>
      <c r="E4" s="3" t="s">
        <v>168</v>
      </c>
      <c r="F4" s="8" t="s">
        <v>151</v>
      </c>
      <c r="G4" s="4" t="s">
        <v>169</v>
      </c>
      <c r="H4" s="9">
        <v>0</v>
      </c>
      <c r="I4" t="s">
        <v>187</v>
      </c>
    </row>
  </sheetData>
  <dataValidations count="1">
    <dataValidation type="list" allowBlank="1" showErrorMessage="1" sqref="F5:F192"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194</v>
      </c>
      <c r="C4" s="3" t="s">
        <v>194</v>
      </c>
      <c r="D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2018-06-16T16:23:48Z</dcterms:created>
  <dcterms:modified xsi:type="dcterms:W3CDTF">2020-03-05T19:18:45Z</dcterms:modified>
</cp:coreProperties>
</file>