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2078" sheetId="8" r:id="rId8"/>
    <sheet name="hidden_Tabla_2120781" sheetId="9" r:id="rId9"/>
    <sheet name="Tabla 212079" sheetId="10" r:id="rId10"/>
    <sheet name="Tabla 212080" sheetId="11" r:id="rId11"/>
  </sheets>
  <definedNames>
    <definedName name="hidden_Tabla_2120781">'hidden_Tabla_2120781'!$A$1:$A$3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comments11.xml><?xml version="1.0" encoding="utf-8"?>
<comments xmlns="http://schemas.openxmlformats.org/spreadsheetml/2006/main">
  <authors>
    <author>lupis</author>
  </authors>
  <commentList>
    <comment ref="B8" authorId="0">
      <text>
        <r>
          <rPr>
            <b/>
            <sz val="9"/>
            <rFont val="Tahoma"/>
            <family val="2"/>
          </rPr>
          <t>lupis: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<sst xmlns="http://schemas.openxmlformats.org/spreadsheetml/2006/main" count="2074" uniqueCount="456">
  <si>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</si>
  <si>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</si>
  <si>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</si>
  <si>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</si>
  <si>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</si>
  <si>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</si>
  <si>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</si>
  <si>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</si>
  <si>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</si>
  <si>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</si>
  <si>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</si>
  <si>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</si>
  <si>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</si>
  <si>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</si>
  <si>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</si>
  <si>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</si>
  <si>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</si>
  <si>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</si>
  <si>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</si>
  <si>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</si>
  <si>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</si>
  <si>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</si>
  <si>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</si>
  <si>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</si>
  <si>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</si>
  <si>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</si>
  <si>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34799</t>
  </si>
  <si>
    <t>TITULO</t>
  </si>
  <si>
    <t>NOMBRE CORTO</t>
  </si>
  <si>
    <t>DESCRIPCION</t>
  </si>
  <si>
    <t>Erogación de recursos por contratación de servicios.</t>
  </si>
  <si>
    <t>LTAIPSLPA84FXXIX2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</si>
  <si>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</si>
  <si>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</si>
  <si>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</si>
  <si>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</si>
  <si>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</si>
  <si>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</si>
  <si>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</si>
  <si>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</si>
  <si>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</si>
  <si>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212075</t>
  </si>
  <si>
    <t>212065</t>
  </si>
  <si>
    <t>212076</t>
  </si>
  <si>
    <t>212054</t>
  </si>
  <si>
    <t>212058</t>
  </si>
  <si>
    <t>212050</t>
  </si>
  <si>
    <t>212073</t>
  </si>
  <si>
    <t>212066</t>
  </si>
  <si>
    <t>212077</t>
  </si>
  <si>
    <t>212062</t>
  </si>
  <si>
    <t>212053</t>
  </si>
  <si>
    <t>212063</t>
  </si>
  <si>
    <t>212067</t>
  </si>
  <si>
    <t>212064</t>
  </si>
  <si>
    <t>212071</t>
  </si>
  <si>
    <t>212055</t>
  </si>
  <si>
    <t>212056</t>
  </si>
  <si>
    <t>212074</t>
  </si>
  <si>
    <t>212059</t>
  </si>
  <si>
    <t>212068</t>
  </si>
  <si>
    <t>212069</t>
  </si>
  <si>
    <t>212072</t>
  </si>
  <si>
    <t>212061</t>
  </si>
  <si>
    <t>212052</t>
  </si>
  <si>
    <t>212060</t>
  </si>
  <si>
    <t>212051</t>
  </si>
  <si>
    <t>212078</t>
  </si>
  <si>
    <t>212079</t>
  </si>
  <si>
    <t>212080</t>
  </si>
  <si>
    <t>212070</t>
  </si>
  <si>
    <t>212057</t>
  </si>
  <si>
    <t>212081</t>
  </si>
  <si>
    <t>212082</t>
  </si>
  <si>
    <t>212083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</si>
  <si>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</si>
  <si>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</si>
  <si>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</si>
  <si>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</si>
  <si>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</si>
  <si>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</si>
  <si>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</si>
  <si>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</si>
  <si>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</si>
  <si>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</si>
  <si>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</si>
  <si>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</si>
  <si>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</si>
  <si>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</si>
  <si>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</si>
  <si>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</si>
  <si>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</si>
  <si>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</si>
  <si>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</si>
  <si>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</si>
  <si>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</si>
  <si>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</si>
  <si>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</si>
  <si>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</si>
  <si>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</si>
  <si>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</si>
  <si>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</si>
  <si>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</si>
  <si>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Colocar el ID que contiene los datos de la hoja: 'Tabla 212078'</t>
  </si>
  <si>
    <t>invitación restringida</t>
  </si>
  <si>
    <t>adjudicación directa</t>
  </si>
  <si>
    <t>licitación pública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</si>
  <si>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</si>
  <si>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</si>
  <si>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</si>
  <si>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</si>
  <si>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</si>
  <si>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</si>
  <si>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</si>
  <si>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</si>
  <si>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</si>
  <si>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</si>
  <si>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</si>
  <si>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</si>
  <si>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</si>
  <si>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</si>
  <si>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</si>
  <si>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</si>
  <si>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</si>
  <si>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</si>
  <si>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Colocar el ID que contiene los datos de la hoja: 'Tabla 212079'</t>
  </si>
  <si>
    <t>23232</t>
  </si>
  <si>
    <t>23233</t>
  </si>
  <si>
    <t>23234</t>
  </si>
  <si>
    <t>23235</t>
  </si>
  <si>
    <t>23236</t>
  </si>
  <si>
    <t>23237</t>
  </si>
  <si>
    <t>23238</t>
  </si>
  <si>
    <t>23239</t>
  </si>
  <si>
    <t>23240</t>
  </si>
  <si>
    <t>23241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</si>
  <si>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</si>
  <si>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</si>
  <si>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</si>
  <si>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</si>
  <si>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</si>
  <si>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</si>
  <si>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</si>
  <si>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</si>
  <si>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</si>
  <si>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</si>
  <si>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Colocar el ID que contiene los datos de la hoja: 'Tabla 212080'</t>
  </si>
  <si>
    <t>7</t>
  </si>
  <si>
    <t>23242</t>
  </si>
  <si>
    <t>23243</t>
  </si>
  <si>
    <t>23244</t>
  </si>
  <si>
    <t>23245</t>
  </si>
  <si>
    <t>23246</t>
  </si>
  <si>
    <t>23247</t>
  </si>
  <si>
    <t>23248</t>
  </si>
  <si>
    <t>23249</t>
  </si>
  <si>
    <t>23250</t>
  </si>
  <si>
    <t>23251</t>
  </si>
  <si>
    <t>23252</t>
  </si>
  <si>
    <t>Fecha de firma del contrato</t>
  </si>
  <si>
    <t>Número o referencia de identificación del contrato</t>
  </si>
  <si>
    <t>Objeto del contrato</t>
  </si>
  <si>
    <t>Hipervínculo al contrato firmado</t>
  </si>
  <si>
    <t>Monto total del contrato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</si>
  <si>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</si>
  <si>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</si>
  <si>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</si>
  <si>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</si>
  <si>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</si>
  <si>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</si>
  <si>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</si>
  <si>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</si>
  <si>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Dirección Administrativa</t>
  </si>
  <si>
    <t>Obras y acciones de Gobierno</t>
  </si>
  <si>
    <t>Estatal</t>
  </si>
  <si>
    <t>Hipervínculo al convenio modificatorio, en su caso</t>
  </si>
  <si>
    <t>Presupuesto total ejercido por concepto</t>
  </si>
  <si>
    <t>N/A</t>
  </si>
  <si>
    <t>San Luis Potosí</t>
  </si>
  <si>
    <t>Difundir y analizar la información estatal y nacional relacionada con las actividades que desarrolla la administración pública del Estado</t>
  </si>
  <si>
    <t>Informar las obras y acciones de Gobierno del Estado</t>
  </si>
  <si>
    <t>Local</t>
  </si>
  <si>
    <t>Adjudicación directa</t>
  </si>
  <si>
    <t>Edge Consulting, S.A. de C.V.</t>
  </si>
  <si>
    <t>Genaro</t>
  </si>
  <si>
    <t xml:space="preserve">Zuviri </t>
  </si>
  <si>
    <t>González</t>
  </si>
  <si>
    <t>Editora Mival, S.A. de C.V.</t>
  </si>
  <si>
    <t>Editora de Medios Impresos, S.A. de C.V.</t>
  </si>
  <si>
    <t>Corporativo Huasteca Editorial, S.A. de C.V.</t>
  </si>
  <si>
    <t>Diario Net, S.A. de C.V.</t>
  </si>
  <si>
    <t>Letras e Impresiones de San Luis Potosí, S.A. de C.V.</t>
  </si>
  <si>
    <t>Ana María</t>
  </si>
  <si>
    <t>Lozano</t>
  </si>
  <si>
    <t>Juan José</t>
  </si>
  <si>
    <t>Ruíz</t>
  </si>
  <si>
    <t>Vaglienty</t>
  </si>
  <si>
    <t>Guzmán</t>
  </si>
  <si>
    <t>Chaveste</t>
  </si>
  <si>
    <t>Televisión</t>
  </si>
  <si>
    <t>Servicio de transmisión de spots y cápsulas informativas en televisión</t>
  </si>
  <si>
    <t>DRM981020GF3</t>
  </si>
  <si>
    <t xml:space="preserve">En virtud de la difusión de las obras y acciones de Gobierno, es prioritario a fin de comunicar con oportunidad las mismas a través de un medio escrito </t>
  </si>
  <si>
    <t>Servicios de publicación de información en prensa escrita</t>
  </si>
  <si>
    <t>ECO0308112H3</t>
  </si>
  <si>
    <t>ZUGG6503196B6</t>
  </si>
  <si>
    <t>EMI870826V84</t>
  </si>
  <si>
    <t>EMI930104DS3</t>
  </si>
  <si>
    <t>Municipal</t>
  </si>
  <si>
    <t>CHE050531C44</t>
  </si>
  <si>
    <t>Zona Huasteca</t>
  </si>
  <si>
    <t>20 municipios de la Zona Huasteca y 9 de la Zona Media</t>
  </si>
  <si>
    <t>LEI090609DL6</t>
  </si>
  <si>
    <t>Circular OM-02-11, Contratación de servicios que no están relacionados con bienes muebles</t>
  </si>
  <si>
    <t>Municipios de Valles, Tanlajás, Aquismón, Tancanhuitz de Santos, Huehuetlán, Coxcatlán, Axtla de Terrazas, Xilitla, Matlapa, San Martín y Tamazunchale.</t>
  </si>
  <si>
    <t>El Heraldo Compañía Editorial de México, S.A. de C.V.</t>
  </si>
  <si>
    <t>HEM121030QL3</t>
  </si>
  <si>
    <t>DNE151026NP2</t>
  </si>
  <si>
    <t>Capital, Rio Verde, Soledad, Matehuala, Ciudad Valles, Villa de Reyes y Villa de Arriaga</t>
  </si>
  <si>
    <t>Cía Periodísitca del Sol de San Luis, S.A. de C.V.</t>
  </si>
  <si>
    <t>Soledad de Graciano Sánchez, Rioverde, Matehuala, Ciudada Valles, Moctezuma, Charcas, Santa María del Río, Mexquitic, Villa de Reyes, Tierra Nueva, Ciudad del Maíz, Venado, Villa Juárez y Guadalcazar</t>
  </si>
  <si>
    <t>Ciudad de San Luis Potosí y Municipios aledaños</t>
  </si>
  <si>
    <t>Desarrollo Regional de Medios, S.A. de C.V.</t>
  </si>
  <si>
    <t>32 Municipios de San Luis Potosí, así como Municipios de Guanajuato, Tamaulipas y Jalisco</t>
  </si>
  <si>
    <t>Tv. Azteca, S.A.B. de C.V.</t>
  </si>
  <si>
    <t>San Luis Potosí y todos sus municipios, así como 7 Estados aledaños</t>
  </si>
  <si>
    <t>Canal XXI, S.A. de C.V.</t>
  </si>
  <si>
    <t>CXX980325UF6</t>
  </si>
  <si>
    <t xml:space="preserve">Huasteca Potosina, Altiplano y Ciudad capital </t>
  </si>
  <si>
    <t>Comunicación 2000, S.A. de C.V.</t>
  </si>
  <si>
    <t>CDM910410P47</t>
  </si>
  <si>
    <t>Xilitla, Matlapa y Tamazunchale</t>
  </si>
  <si>
    <t>GOLA511213BJ2</t>
  </si>
  <si>
    <t>Ciudad Fernández, Rioverde, San Ciro de Acosta y San Luis Potosí</t>
  </si>
  <si>
    <t>Telecable de Rioverde, S.A. de C.V.</t>
  </si>
  <si>
    <t>TRI931116JI4</t>
  </si>
  <si>
    <t>Cerritos</t>
  </si>
  <si>
    <t>RUVJ590624AJ4</t>
  </si>
  <si>
    <t>San Luis Potosí y Soledad de Graciano Sánchez</t>
  </si>
  <si>
    <t>El Naranjo</t>
  </si>
  <si>
    <t>Juan Francisco</t>
  </si>
  <si>
    <t>GUCJ800131JI8</t>
  </si>
  <si>
    <t>Servicio de transmisión de spots y cápsulas informativas en radio</t>
  </si>
  <si>
    <t>Radio</t>
  </si>
  <si>
    <t>Servicio de publicación de información en internet</t>
  </si>
  <si>
    <t>Electrónico</t>
  </si>
  <si>
    <t>Servicio de bitácora de síntesis en prensa nacional</t>
  </si>
  <si>
    <t>Radio Medios Matehuala, S.A. de C.V.</t>
  </si>
  <si>
    <t>RMM941109RK8</t>
  </si>
  <si>
    <t>7 municipio de la Zona Altiplano y Capital.</t>
  </si>
  <si>
    <t>22 municipios de la Zona Centro, Altiplano y Zona Media</t>
  </si>
  <si>
    <t>Multimedios, S.A. de C.V.</t>
  </si>
  <si>
    <t>MUL071147NA</t>
  </si>
  <si>
    <t>Ciudad Valles, Ciudad del Maiz, Tamasopo, Tanquían, Coxcatlán, Axtla de Terrazas, San Vicente, Ebano y Tamuín</t>
  </si>
  <si>
    <t>Publicidad Popular Potosina, S.A.</t>
  </si>
  <si>
    <t>PPP581023C3A</t>
  </si>
  <si>
    <t>Capital, Cerritos, Guadalcazar, Huizache, Charcas, Cedral, Vanegas, Real de Catorce</t>
  </si>
  <si>
    <t xml:space="preserve">Capital y 4 municipios </t>
  </si>
  <si>
    <t>Mg Radio, S.A. de C.V.</t>
  </si>
  <si>
    <t>MRA900831QN2</t>
  </si>
  <si>
    <t>Zona Huasteca, Altiplano y Media</t>
  </si>
  <si>
    <t>Tamazunchale, Tampacán, San Martin, Matlapa, Axtla y Xilitla</t>
  </si>
  <si>
    <t>Reyna Irazabal y Hermanos, S.A. de C.V.</t>
  </si>
  <si>
    <t>Soledad de Graciano Sánchez,Arista, Bocas,Villa Hidalgo, San Nicolás, Santa Catarina y Capital</t>
  </si>
  <si>
    <t>Multimedia de San Luis, S.A. de C.V.</t>
  </si>
  <si>
    <t>MSL950619J6A</t>
  </si>
  <si>
    <t>Capital, Charcas</t>
  </si>
  <si>
    <t>Centro de Telecomunicaciones y Publicidad de México, S.A. de C.V.</t>
  </si>
  <si>
    <t>CTP080805P99</t>
  </si>
  <si>
    <t>Capital, Soledad de Graciano Sánchez y  Charcas</t>
  </si>
  <si>
    <t>Capital, Villa de Reyes, Pozos y Mexquitic</t>
  </si>
  <si>
    <t>Grupo Acir, S.A. de C.V.</t>
  </si>
  <si>
    <t>GAC650608AM5</t>
  </si>
  <si>
    <t xml:space="preserve">Cable Master, S.A. de C.V. </t>
  </si>
  <si>
    <t>CMA031204Q71</t>
  </si>
  <si>
    <t>Soledad de Graciano Sánchez, Charcas, Venado, Pozos y Capital</t>
  </si>
  <si>
    <t>Soledad de Graciano Sánchez, Mexquitic, Villa de Arriaga, Villa de Reyes y San Pedro</t>
  </si>
  <si>
    <t>Fundación Nikola Tesla, A.C.</t>
  </si>
  <si>
    <t>FNT0304119T6</t>
  </si>
  <si>
    <t>Ahualulco, Moctezuman, Cerro de San Pedro, Escalerillas, La Pila, Pozos, Santa María, Soledad de Graciano Sánchez, Zaragoza, Tierra Nueva, Villa de Reyes, Armadillo de los Infantes, San Nicolás y Capital</t>
  </si>
  <si>
    <t>Goty Digital Radial, S.A. de C.V.</t>
  </si>
  <si>
    <t>GDR0405136H5</t>
  </si>
  <si>
    <t>Zona Media, Huasteca y Centro</t>
  </si>
  <si>
    <t>José Luis</t>
  </si>
  <si>
    <t>Martínez</t>
  </si>
  <si>
    <t>Sánchez</t>
  </si>
  <si>
    <t>MASL540819HL5</t>
  </si>
  <si>
    <t>Castro</t>
  </si>
  <si>
    <t>Asesoría Potosina a la Publicidad, S.C.</t>
  </si>
  <si>
    <t>APP020417V12</t>
  </si>
  <si>
    <t>Grupo Empresarial Grivs, S.A. de C.V.</t>
  </si>
  <si>
    <t>GEG1006283S3</t>
  </si>
  <si>
    <t>Torre Comunicación de Multimedios, S.A. de C.V.</t>
  </si>
  <si>
    <t>TCM110614SU3</t>
  </si>
  <si>
    <t>Emsavalles Publicidad, S. de R.L. de C.V.</t>
  </si>
  <si>
    <t>EPU070530R94</t>
  </si>
  <si>
    <t>Dora Alicia</t>
  </si>
  <si>
    <t>Uribe</t>
  </si>
  <si>
    <t>SAUD670130KT2</t>
  </si>
  <si>
    <t>Voz institucional</t>
  </si>
  <si>
    <t xml:space="preserve">Grabación de voz institucional </t>
  </si>
  <si>
    <t>Ignacio José</t>
  </si>
  <si>
    <t xml:space="preserve">García </t>
  </si>
  <si>
    <t>Casas</t>
  </si>
  <si>
    <t>GAC16103073Y9</t>
  </si>
  <si>
    <t>CPS7907244H2</t>
  </si>
  <si>
    <t>RIH0604116C1</t>
  </si>
  <si>
    <t>TAZ960904V78</t>
  </si>
  <si>
    <t>Rene</t>
  </si>
  <si>
    <t>Echeverria</t>
  </si>
  <si>
    <t>CAER680108T19</t>
  </si>
  <si>
    <t>FFVB-1403</t>
  </si>
  <si>
    <t>FFVB-1404</t>
  </si>
  <si>
    <t>A-1498</t>
  </si>
  <si>
    <t>RCO190128453</t>
  </si>
  <si>
    <t>FFVB-1445</t>
  </si>
  <si>
    <t>A-1499</t>
  </si>
  <si>
    <t>SL-2672</t>
  </si>
  <si>
    <t>REC 180927P83</t>
  </si>
  <si>
    <t>FPR050415AQ8</t>
  </si>
  <si>
    <t>Newspot Mexico, S.A de C.V</t>
  </si>
  <si>
    <t>NME061115TD1</t>
  </si>
  <si>
    <t>Everardo</t>
  </si>
  <si>
    <t>Castenedo</t>
  </si>
  <si>
    <t>GOCE761106HGTNSV07</t>
  </si>
  <si>
    <t>Servicio de publicacion de informacion en internet</t>
  </si>
  <si>
    <t>Maria Luisa</t>
  </si>
  <si>
    <t>Paulin</t>
  </si>
  <si>
    <t>Hernandez</t>
  </si>
  <si>
    <t>PAHL680825MSPLRS05</t>
  </si>
  <si>
    <t>Servico de publicacion de informacion en internet</t>
  </si>
  <si>
    <t>GAA180611E37</t>
  </si>
  <si>
    <t>Alejandro</t>
  </si>
  <si>
    <t>Pedraza</t>
  </si>
  <si>
    <t>Gomez</t>
  </si>
  <si>
    <t>PEGA700506TY8</t>
  </si>
  <si>
    <t>Servicio de publicación diaria de informacion en internet</t>
  </si>
  <si>
    <t>Electronico</t>
  </si>
  <si>
    <t>Servicio de publicación de informacion en prensa escrita</t>
  </si>
  <si>
    <t>Servicio de bitacora</t>
  </si>
  <si>
    <t>Otros servicios acosiados</t>
  </si>
  <si>
    <t>Grabacion de voz institucional</t>
  </si>
  <si>
    <t>Monto de la parcialidad</t>
  </si>
  <si>
    <t>Prensa</t>
  </si>
  <si>
    <t>Radio Expresion Cultural, A.C. (VOX)</t>
  </si>
  <si>
    <t>Radio Expresion Cultural, A.C. (TRION)</t>
  </si>
  <si>
    <t>RTV Comunicación, S.A. de C.V. (TV)</t>
  </si>
  <si>
    <t>RTV Comunicación, S.A. de C.V. (Radio)</t>
  </si>
  <si>
    <t>Fember Press S. de R..L de C.V.</t>
  </si>
  <si>
    <t>Galindo &amp; Arriaga Consultoria y Servicios, SA de CV</t>
  </si>
  <si>
    <t>Marzo - Agosto</t>
  </si>
  <si>
    <t>31 de agosto de 2020</t>
  </si>
  <si>
    <t>01 de marzo de 2020</t>
  </si>
  <si>
    <t>Marzo - Junio</t>
  </si>
  <si>
    <t>Marzo - Abril</t>
  </si>
  <si>
    <t>Marzo - Mayo</t>
  </si>
  <si>
    <t>Marzo - 15 Mayo</t>
  </si>
  <si>
    <t>01 al 30 Marzo</t>
  </si>
  <si>
    <t>30 de marzo de 2020</t>
  </si>
  <si>
    <t>30 de junio de 2020</t>
  </si>
  <si>
    <t>30 de abril de 2020</t>
  </si>
  <si>
    <t>31 de mayo de 2020</t>
  </si>
  <si>
    <t>15 de mayo de 2020</t>
  </si>
  <si>
    <t>OM/CPS/CGCS-037/2020</t>
  </si>
  <si>
    <t>OM/CPS/CGCS-038/2020</t>
  </si>
  <si>
    <t>OM/CPS/CGCS-07/2020</t>
  </si>
  <si>
    <t>S-746</t>
  </si>
  <si>
    <t>S-759</t>
  </si>
  <si>
    <t>OM/CPS/CGCS-027/2020</t>
  </si>
  <si>
    <t>DN-1384</t>
  </si>
  <si>
    <t>DN-1388</t>
  </si>
  <si>
    <t>OM/CPS/CGCS-013/2020</t>
  </si>
  <si>
    <t>AXAA000047318</t>
  </si>
  <si>
    <t>AXAA000047337</t>
  </si>
  <si>
    <t>AXAA000047394</t>
  </si>
  <si>
    <t>OM/CPS/CGCS-030/2020</t>
  </si>
  <si>
    <t>A 2469</t>
  </si>
  <si>
    <t>A 2474</t>
  </si>
  <si>
    <t>OM/CPS/CGCS-03/2020</t>
  </si>
  <si>
    <t>FS-8482</t>
  </si>
  <si>
    <t>FS-8481</t>
  </si>
  <si>
    <t>FS-8525</t>
  </si>
  <si>
    <t>FS-8581</t>
  </si>
  <si>
    <t>OM/CPS/CGCS-04/2020</t>
  </si>
  <si>
    <t>FH-977</t>
  </si>
  <si>
    <t>FH-983</t>
  </si>
  <si>
    <t>OM/CPS/CGCS-05/2020</t>
  </si>
  <si>
    <t>FP-47974</t>
  </si>
  <si>
    <t>FP-47975</t>
  </si>
  <si>
    <t>FP-48123</t>
  </si>
  <si>
    <t>FP-48332</t>
  </si>
  <si>
    <t>OM/CPS/CGCS-039/2020</t>
  </si>
  <si>
    <t>01 marzo de 2020</t>
  </si>
  <si>
    <t>OM/CPS/CGCS-023/2020</t>
  </si>
  <si>
    <t>B 2002</t>
  </si>
  <si>
    <t>B 2003</t>
  </si>
  <si>
    <t>OM/CPS/CGCS-029/2020</t>
  </si>
  <si>
    <t>OM/CPS/CGCS-019/2020</t>
  </si>
  <si>
    <t>OM/CPS/CGCS-041/2020</t>
  </si>
  <si>
    <t>OM/CPS/CGCS-035/2020</t>
  </si>
  <si>
    <t>RTV-65</t>
  </si>
  <si>
    <t>OM/CPS/CGCS-024/2020</t>
  </si>
  <si>
    <t>OM/CPS/CGCS-032/2020</t>
  </si>
  <si>
    <t>B-4609</t>
  </si>
  <si>
    <t>B-4611</t>
  </si>
  <si>
    <t>OM/CPS/CGCS-031/2020</t>
  </si>
  <si>
    <t>OM/CPS/CGCS-012/2020</t>
  </si>
  <si>
    <t>REC-60</t>
  </si>
  <si>
    <t>REC-61</t>
  </si>
  <si>
    <t>OM/CPS/CGCS-018/2020</t>
  </si>
  <si>
    <t>MG-19459</t>
  </si>
  <si>
    <t>MG-19519</t>
  </si>
  <si>
    <t>OM/CPS/CGCS-026/2020</t>
  </si>
  <si>
    <t>C-1013</t>
  </si>
  <si>
    <t>OM/CPS/CGCS-020/2020</t>
  </si>
  <si>
    <t>OM/CPS/CGCS-034/2020</t>
  </si>
  <si>
    <t>RTV-63</t>
  </si>
  <si>
    <t>RTV-64</t>
  </si>
  <si>
    <t>OM/CPS/CGCS-042/2020</t>
  </si>
  <si>
    <t>OM/CPS/CGCS-021/2020</t>
  </si>
  <si>
    <t>OM/CPS/CGCS-025/2020</t>
  </si>
  <si>
    <t>OM/CPS/CGCS-033/2020</t>
  </si>
  <si>
    <t>REC-62</t>
  </si>
  <si>
    <t>REC-63</t>
  </si>
  <si>
    <t>OM/CPS/CGCS-016/2020</t>
  </si>
  <si>
    <t>A-1118</t>
  </si>
  <si>
    <t>A-1135</t>
  </si>
  <si>
    <t>OM/CPS/CGCS-036/2020</t>
  </si>
  <si>
    <t>SLP-7801</t>
  </si>
  <si>
    <t>SLP-7804</t>
  </si>
  <si>
    <t>OM/CPS/CGCS-022/2020</t>
  </si>
  <si>
    <t>B-1102</t>
  </si>
  <si>
    <t>OM/CPS/CGCS-015/2020</t>
  </si>
  <si>
    <t>RC-1833</t>
  </si>
  <si>
    <t>RC-1903</t>
  </si>
  <si>
    <t>OM/CPS/CGCS-06/2020</t>
  </si>
  <si>
    <t>PI-3480</t>
  </si>
  <si>
    <t>PI-3484</t>
  </si>
  <si>
    <t>PI-3485</t>
  </si>
  <si>
    <t>PI-3522</t>
  </si>
  <si>
    <t>OM/CPS/CGCS-08/2020</t>
  </si>
  <si>
    <t>30 de mayo de 2020</t>
  </si>
  <si>
    <t>402 G</t>
  </si>
  <si>
    <t>OM/CPS/CGCS-011/2020</t>
  </si>
  <si>
    <t>OM/CPS/CGCS-017/2020</t>
  </si>
  <si>
    <t>OM/CPS/CGCS-02/2020</t>
  </si>
  <si>
    <t>FA-845</t>
  </si>
  <si>
    <t>OM/CPS/CGCS-044/2020</t>
  </si>
  <si>
    <t>30 de agosto de 2020</t>
  </si>
  <si>
    <t>OM/CPS/CGCS-014/2020</t>
  </si>
  <si>
    <t>204 A</t>
  </si>
  <si>
    <t>OM/CPS/CGCS-09/2020</t>
  </si>
  <si>
    <t>OM/CPS/CGCS-010/2020</t>
  </si>
  <si>
    <t>RPDV 343</t>
  </si>
  <si>
    <t>OM/CPS/CGCS-01/2020</t>
  </si>
  <si>
    <t>OM/CPS/CGCS-040/2020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</si>
</sst>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[$-80A]dddd\,\ d&quot; de &quot;mmmm&quot; de &quot;yyyy"/>
    <numFmt numFmtId="176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8" fontId="0" fillId="0" borderId="0" xfId="0" applyNumberFormat="1" applyFont="1" applyFill="1" applyBorder="1" applyAlignment="1">
      <alignment horizontal="center" vertical="center" wrapText="1"/>
    </xf>
    <xf numFmtId="174" fontId="0" fillId="0" borderId="0" xfId="0" applyNumberFormat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top" wrapText="1"/>
    </xf>
    <xf numFmtId="0" fontId="0" fillId="0" borderId="0" xfId="0" applyFont="1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" fillId="33" borderId="11" xfId="0" applyFont="1" applyFill="1" applyBorder="1" applyAlignment="1">
      <alignment horizontal="center" vertical="center"/>
    </xf>
    <xf numFmtId="0" fontId="0" fillId="0" borderId="16" xfId="0" applyNumberFormat="1" applyBorder="1" applyAlignment="1" applyProtection="1">
      <alignment horizontal="center" wrapText="1"/>
      <protection/>
    </xf>
    <xf numFmtId="0" fontId="0" fillId="0" borderId="19" xfId="0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8" fontId="0" fillId="0" borderId="0" xfId="0" applyNumberFormat="1" applyBorder="1" applyAlignment="1" applyProtection="1">
      <alignment horizontal="center" vertical="center"/>
      <protection/>
    </xf>
    <xf numFmtId="174" fontId="0" fillId="0" borderId="0" xfId="0" applyNumberForma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6" xfId="0" applyNumberFormat="1" applyFont="1" applyBorder="1" applyAlignment="1" applyProtection="1">
      <alignment horizontal="center" wrapText="1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74" fontId="0" fillId="0" borderId="0" xfId="0" applyNumberFormat="1" applyFill="1" applyBorder="1" applyAlignment="1" applyProtection="1">
      <alignment horizontal="center" vertical="center"/>
      <protection/>
    </xf>
    <xf numFmtId="174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174" fontId="0" fillId="0" borderId="17" xfId="0" applyNumberForma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174" fontId="0" fillId="0" borderId="17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2"/>
  <sheetViews>
    <sheetView tabSelected="1" zoomScalePageLayoutView="0" workbookViewId="0" topLeftCell="A2">
      <selection activeCell="AI9" sqref="A1:IV16384"/>
    </sheetView>
  </sheetViews>
  <sheetFormatPr defaultColWidth="9.140625" defaultRowHeight="12.75"/>
  <cols>
    <col min="1" max="1" width="43.140625" style="0" customWidth="1"/>
    <col min="2" max="2" width="41.7109375" style="0" customWidth="1"/>
    <col min="3" max="3" width="44.7109375" style="0" customWidth="1"/>
    <col min="4" max="4" width="8.28125" style="0" customWidth="1"/>
    <col min="5" max="5" width="20.8515625" style="0" customWidth="1"/>
    <col min="6" max="6" width="59.57421875" style="0" customWidth="1"/>
    <col min="7" max="7" width="14.421875" style="0" customWidth="1"/>
    <col min="8" max="8" width="19.7109375" style="0" customWidth="1"/>
    <col min="9" max="9" width="30.28125" style="0" customWidth="1"/>
    <col min="10" max="10" width="36.8515625" style="0" customWidth="1"/>
    <col min="11" max="11" width="16.7109375" style="0" customWidth="1"/>
    <col min="12" max="12" width="34.8515625" style="0" customWidth="1"/>
    <col min="13" max="13" width="40.57421875" style="0" customWidth="1"/>
    <col min="14" max="14" width="36.7109375" style="0" customWidth="1"/>
    <col min="15" max="15" width="20.57421875" style="0" customWidth="1"/>
    <col min="16" max="16" width="36.28125" style="0" customWidth="1"/>
    <col min="17" max="17" width="29.421875" style="0" customWidth="1"/>
    <col min="18" max="18" width="9.57421875" style="0" customWidth="1"/>
    <col min="19" max="19" width="44.140625" style="0" customWidth="1"/>
    <col min="20" max="20" width="34.00390625" style="0" customWidth="1"/>
    <col min="21" max="21" width="39.421875" style="0" customWidth="1"/>
    <col min="22" max="22" width="8.57421875" style="0" customWidth="1"/>
    <col min="23" max="23" width="17.8515625" style="0" customWidth="1"/>
    <col min="24" max="24" width="15.140625" style="0" customWidth="1"/>
    <col min="25" max="25" width="13.8515625" style="0" customWidth="1"/>
    <col min="26" max="26" width="19.28125" style="0" customWidth="1"/>
    <col min="27" max="29" width="51.57421875" style="0" customWidth="1"/>
    <col min="30" max="30" width="19.28125" style="0" customWidth="1"/>
    <col min="31" max="31" width="29.7109375" style="0" customWidth="1"/>
    <col min="32" max="32" width="7.140625" style="0" customWidth="1"/>
    <col min="33" max="33" width="20.281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8.75" customHeight="1">
      <c r="A3" s="4" t="s">
        <v>30</v>
      </c>
      <c r="B3" s="4" t="s">
        <v>31</v>
      </c>
      <c r="C3" s="9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66" t="s">
        <v>75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</row>
    <row r="7" spans="1:34" ht="33.75" customHeight="1">
      <c r="A7" s="11" t="s">
        <v>76</v>
      </c>
      <c r="B7" s="11" t="s">
        <v>77</v>
      </c>
      <c r="C7" s="11" t="s">
        <v>78</v>
      </c>
      <c r="D7" s="11" t="s">
        <v>79</v>
      </c>
      <c r="E7" s="11" t="s">
        <v>80</v>
      </c>
      <c r="F7" s="11" t="s">
        <v>81</v>
      </c>
      <c r="G7" s="11" t="s">
        <v>82</v>
      </c>
      <c r="H7" s="11" t="s">
        <v>83</v>
      </c>
      <c r="I7" s="11" t="s">
        <v>84</v>
      </c>
      <c r="J7" s="11" t="s">
        <v>85</v>
      </c>
      <c r="K7" s="11" t="s">
        <v>86</v>
      </c>
      <c r="L7" s="11" t="s">
        <v>87</v>
      </c>
      <c r="M7" s="11" t="s">
        <v>88</v>
      </c>
      <c r="N7" s="11" t="s">
        <v>89</v>
      </c>
      <c r="O7" s="11" t="s">
        <v>90</v>
      </c>
      <c r="P7" s="11" t="s">
        <v>91</v>
      </c>
      <c r="Q7" s="11" t="s">
        <v>92</v>
      </c>
      <c r="R7" s="11" t="s">
        <v>93</v>
      </c>
      <c r="S7" s="11" t="s">
        <v>94</v>
      </c>
      <c r="T7" s="11" t="s">
        <v>95</v>
      </c>
      <c r="U7" s="11" t="s">
        <v>96</v>
      </c>
      <c r="V7" s="11" t="s">
        <v>97</v>
      </c>
      <c r="W7" s="11" t="s">
        <v>98</v>
      </c>
      <c r="X7" s="11" t="s">
        <v>99</v>
      </c>
      <c r="Y7" s="11" t="s">
        <v>100</v>
      </c>
      <c r="Z7" s="11" t="s">
        <v>101</v>
      </c>
      <c r="AA7" s="11" t="s">
        <v>102</v>
      </c>
      <c r="AB7" s="11" t="s">
        <v>124</v>
      </c>
      <c r="AC7" s="11" t="s">
        <v>145</v>
      </c>
      <c r="AD7" s="11" t="s">
        <v>167</v>
      </c>
      <c r="AE7" s="11" t="s">
        <v>168</v>
      </c>
      <c r="AF7" s="11" t="s">
        <v>169</v>
      </c>
      <c r="AG7" s="11" t="s">
        <v>170</v>
      </c>
      <c r="AH7" s="11" t="s">
        <v>171</v>
      </c>
    </row>
    <row r="8" spans="1:34" ht="12.75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 t="s">
        <v>103</v>
      </c>
      <c r="AB8" s="13" t="s">
        <v>125</v>
      </c>
      <c r="AC8" s="13" t="s">
        <v>146</v>
      </c>
      <c r="AD8" s="13"/>
      <c r="AE8" s="13"/>
      <c r="AF8" s="13"/>
      <c r="AG8" s="13"/>
      <c r="AH8" s="14"/>
    </row>
    <row r="9" spans="1:34" ht="38.25">
      <c r="A9" s="39" t="s">
        <v>0</v>
      </c>
      <c r="B9" s="18" t="s">
        <v>172</v>
      </c>
      <c r="C9" s="18" t="s">
        <v>4</v>
      </c>
      <c r="D9" s="18">
        <v>2020</v>
      </c>
      <c r="E9" s="18" t="s">
        <v>350</v>
      </c>
      <c r="F9" s="18" t="s">
        <v>336</v>
      </c>
      <c r="G9" s="18" t="s">
        <v>337</v>
      </c>
      <c r="H9" s="18" t="s">
        <v>177</v>
      </c>
      <c r="I9" s="18" t="s">
        <v>18</v>
      </c>
      <c r="J9" s="18" t="s">
        <v>173</v>
      </c>
      <c r="K9" s="18">
        <v>2020</v>
      </c>
      <c r="L9" s="18" t="s">
        <v>173</v>
      </c>
      <c r="M9" s="40" t="s">
        <v>179</v>
      </c>
      <c r="N9" s="41" t="s">
        <v>180</v>
      </c>
      <c r="O9" s="7" t="s">
        <v>177</v>
      </c>
      <c r="P9" s="34" t="s">
        <v>177</v>
      </c>
      <c r="Q9" s="34" t="s">
        <v>177</v>
      </c>
      <c r="R9" s="18" t="s">
        <v>174</v>
      </c>
      <c r="S9" s="42" t="s">
        <v>211</v>
      </c>
      <c r="T9" s="18" t="s">
        <v>352</v>
      </c>
      <c r="U9" s="18" t="s">
        <v>351</v>
      </c>
      <c r="V9" s="18" t="s">
        <v>177</v>
      </c>
      <c r="W9" s="18" t="s">
        <v>178</v>
      </c>
      <c r="X9" s="18" t="s">
        <v>177</v>
      </c>
      <c r="Y9" s="18" t="s">
        <v>177</v>
      </c>
      <c r="Z9" s="18" t="s">
        <v>177</v>
      </c>
      <c r="AA9" s="18">
        <v>1</v>
      </c>
      <c r="AB9" s="18">
        <v>1</v>
      </c>
      <c r="AC9" s="18">
        <v>1</v>
      </c>
      <c r="AD9" s="62">
        <v>44071</v>
      </c>
      <c r="AE9" s="16" t="s">
        <v>172</v>
      </c>
      <c r="AF9" s="16">
        <v>2020</v>
      </c>
      <c r="AG9" s="62">
        <v>44071</v>
      </c>
      <c r="AH9" s="17" t="s">
        <v>177</v>
      </c>
    </row>
    <row r="10" spans="1:34" ht="51">
      <c r="A10" s="39" t="s">
        <v>0</v>
      </c>
      <c r="B10" s="18" t="s">
        <v>172</v>
      </c>
      <c r="C10" s="18" t="s">
        <v>4</v>
      </c>
      <c r="D10" s="18">
        <v>2020</v>
      </c>
      <c r="E10" s="18" t="s">
        <v>353</v>
      </c>
      <c r="F10" s="18" t="s">
        <v>336</v>
      </c>
      <c r="G10" s="18" t="s">
        <v>337</v>
      </c>
      <c r="H10" s="18" t="s">
        <v>177</v>
      </c>
      <c r="I10" s="18" t="s">
        <v>18</v>
      </c>
      <c r="J10" s="18" t="s">
        <v>173</v>
      </c>
      <c r="K10" s="18">
        <v>2020</v>
      </c>
      <c r="L10" s="18" t="s">
        <v>173</v>
      </c>
      <c r="M10" s="41" t="s">
        <v>179</v>
      </c>
      <c r="N10" s="41" t="s">
        <v>180</v>
      </c>
      <c r="O10" s="7" t="s">
        <v>177</v>
      </c>
      <c r="P10" s="34" t="s">
        <v>177</v>
      </c>
      <c r="Q10" s="34" t="s">
        <v>177</v>
      </c>
      <c r="R10" s="34" t="s">
        <v>208</v>
      </c>
      <c r="S10" s="42" t="s">
        <v>214</v>
      </c>
      <c r="T10" s="18" t="s">
        <v>352</v>
      </c>
      <c r="U10" s="18" t="s">
        <v>359</v>
      </c>
      <c r="V10" s="18" t="s">
        <v>25</v>
      </c>
      <c r="W10" s="18" t="s">
        <v>178</v>
      </c>
      <c r="X10" s="18" t="s">
        <v>177</v>
      </c>
      <c r="Y10" s="18" t="s">
        <v>177</v>
      </c>
      <c r="Z10" s="18" t="s">
        <v>177</v>
      </c>
      <c r="AA10" s="18">
        <v>2</v>
      </c>
      <c r="AB10" s="18">
        <v>1</v>
      </c>
      <c r="AC10" s="18">
        <v>2</v>
      </c>
      <c r="AD10" s="62">
        <v>44071</v>
      </c>
      <c r="AE10" s="16" t="s">
        <v>172</v>
      </c>
      <c r="AF10" s="16">
        <v>2020</v>
      </c>
      <c r="AG10" s="62">
        <v>44071</v>
      </c>
      <c r="AH10" s="17" t="s">
        <v>177</v>
      </c>
    </row>
    <row r="11" spans="1:34" ht="38.25">
      <c r="A11" s="39" t="s">
        <v>0</v>
      </c>
      <c r="B11" s="18" t="s">
        <v>172</v>
      </c>
      <c r="C11" s="18" t="s">
        <v>4</v>
      </c>
      <c r="D11" s="18">
        <v>2020</v>
      </c>
      <c r="E11" s="18" t="s">
        <v>353</v>
      </c>
      <c r="F11" s="18" t="s">
        <v>336</v>
      </c>
      <c r="G11" s="18" t="s">
        <v>337</v>
      </c>
      <c r="H11" s="18" t="s">
        <v>177</v>
      </c>
      <c r="I11" s="18" t="s">
        <v>18</v>
      </c>
      <c r="J11" s="18" t="s">
        <v>173</v>
      </c>
      <c r="K11" s="18">
        <v>2020</v>
      </c>
      <c r="L11" s="18" t="s">
        <v>173</v>
      </c>
      <c r="M11" s="41" t="s">
        <v>179</v>
      </c>
      <c r="N11" s="41" t="s">
        <v>180</v>
      </c>
      <c r="O11" s="7" t="s">
        <v>177</v>
      </c>
      <c r="P11" s="34" t="s">
        <v>177</v>
      </c>
      <c r="Q11" s="34" t="s">
        <v>177</v>
      </c>
      <c r="R11" s="34" t="s">
        <v>174</v>
      </c>
      <c r="S11" s="42" t="s">
        <v>181</v>
      </c>
      <c r="T11" s="18" t="s">
        <v>352</v>
      </c>
      <c r="U11" s="18" t="s">
        <v>359</v>
      </c>
      <c r="V11" s="18" t="s">
        <v>177</v>
      </c>
      <c r="W11" s="18" t="s">
        <v>178</v>
      </c>
      <c r="X11" s="18" t="s">
        <v>177</v>
      </c>
      <c r="Y11" s="18" t="s">
        <v>177</v>
      </c>
      <c r="Z11" s="18" t="s">
        <v>177</v>
      </c>
      <c r="AA11" s="18">
        <v>3</v>
      </c>
      <c r="AB11" s="18">
        <v>1</v>
      </c>
      <c r="AC11" s="18">
        <v>3</v>
      </c>
      <c r="AD11" s="62">
        <v>44071</v>
      </c>
      <c r="AE11" s="16" t="s">
        <v>172</v>
      </c>
      <c r="AF11" s="16">
        <v>2020</v>
      </c>
      <c r="AG11" s="62">
        <v>44071</v>
      </c>
      <c r="AH11" s="17" t="s">
        <v>177</v>
      </c>
    </row>
    <row r="12" spans="1:34" ht="38.25">
      <c r="A12" s="39" t="s">
        <v>0</v>
      </c>
      <c r="B12" s="18" t="s">
        <v>172</v>
      </c>
      <c r="C12" s="18" t="s">
        <v>4</v>
      </c>
      <c r="D12" s="18">
        <v>2020</v>
      </c>
      <c r="E12" s="18" t="s">
        <v>353</v>
      </c>
      <c r="F12" s="18" t="s">
        <v>338</v>
      </c>
      <c r="G12" s="18" t="s">
        <v>343</v>
      </c>
      <c r="H12" s="18" t="s">
        <v>177</v>
      </c>
      <c r="I12" s="18" t="s">
        <v>18</v>
      </c>
      <c r="J12" s="18" t="s">
        <v>173</v>
      </c>
      <c r="K12" s="18">
        <v>2020</v>
      </c>
      <c r="L12" s="18" t="s">
        <v>173</v>
      </c>
      <c r="M12" s="40" t="s">
        <v>179</v>
      </c>
      <c r="N12" s="41" t="s">
        <v>180</v>
      </c>
      <c r="O12" s="7" t="s">
        <v>177</v>
      </c>
      <c r="P12" s="34" t="s">
        <v>177</v>
      </c>
      <c r="Q12" s="34" t="s">
        <v>177</v>
      </c>
      <c r="R12" s="34" t="s">
        <v>174</v>
      </c>
      <c r="S12" s="34" t="s">
        <v>181</v>
      </c>
      <c r="T12" s="18" t="s">
        <v>352</v>
      </c>
      <c r="U12" s="18" t="s">
        <v>359</v>
      </c>
      <c r="V12" s="18" t="s">
        <v>177</v>
      </c>
      <c r="W12" s="18" t="s">
        <v>178</v>
      </c>
      <c r="X12" s="18" t="s">
        <v>177</v>
      </c>
      <c r="Y12" s="18" t="s">
        <v>177</v>
      </c>
      <c r="Z12" s="18" t="s">
        <v>177</v>
      </c>
      <c r="AA12" s="18">
        <v>4</v>
      </c>
      <c r="AB12" s="18">
        <v>1</v>
      </c>
      <c r="AC12" s="18">
        <v>4</v>
      </c>
      <c r="AD12" s="62">
        <v>44071</v>
      </c>
      <c r="AE12" s="16" t="s">
        <v>172</v>
      </c>
      <c r="AF12" s="16">
        <v>2020</v>
      </c>
      <c r="AG12" s="62">
        <v>44071</v>
      </c>
      <c r="AH12" s="17" t="s">
        <v>177</v>
      </c>
    </row>
    <row r="13" spans="1:34" ht="38.25">
      <c r="A13" s="39" t="s">
        <v>0</v>
      </c>
      <c r="B13" s="18" t="s">
        <v>172</v>
      </c>
      <c r="C13" s="18" t="s">
        <v>4</v>
      </c>
      <c r="D13" s="18">
        <v>2020</v>
      </c>
      <c r="E13" s="18" t="s">
        <v>350</v>
      </c>
      <c r="F13" s="18" t="s">
        <v>336</v>
      </c>
      <c r="G13" s="18" t="s">
        <v>337</v>
      </c>
      <c r="H13" s="18" t="s">
        <v>177</v>
      </c>
      <c r="I13" s="18" t="s">
        <v>18</v>
      </c>
      <c r="J13" s="18" t="s">
        <v>173</v>
      </c>
      <c r="K13" s="18">
        <v>2020</v>
      </c>
      <c r="L13" s="18" t="s">
        <v>173</v>
      </c>
      <c r="M13" s="41" t="s">
        <v>179</v>
      </c>
      <c r="N13" s="41" t="s">
        <v>180</v>
      </c>
      <c r="O13" s="7" t="s">
        <v>177</v>
      </c>
      <c r="P13" s="34" t="s">
        <v>177</v>
      </c>
      <c r="Q13" s="34" t="s">
        <v>177</v>
      </c>
      <c r="R13" s="34" t="s">
        <v>174</v>
      </c>
      <c r="S13" s="42" t="s">
        <v>218</v>
      </c>
      <c r="T13" s="18" t="s">
        <v>352</v>
      </c>
      <c r="U13" s="18" t="s">
        <v>351</v>
      </c>
      <c r="V13" s="18" t="s">
        <v>177</v>
      </c>
      <c r="W13" s="18" t="s">
        <v>178</v>
      </c>
      <c r="X13" s="18" t="s">
        <v>177</v>
      </c>
      <c r="Y13" s="18" t="s">
        <v>177</v>
      </c>
      <c r="Z13" s="18" t="s">
        <v>177</v>
      </c>
      <c r="AA13" s="18">
        <v>5</v>
      </c>
      <c r="AB13" s="18">
        <v>1</v>
      </c>
      <c r="AC13" s="18">
        <v>5</v>
      </c>
      <c r="AD13" s="62">
        <v>44071</v>
      </c>
      <c r="AE13" s="16" t="s">
        <v>172</v>
      </c>
      <c r="AF13" s="16">
        <v>2020</v>
      </c>
      <c r="AG13" s="62">
        <v>44071</v>
      </c>
      <c r="AH13" s="17" t="s">
        <v>177</v>
      </c>
    </row>
    <row r="14" spans="1:34" ht="38.25">
      <c r="A14" s="39" t="s">
        <v>0</v>
      </c>
      <c r="B14" s="18" t="s">
        <v>172</v>
      </c>
      <c r="C14" s="18" t="s">
        <v>4</v>
      </c>
      <c r="D14" s="18">
        <v>2020</v>
      </c>
      <c r="E14" s="18" t="s">
        <v>350</v>
      </c>
      <c r="F14" s="18" t="s">
        <v>336</v>
      </c>
      <c r="G14" s="18" t="s">
        <v>337</v>
      </c>
      <c r="H14" s="18" t="s">
        <v>177</v>
      </c>
      <c r="I14" s="18" t="s">
        <v>18</v>
      </c>
      <c r="J14" s="18" t="s">
        <v>173</v>
      </c>
      <c r="K14" s="18">
        <v>2020</v>
      </c>
      <c r="L14" s="18" t="s">
        <v>173</v>
      </c>
      <c r="M14" s="40" t="s">
        <v>179</v>
      </c>
      <c r="N14" s="41" t="s">
        <v>180</v>
      </c>
      <c r="O14" s="7" t="s">
        <v>177</v>
      </c>
      <c r="P14" s="34" t="s">
        <v>177</v>
      </c>
      <c r="Q14" s="34" t="s">
        <v>177</v>
      </c>
      <c r="R14" s="34" t="s">
        <v>174</v>
      </c>
      <c r="S14" s="34" t="s">
        <v>181</v>
      </c>
      <c r="T14" s="18" t="s">
        <v>352</v>
      </c>
      <c r="U14" s="18" t="s">
        <v>351</v>
      </c>
      <c r="V14" s="18" t="s">
        <v>177</v>
      </c>
      <c r="W14" s="18" t="s">
        <v>178</v>
      </c>
      <c r="X14" s="18" t="s">
        <v>177</v>
      </c>
      <c r="Y14" s="18" t="s">
        <v>177</v>
      </c>
      <c r="Z14" s="18" t="s">
        <v>177</v>
      </c>
      <c r="AA14" s="18">
        <v>6</v>
      </c>
      <c r="AB14" s="18">
        <v>1</v>
      </c>
      <c r="AC14" s="18">
        <v>6</v>
      </c>
      <c r="AD14" s="62">
        <v>44071</v>
      </c>
      <c r="AE14" s="16" t="s">
        <v>172</v>
      </c>
      <c r="AF14" s="16">
        <v>2020</v>
      </c>
      <c r="AG14" s="62">
        <v>44071</v>
      </c>
      <c r="AH14" s="17" t="s">
        <v>177</v>
      </c>
    </row>
    <row r="15" spans="1:34" ht="63.75">
      <c r="A15" s="39" t="s">
        <v>0</v>
      </c>
      <c r="B15" s="18" t="s">
        <v>172</v>
      </c>
      <c r="C15" s="18" t="s">
        <v>4</v>
      </c>
      <c r="D15" s="18">
        <v>2020</v>
      </c>
      <c r="E15" s="18" t="s">
        <v>350</v>
      </c>
      <c r="F15" s="18" t="s">
        <v>336</v>
      </c>
      <c r="G15" s="18" t="s">
        <v>337</v>
      </c>
      <c r="H15" s="18" t="s">
        <v>177</v>
      </c>
      <c r="I15" s="18" t="s">
        <v>18</v>
      </c>
      <c r="J15" s="18" t="s">
        <v>173</v>
      </c>
      <c r="K15" s="18">
        <v>2020</v>
      </c>
      <c r="L15" s="18" t="s">
        <v>173</v>
      </c>
      <c r="M15" s="41" t="s">
        <v>179</v>
      </c>
      <c r="N15" s="41" t="s">
        <v>180</v>
      </c>
      <c r="O15" s="7" t="s">
        <v>177</v>
      </c>
      <c r="P15" s="34" t="s">
        <v>177</v>
      </c>
      <c r="Q15" s="34" t="s">
        <v>177</v>
      </c>
      <c r="R15" s="18" t="s">
        <v>208</v>
      </c>
      <c r="S15" s="42" t="s">
        <v>220</v>
      </c>
      <c r="T15" s="18" t="s">
        <v>352</v>
      </c>
      <c r="U15" s="18" t="s">
        <v>351</v>
      </c>
      <c r="V15" s="18" t="s">
        <v>177</v>
      </c>
      <c r="W15" s="18" t="s">
        <v>178</v>
      </c>
      <c r="X15" s="18" t="s">
        <v>177</v>
      </c>
      <c r="Y15" s="18" t="s">
        <v>177</v>
      </c>
      <c r="Z15" s="18" t="s">
        <v>177</v>
      </c>
      <c r="AA15" s="18">
        <v>7</v>
      </c>
      <c r="AB15" s="18">
        <v>1</v>
      </c>
      <c r="AC15" s="18">
        <v>7</v>
      </c>
      <c r="AD15" s="62">
        <v>44071</v>
      </c>
      <c r="AE15" s="16" t="s">
        <v>172</v>
      </c>
      <c r="AF15" s="16">
        <v>2020</v>
      </c>
      <c r="AG15" s="62">
        <v>44071</v>
      </c>
      <c r="AH15" s="17" t="s">
        <v>177</v>
      </c>
    </row>
    <row r="16" spans="1:34" ht="38.25">
      <c r="A16" s="39" t="s">
        <v>0</v>
      </c>
      <c r="B16" s="18" t="s">
        <v>172</v>
      </c>
      <c r="C16" s="18" t="s">
        <v>4</v>
      </c>
      <c r="D16" s="18">
        <v>2020</v>
      </c>
      <c r="E16" s="18" t="s">
        <v>354</v>
      </c>
      <c r="F16" s="18" t="s">
        <v>336</v>
      </c>
      <c r="G16" s="18" t="s">
        <v>337</v>
      </c>
      <c r="H16" s="18" t="s">
        <v>177</v>
      </c>
      <c r="I16" s="18" t="s">
        <v>18</v>
      </c>
      <c r="J16" s="18" t="s">
        <v>173</v>
      </c>
      <c r="K16" s="18">
        <v>2020</v>
      </c>
      <c r="L16" s="18" t="s">
        <v>173</v>
      </c>
      <c r="M16" s="40" t="s">
        <v>179</v>
      </c>
      <c r="N16" s="41" t="s">
        <v>180</v>
      </c>
      <c r="O16" s="7" t="s">
        <v>177</v>
      </c>
      <c r="P16" s="34" t="s">
        <v>177</v>
      </c>
      <c r="Q16" s="34" t="s">
        <v>177</v>
      </c>
      <c r="R16" s="18" t="s">
        <v>208</v>
      </c>
      <c r="S16" s="34" t="s">
        <v>210</v>
      </c>
      <c r="T16" s="18" t="s">
        <v>352</v>
      </c>
      <c r="U16" s="18" t="s">
        <v>360</v>
      </c>
      <c r="V16" s="18" t="s">
        <v>177</v>
      </c>
      <c r="W16" s="18" t="s">
        <v>178</v>
      </c>
      <c r="X16" s="18" t="s">
        <v>177</v>
      </c>
      <c r="Y16" s="18" t="s">
        <v>177</v>
      </c>
      <c r="Z16" s="18" t="s">
        <v>177</v>
      </c>
      <c r="AA16" s="18">
        <v>8</v>
      </c>
      <c r="AB16" s="18">
        <v>1</v>
      </c>
      <c r="AC16" s="18">
        <v>8</v>
      </c>
      <c r="AD16" s="62">
        <v>44071</v>
      </c>
      <c r="AE16" s="16" t="s">
        <v>172</v>
      </c>
      <c r="AF16" s="16">
        <v>2020</v>
      </c>
      <c r="AG16" s="62">
        <v>44071</v>
      </c>
      <c r="AH16" s="17" t="s">
        <v>177</v>
      </c>
    </row>
    <row r="17" spans="1:34" ht="38.25">
      <c r="A17" s="39" t="s">
        <v>0</v>
      </c>
      <c r="B17" s="18" t="s">
        <v>172</v>
      </c>
      <c r="C17" s="18" t="s">
        <v>4</v>
      </c>
      <c r="D17" s="18">
        <v>2020</v>
      </c>
      <c r="E17" s="18" t="s">
        <v>350</v>
      </c>
      <c r="F17" s="18" t="s">
        <v>336</v>
      </c>
      <c r="G17" s="18" t="s">
        <v>337</v>
      </c>
      <c r="H17" s="18" t="s">
        <v>177</v>
      </c>
      <c r="I17" s="18" t="s">
        <v>18</v>
      </c>
      <c r="J17" s="18" t="s">
        <v>173</v>
      </c>
      <c r="K17" s="18">
        <v>2020</v>
      </c>
      <c r="L17" s="18" t="s">
        <v>173</v>
      </c>
      <c r="M17" s="40" t="s">
        <v>179</v>
      </c>
      <c r="N17" s="41" t="s">
        <v>180</v>
      </c>
      <c r="O17" s="7" t="s">
        <v>177</v>
      </c>
      <c r="P17" s="34" t="s">
        <v>177</v>
      </c>
      <c r="Q17" s="34" t="s">
        <v>177</v>
      </c>
      <c r="R17" s="18" t="s">
        <v>174</v>
      </c>
      <c r="S17" s="42" t="s">
        <v>221</v>
      </c>
      <c r="T17" s="18" t="s">
        <v>352</v>
      </c>
      <c r="U17" s="18" t="s">
        <v>351</v>
      </c>
      <c r="V17" s="18" t="s">
        <v>177</v>
      </c>
      <c r="W17" s="18" t="s">
        <v>178</v>
      </c>
      <c r="X17" s="18" t="s">
        <v>177</v>
      </c>
      <c r="Y17" s="18" t="s">
        <v>177</v>
      </c>
      <c r="Z17" s="18" t="s">
        <v>177</v>
      </c>
      <c r="AA17" s="18">
        <v>9</v>
      </c>
      <c r="AB17" s="18">
        <v>1</v>
      </c>
      <c r="AC17" s="18">
        <v>9</v>
      </c>
      <c r="AD17" s="62">
        <v>44071</v>
      </c>
      <c r="AE17" s="16" t="s">
        <v>172</v>
      </c>
      <c r="AF17" s="16">
        <v>2020</v>
      </c>
      <c r="AG17" s="62">
        <v>44071</v>
      </c>
      <c r="AH17" s="17" t="s">
        <v>177</v>
      </c>
    </row>
    <row r="18" spans="1:34" ht="38.25">
      <c r="A18" s="39" t="s">
        <v>0</v>
      </c>
      <c r="B18" s="18" t="s">
        <v>172</v>
      </c>
      <c r="C18" s="18" t="s">
        <v>4</v>
      </c>
      <c r="D18" s="18">
        <v>2020</v>
      </c>
      <c r="E18" s="18" t="s">
        <v>350</v>
      </c>
      <c r="F18" s="43" t="s">
        <v>200</v>
      </c>
      <c r="G18" s="18" t="s">
        <v>199</v>
      </c>
      <c r="H18" s="18" t="s">
        <v>177</v>
      </c>
      <c r="I18" s="18" t="s">
        <v>18</v>
      </c>
      <c r="J18" s="18" t="s">
        <v>173</v>
      </c>
      <c r="K18" s="18">
        <v>2020</v>
      </c>
      <c r="L18" s="18" t="s">
        <v>173</v>
      </c>
      <c r="M18" s="40" t="s">
        <v>179</v>
      </c>
      <c r="N18" s="41" t="s">
        <v>180</v>
      </c>
      <c r="O18" s="7" t="s">
        <v>177</v>
      </c>
      <c r="P18" s="34" t="s">
        <v>177</v>
      </c>
      <c r="Q18" s="34" t="s">
        <v>177</v>
      </c>
      <c r="R18" s="18" t="s">
        <v>174</v>
      </c>
      <c r="S18" s="42" t="s">
        <v>223</v>
      </c>
      <c r="T18" s="18" t="s">
        <v>352</v>
      </c>
      <c r="U18" s="18" t="s">
        <v>351</v>
      </c>
      <c r="V18" s="18" t="s">
        <v>177</v>
      </c>
      <c r="W18" s="18" t="s">
        <v>178</v>
      </c>
      <c r="X18" s="18" t="s">
        <v>177</v>
      </c>
      <c r="Y18" s="18" t="s">
        <v>177</v>
      </c>
      <c r="Z18" s="18" t="s">
        <v>177</v>
      </c>
      <c r="AA18" s="18">
        <v>10</v>
      </c>
      <c r="AB18" s="18">
        <v>1</v>
      </c>
      <c r="AC18" s="18">
        <v>10</v>
      </c>
      <c r="AD18" s="62">
        <v>44071</v>
      </c>
      <c r="AE18" s="16" t="s">
        <v>172</v>
      </c>
      <c r="AF18" s="16">
        <v>2020</v>
      </c>
      <c r="AG18" s="62">
        <v>44071</v>
      </c>
      <c r="AH18" s="17" t="s">
        <v>177</v>
      </c>
    </row>
    <row r="19" spans="1:34" ht="38.25">
      <c r="A19" s="39" t="s">
        <v>0</v>
      </c>
      <c r="B19" s="18" t="s">
        <v>172</v>
      </c>
      <c r="C19" s="18" t="s">
        <v>4</v>
      </c>
      <c r="D19" s="18">
        <v>2020</v>
      </c>
      <c r="E19" s="18" t="s">
        <v>350</v>
      </c>
      <c r="F19" s="43" t="s">
        <v>200</v>
      </c>
      <c r="G19" s="18" t="s">
        <v>199</v>
      </c>
      <c r="H19" s="18" t="s">
        <v>177</v>
      </c>
      <c r="I19" s="18" t="s">
        <v>18</v>
      </c>
      <c r="J19" s="18" t="s">
        <v>173</v>
      </c>
      <c r="K19" s="18">
        <v>2020</v>
      </c>
      <c r="L19" s="18" t="s">
        <v>173</v>
      </c>
      <c r="M19" s="40" t="s">
        <v>179</v>
      </c>
      <c r="N19" s="41" t="s">
        <v>180</v>
      </c>
      <c r="O19" s="7" t="s">
        <v>177</v>
      </c>
      <c r="P19" s="34" t="s">
        <v>177</v>
      </c>
      <c r="Q19" s="34" t="s">
        <v>177</v>
      </c>
      <c r="R19" s="18" t="s">
        <v>174</v>
      </c>
      <c r="S19" s="42" t="s">
        <v>225</v>
      </c>
      <c r="T19" s="18" t="s">
        <v>352</v>
      </c>
      <c r="U19" s="18" t="s">
        <v>351</v>
      </c>
      <c r="V19" s="18" t="s">
        <v>177</v>
      </c>
      <c r="W19" s="18" t="s">
        <v>178</v>
      </c>
      <c r="X19" s="18" t="s">
        <v>177</v>
      </c>
      <c r="Y19" s="18" t="s">
        <v>177</v>
      </c>
      <c r="Z19" s="18" t="s">
        <v>177</v>
      </c>
      <c r="AA19" s="18">
        <v>11</v>
      </c>
      <c r="AB19" s="18">
        <v>1</v>
      </c>
      <c r="AC19" s="18">
        <v>11</v>
      </c>
      <c r="AD19" s="62">
        <v>44071</v>
      </c>
      <c r="AE19" s="16" t="s">
        <v>172</v>
      </c>
      <c r="AF19" s="16">
        <v>2020</v>
      </c>
      <c r="AG19" s="62">
        <v>44071</v>
      </c>
      <c r="AH19" s="17" t="s">
        <v>177</v>
      </c>
    </row>
    <row r="20" spans="1:34" ht="38.25">
      <c r="A20" s="39" t="s">
        <v>0</v>
      </c>
      <c r="B20" s="18" t="s">
        <v>172</v>
      </c>
      <c r="C20" s="18" t="s">
        <v>4</v>
      </c>
      <c r="D20" s="18">
        <v>2020</v>
      </c>
      <c r="E20" s="18" t="s">
        <v>350</v>
      </c>
      <c r="F20" s="43" t="s">
        <v>200</v>
      </c>
      <c r="G20" s="18" t="s">
        <v>199</v>
      </c>
      <c r="H20" s="18" t="s">
        <v>177</v>
      </c>
      <c r="I20" s="18" t="s">
        <v>18</v>
      </c>
      <c r="J20" s="18" t="s">
        <v>173</v>
      </c>
      <c r="K20" s="18">
        <v>2020</v>
      </c>
      <c r="L20" s="18" t="s">
        <v>173</v>
      </c>
      <c r="M20" s="40" t="s">
        <v>179</v>
      </c>
      <c r="N20" s="41" t="s">
        <v>180</v>
      </c>
      <c r="O20" s="7" t="s">
        <v>177</v>
      </c>
      <c r="P20" s="34" t="s">
        <v>177</v>
      </c>
      <c r="Q20" s="34" t="s">
        <v>177</v>
      </c>
      <c r="R20" s="18" t="s">
        <v>174</v>
      </c>
      <c r="S20" s="42" t="s">
        <v>228</v>
      </c>
      <c r="T20" s="18" t="s">
        <v>352</v>
      </c>
      <c r="U20" s="18" t="s">
        <v>351</v>
      </c>
      <c r="V20" s="18" t="s">
        <v>177</v>
      </c>
      <c r="W20" s="18" t="s">
        <v>178</v>
      </c>
      <c r="X20" s="18" t="s">
        <v>177</v>
      </c>
      <c r="Y20" s="18" t="s">
        <v>177</v>
      </c>
      <c r="Z20" s="18" t="s">
        <v>177</v>
      </c>
      <c r="AA20" s="18">
        <v>12</v>
      </c>
      <c r="AB20" s="18">
        <v>1</v>
      </c>
      <c r="AC20" s="18">
        <v>12</v>
      </c>
      <c r="AD20" s="62">
        <v>44071</v>
      </c>
      <c r="AE20" s="16" t="s">
        <v>172</v>
      </c>
      <c r="AF20" s="16">
        <v>2020</v>
      </c>
      <c r="AG20" s="62">
        <v>44071</v>
      </c>
      <c r="AH20" s="17" t="s">
        <v>177</v>
      </c>
    </row>
    <row r="21" spans="1:34" ht="38.25">
      <c r="A21" s="39" t="s">
        <v>0</v>
      </c>
      <c r="B21" s="18" t="s">
        <v>172</v>
      </c>
      <c r="C21" s="18" t="s">
        <v>4</v>
      </c>
      <c r="D21" s="18">
        <v>2020</v>
      </c>
      <c r="E21" s="18" t="s">
        <v>354</v>
      </c>
      <c r="F21" s="43" t="s">
        <v>200</v>
      </c>
      <c r="G21" s="18" t="s">
        <v>199</v>
      </c>
      <c r="H21" s="18" t="s">
        <v>177</v>
      </c>
      <c r="I21" s="18" t="s">
        <v>18</v>
      </c>
      <c r="J21" s="18" t="s">
        <v>173</v>
      </c>
      <c r="K21" s="18">
        <v>2020</v>
      </c>
      <c r="L21" s="18" t="s">
        <v>173</v>
      </c>
      <c r="M21" s="40" t="s">
        <v>179</v>
      </c>
      <c r="N21" s="41" t="s">
        <v>180</v>
      </c>
      <c r="O21" s="7" t="s">
        <v>177</v>
      </c>
      <c r="P21" s="34" t="s">
        <v>177</v>
      </c>
      <c r="Q21" s="34" t="s">
        <v>177</v>
      </c>
      <c r="R21" s="18" t="s">
        <v>208</v>
      </c>
      <c r="S21" s="42" t="s">
        <v>231</v>
      </c>
      <c r="T21" s="18" t="s">
        <v>352</v>
      </c>
      <c r="U21" s="18" t="s">
        <v>360</v>
      </c>
      <c r="V21" s="18" t="s">
        <v>24</v>
      </c>
      <c r="W21" s="18" t="s">
        <v>178</v>
      </c>
      <c r="X21" s="18" t="s">
        <v>177</v>
      </c>
      <c r="Y21" s="18" t="s">
        <v>177</v>
      </c>
      <c r="Z21" s="18" t="s">
        <v>177</v>
      </c>
      <c r="AA21" s="18">
        <v>13</v>
      </c>
      <c r="AB21" s="18">
        <v>1</v>
      </c>
      <c r="AC21" s="18">
        <v>13</v>
      </c>
      <c r="AD21" s="62">
        <v>44071</v>
      </c>
      <c r="AE21" s="16" t="s">
        <v>172</v>
      </c>
      <c r="AF21" s="16">
        <v>2020</v>
      </c>
      <c r="AG21" s="62">
        <v>44071</v>
      </c>
      <c r="AH21" s="17" t="s">
        <v>177</v>
      </c>
    </row>
    <row r="22" spans="1:34" ht="38.25">
      <c r="A22" s="39" t="s">
        <v>0</v>
      </c>
      <c r="B22" s="18" t="s">
        <v>172</v>
      </c>
      <c r="C22" s="18" t="s">
        <v>4</v>
      </c>
      <c r="D22" s="18">
        <v>2020</v>
      </c>
      <c r="E22" s="18" t="s">
        <v>354</v>
      </c>
      <c r="F22" s="43" t="s">
        <v>200</v>
      </c>
      <c r="G22" s="18" t="s">
        <v>199</v>
      </c>
      <c r="H22" s="18" t="s">
        <v>177</v>
      </c>
      <c r="I22" s="18" t="s">
        <v>18</v>
      </c>
      <c r="J22" s="18" t="s">
        <v>173</v>
      </c>
      <c r="K22" s="18">
        <v>2020</v>
      </c>
      <c r="L22" s="18" t="s">
        <v>173</v>
      </c>
      <c r="M22" s="40" t="s">
        <v>179</v>
      </c>
      <c r="N22" s="41" t="s">
        <v>180</v>
      </c>
      <c r="O22" s="7" t="s">
        <v>177</v>
      </c>
      <c r="P22" s="34" t="s">
        <v>177</v>
      </c>
      <c r="Q22" s="34" t="s">
        <v>177</v>
      </c>
      <c r="R22" s="18" t="s">
        <v>174</v>
      </c>
      <c r="S22" s="42" t="s">
        <v>233</v>
      </c>
      <c r="T22" s="18" t="s">
        <v>352</v>
      </c>
      <c r="U22" s="18" t="s">
        <v>360</v>
      </c>
      <c r="V22" s="18" t="s">
        <v>177</v>
      </c>
      <c r="W22" s="18" t="s">
        <v>178</v>
      </c>
      <c r="X22" s="18" t="s">
        <v>177</v>
      </c>
      <c r="Y22" s="18" t="s">
        <v>177</v>
      </c>
      <c r="Z22" s="18" t="s">
        <v>177</v>
      </c>
      <c r="AA22" s="18">
        <v>14</v>
      </c>
      <c r="AB22" s="18">
        <v>1</v>
      </c>
      <c r="AC22" s="18">
        <v>14</v>
      </c>
      <c r="AD22" s="62">
        <v>44071</v>
      </c>
      <c r="AE22" s="16" t="s">
        <v>172</v>
      </c>
      <c r="AF22" s="16">
        <v>2020</v>
      </c>
      <c r="AG22" s="62">
        <v>44071</v>
      </c>
      <c r="AH22" s="17" t="s">
        <v>177</v>
      </c>
    </row>
    <row r="23" spans="1:34" ht="38.25">
      <c r="A23" s="39" t="s">
        <v>0</v>
      </c>
      <c r="B23" s="18" t="s">
        <v>172</v>
      </c>
      <c r="C23" s="18" t="s">
        <v>4</v>
      </c>
      <c r="D23" s="18">
        <v>2020</v>
      </c>
      <c r="E23" s="18" t="s">
        <v>353</v>
      </c>
      <c r="F23" s="43" t="s">
        <v>200</v>
      </c>
      <c r="G23" s="18" t="s">
        <v>199</v>
      </c>
      <c r="H23" s="18" t="s">
        <v>177</v>
      </c>
      <c r="I23" s="18" t="s">
        <v>18</v>
      </c>
      <c r="J23" s="18" t="s">
        <v>173</v>
      </c>
      <c r="K23" s="18">
        <v>2020</v>
      </c>
      <c r="L23" s="18" t="s">
        <v>173</v>
      </c>
      <c r="M23" s="40" t="s">
        <v>179</v>
      </c>
      <c r="N23" s="41" t="s">
        <v>180</v>
      </c>
      <c r="O23" s="7" t="s">
        <v>177</v>
      </c>
      <c r="P23" s="34" t="s">
        <v>177</v>
      </c>
      <c r="Q23" s="34" t="s">
        <v>177</v>
      </c>
      <c r="R23" s="18" t="s">
        <v>208</v>
      </c>
      <c r="S23" s="42" t="s">
        <v>236</v>
      </c>
      <c r="T23" s="18" t="s">
        <v>352</v>
      </c>
      <c r="U23" s="18" t="s">
        <v>359</v>
      </c>
      <c r="V23" s="18" t="s">
        <v>25</v>
      </c>
      <c r="W23" s="18" t="s">
        <v>178</v>
      </c>
      <c r="X23" s="18" t="s">
        <v>177</v>
      </c>
      <c r="Y23" s="18" t="s">
        <v>177</v>
      </c>
      <c r="Z23" s="18" t="s">
        <v>177</v>
      </c>
      <c r="AA23" s="18">
        <v>15</v>
      </c>
      <c r="AB23" s="18">
        <v>1</v>
      </c>
      <c r="AC23" s="18">
        <v>15</v>
      </c>
      <c r="AD23" s="62">
        <v>44071</v>
      </c>
      <c r="AE23" s="16" t="s">
        <v>172</v>
      </c>
      <c r="AF23" s="16">
        <v>2020</v>
      </c>
      <c r="AG23" s="62">
        <v>44071</v>
      </c>
      <c r="AH23" s="17" t="s">
        <v>177</v>
      </c>
    </row>
    <row r="24" spans="1:34" ht="38.25">
      <c r="A24" s="39" t="s">
        <v>0</v>
      </c>
      <c r="B24" s="18" t="s">
        <v>172</v>
      </c>
      <c r="C24" s="18" t="s">
        <v>4</v>
      </c>
      <c r="D24" s="18">
        <v>2020</v>
      </c>
      <c r="E24" s="18" t="s">
        <v>353</v>
      </c>
      <c r="F24" s="43" t="s">
        <v>200</v>
      </c>
      <c r="G24" s="18" t="s">
        <v>199</v>
      </c>
      <c r="H24" s="18" t="s">
        <v>177</v>
      </c>
      <c r="I24" s="18" t="s">
        <v>18</v>
      </c>
      <c r="J24" s="18" t="s">
        <v>173</v>
      </c>
      <c r="K24" s="18">
        <v>2020</v>
      </c>
      <c r="L24" s="18" t="s">
        <v>173</v>
      </c>
      <c r="M24" s="40" t="s">
        <v>179</v>
      </c>
      <c r="N24" s="41" t="s">
        <v>180</v>
      </c>
      <c r="O24" s="7" t="s">
        <v>177</v>
      </c>
      <c r="P24" s="34" t="s">
        <v>177</v>
      </c>
      <c r="Q24" s="34" t="s">
        <v>177</v>
      </c>
      <c r="R24" s="18" t="s">
        <v>174</v>
      </c>
      <c r="S24" s="42" t="s">
        <v>238</v>
      </c>
      <c r="T24" s="18" t="s">
        <v>352</v>
      </c>
      <c r="U24" s="18" t="s">
        <v>359</v>
      </c>
      <c r="V24" s="18" t="s">
        <v>177</v>
      </c>
      <c r="W24" s="18" t="s">
        <v>178</v>
      </c>
      <c r="X24" s="18" t="s">
        <v>177</v>
      </c>
      <c r="Y24" s="18" t="s">
        <v>177</v>
      </c>
      <c r="Z24" s="18" t="s">
        <v>177</v>
      </c>
      <c r="AA24" s="18">
        <v>16</v>
      </c>
      <c r="AB24" s="18">
        <v>1</v>
      </c>
      <c r="AC24" s="18">
        <v>16</v>
      </c>
      <c r="AD24" s="62">
        <v>44071</v>
      </c>
      <c r="AE24" s="16" t="s">
        <v>172</v>
      </c>
      <c r="AF24" s="16">
        <v>2020</v>
      </c>
      <c r="AG24" s="62">
        <v>44071</v>
      </c>
      <c r="AH24" s="17" t="s">
        <v>177</v>
      </c>
    </row>
    <row r="25" spans="1:34" ht="38.25">
      <c r="A25" s="39" t="s">
        <v>0</v>
      </c>
      <c r="B25" s="18" t="s">
        <v>172</v>
      </c>
      <c r="C25" s="18" t="s">
        <v>4</v>
      </c>
      <c r="D25" s="18">
        <v>2020</v>
      </c>
      <c r="E25" s="18" t="s">
        <v>354</v>
      </c>
      <c r="F25" s="43" t="s">
        <v>200</v>
      </c>
      <c r="G25" s="18" t="s">
        <v>199</v>
      </c>
      <c r="H25" s="18" t="s">
        <v>177</v>
      </c>
      <c r="I25" s="18" t="s">
        <v>18</v>
      </c>
      <c r="J25" s="18" t="s">
        <v>173</v>
      </c>
      <c r="K25" s="18">
        <v>2020</v>
      </c>
      <c r="L25" s="18" t="s">
        <v>173</v>
      </c>
      <c r="M25" s="40" t="s">
        <v>179</v>
      </c>
      <c r="N25" s="41" t="s">
        <v>180</v>
      </c>
      <c r="O25" s="7" t="s">
        <v>177</v>
      </c>
      <c r="P25" s="34" t="s">
        <v>177</v>
      </c>
      <c r="Q25" s="34" t="s">
        <v>177</v>
      </c>
      <c r="R25" s="18" t="s">
        <v>208</v>
      </c>
      <c r="S25" s="42" t="s">
        <v>239</v>
      </c>
      <c r="T25" s="18" t="s">
        <v>352</v>
      </c>
      <c r="U25" s="18" t="s">
        <v>360</v>
      </c>
      <c r="V25" s="18" t="s">
        <v>25</v>
      </c>
      <c r="W25" s="18" t="s">
        <v>178</v>
      </c>
      <c r="X25" s="18" t="s">
        <v>177</v>
      </c>
      <c r="Y25" s="18" t="s">
        <v>177</v>
      </c>
      <c r="Z25" s="18" t="s">
        <v>177</v>
      </c>
      <c r="AA25" s="18">
        <v>17</v>
      </c>
      <c r="AB25" s="18">
        <v>1</v>
      </c>
      <c r="AC25" s="18">
        <v>17</v>
      </c>
      <c r="AD25" s="62">
        <v>44071</v>
      </c>
      <c r="AE25" s="16" t="s">
        <v>172</v>
      </c>
      <c r="AF25" s="16">
        <v>2020</v>
      </c>
      <c r="AG25" s="62">
        <v>44071</v>
      </c>
      <c r="AH25" s="17" t="s">
        <v>177</v>
      </c>
    </row>
    <row r="26" spans="1:34" ht="38.25">
      <c r="A26" s="39" t="s">
        <v>0</v>
      </c>
      <c r="B26" s="18" t="s">
        <v>172</v>
      </c>
      <c r="C26" s="18" t="s">
        <v>4</v>
      </c>
      <c r="D26" s="18">
        <v>2020</v>
      </c>
      <c r="E26" s="18" t="s">
        <v>353</v>
      </c>
      <c r="F26" s="44" t="s">
        <v>242</v>
      </c>
      <c r="G26" s="34" t="s">
        <v>243</v>
      </c>
      <c r="H26" s="18" t="s">
        <v>177</v>
      </c>
      <c r="I26" s="18" t="s">
        <v>18</v>
      </c>
      <c r="J26" s="18" t="s">
        <v>173</v>
      </c>
      <c r="K26" s="18">
        <v>2020</v>
      </c>
      <c r="L26" s="18" t="s">
        <v>173</v>
      </c>
      <c r="M26" s="40" t="s">
        <v>179</v>
      </c>
      <c r="N26" s="41" t="s">
        <v>180</v>
      </c>
      <c r="O26" s="7" t="s">
        <v>177</v>
      </c>
      <c r="P26" s="34" t="s">
        <v>177</v>
      </c>
      <c r="Q26" s="34" t="s">
        <v>177</v>
      </c>
      <c r="R26" s="18" t="s">
        <v>174</v>
      </c>
      <c r="S26" s="42" t="s">
        <v>249</v>
      </c>
      <c r="T26" s="18" t="s">
        <v>352</v>
      </c>
      <c r="U26" s="18" t="s">
        <v>359</v>
      </c>
      <c r="V26" s="18" t="s">
        <v>177</v>
      </c>
      <c r="W26" s="18" t="s">
        <v>178</v>
      </c>
      <c r="X26" s="18" t="s">
        <v>177</v>
      </c>
      <c r="Y26" s="18" t="s">
        <v>177</v>
      </c>
      <c r="Z26" s="18" t="s">
        <v>177</v>
      </c>
      <c r="AA26" s="18">
        <v>18</v>
      </c>
      <c r="AB26" s="18">
        <v>1</v>
      </c>
      <c r="AC26" s="18">
        <v>18</v>
      </c>
      <c r="AD26" s="62">
        <v>44071</v>
      </c>
      <c r="AE26" s="16" t="s">
        <v>172</v>
      </c>
      <c r="AF26" s="16">
        <v>2020</v>
      </c>
      <c r="AG26" s="62">
        <v>44071</v>
      </c>
      <c r="AH26" s="17" t="s">
        <v>177</v>
      </c>
    </row>
    <row r="27" spans="1:34" ht="38.25">
      <c r="A27" s="39" t="s">
        <v>0</v>
      </c>
      <c r="B27" s="18" t="s">
        <v>172</v>
      </c>
      <c r="C27" s="18" t="s">
        <v>4</v>
      </c>
      <c r="D27" s="18">
        <v>2020</v>
      </c>
      <c r="E27" s="18" t="s">
        <v>353</v>
      </c>
      <c r="F27" s="44" t="s">
        <v>242</v>
      </c>
      <c r="G27" s="34" t="s">
        <v>243</v>
      </c>
      <c r="H27" s="18" t="s">
        <v>177</v>
      </c>
      <c r="I27" s="18" t="s">
        <v>18</v>
      </c>
      <c r="J27" s="18" t="s">
        <v>173</v>
      </c>
      <c r="K27" s="18">
        <v>2020</v>
      </c>
      <c r="L27" s="18" t="s">
        <v>173</v>
      </c>
      <c r="M27" s="40" t="s">
        <v>179</v>
      </c>
      <c r="N27" s="41" t="s">
        <v>180</v>
      </c>
      <c r="O27" s="7" t="s">
        <v>177</v>
      </c>
      <c r="P27" s="34" t="s">
        <v>177</v>
      </c>
      <c r="Q27" s="34" t="s">
        <v>177</v>
      </c>
      <c r="R27" s="18" t="s">
        <v>174</v>
      </c>
      <c r="S27" s="42" t="s">
        <v>250</v>
      </c>
      <c r="T27" s="18" t="s">
        <v>352</v>
      </c>
      <c r="U27" s="18" t="s">
        <v>359</v>
      </c>
      <c r="V27" s="18" t="s">
        <v>177</v>
      </c>
      <c r="W27" s="18" t="s">
        <v>178</v>
      </c>
      <c r="X27" s="18" t="s">
        <v>177</v>
      </c>
      <c r="Y27" s="18" t="s">
        <v>177</v>
      </c>
      <c r="Z27" s="18" t="s">
        <v>177</v>
      </c>
      <c r="AA27" s="18">
        <v>19</v>
      </c>
      <c r="AB27" s="18">
        <v>1</v>
      </c>
      <c r="AC27" s="18">
        <v>19</v>
      </c>
      <c r="AD27" s="62">
        <v>44071</v>
      </c>
      <c r="AE27" s="16" t="s">
        <v>172</v>
      </c>
      <c r="AF27" s="16">
        <v>2020</v>
      </c>
      <c r="AG27" s="62">
        <v>44071</v>
      </c>
      <c r="AH27" s="17" t="s">
        <v>177</v>
      </c>
    </row>
    <row r="28" spans="1:34" ht="38.25">
      <c r="A28" s="39" t="s">
        <v>0</v>
      </c>
      <c r="B28" s="18" t="s">
        <v>172</v>
      </c>
      <c r="C28" s="18" t="s">
        <v>4</v>
      </c>
      <c r="D28" s="18">
        <v>2020</v>
      </c>
      <c r="E28" s="18" t="s">
        <v>353</v>
      </c>
      <c r="F28" s="44" t="s">
        <v>242</v>
      </c>
      <c r="G28" s="34" t="s">
        <v>243</v>
      </c>
      <c r="H28" s="18" t="s">
        <v>177</v>
      </c>
      <c r="I28" s="18" t="s">
        <v>18</v>
      </c>
      <c r="J28" s="18" t="s">
        <v>173</v>
      </c>
      <c r="K28" s="18">
        <v>2020</v>
      </c>
      <c r="L28" s="18" t="s">
        <v>173</v>
      </c>
      <c r="M28" s="40" t="s">
        <v>179</v>
      </c>
      <c r="N28" s="41" t="s">
        <v>180</v>
      </c>
      <c r="O28" s="7" t="s">
        <v>177</v>
      </c>
      <c r="P28" s="34" t="s">
        <v>177</v>
      </c>
      <c r="Q28" s="34" t="s">
        <v>177</v>
      </c>
      <c r="R28" s="18" t="s">
        <v>174</v>
      </c>
      <c r="S28" s="42" t="s">
        <v>253</v>
      </c>
      <c r="T28" s="18" t="s">
        <v>352</v>
      </c>
      <c r="U28" s="18" t="s">
        <v>359</v>
      </c>
      <c r="V28" s="18" t="s">
        <v>177</v>
      </c>
      <c r="W28" s="18" t="s">
        <v>178</v>
      </c>
      <c r="X28" s="18" t="s">
        <v>177</v>
      </c>
      <c r="Y28" s="18" t="s">
        <v>177</v>
      </c>
      <c r="Z28" s="18" t="s">
        <v>177</v>
      </c>
      <c r="AA28" s="18">
        <v>20</v>
      </c>
      <c r="AB28" s="18">
        <v>1</v>
      </c>
      <c r="AC28" s="18">
        <v>20</v>
      </c>
      <c r="AD28" s="62">
        <v>44071</v>
      </c>
      <c r="AE28" s="16" t="s">
        <v>172</v>
      </c>
      <c r="AF28" s="16">
        <v>2020</v>
      </c>
      <c r="AG28" s="62">
        <v>44071</v>
      </c>
      <c r="AH28" s="17" t="s">
        <v>177</v>
      </c>
    </row>
    <row r="29" spans="1:34" ht="38.25">
      <c r="A29" s="39" t="s">
        <v>0</v>
      </c>
      <c r="B29" s="18" t="s">
        <v>172</v>
      </c>
      <c r="C29" s="18" t="s">
        <v>4</v>
      </c>
      <c r="D29" s="18">
        <v>2020</v>
      </c>
      <c r="E29" s="18" t="s">
        <v>353</v>
      </c>
      <c r="F29" s="44" t="s">
        <v>242</v>
      </c>
      <c r="G29" s="34" t="s">
        <v>243</v>
      </c>
      <c r="H29" s="18" t="s">
        <v>177</v>
      </c>
      <c r="I29" s="18" t="s">
        <v>18</v>
      </c>
      <c r="J29" s="18" t="s">
        <v>173</v>
      </c>
      <c r="K29" s="18">
        <v>2020</v>
      </c>
      <c r="L29" s="18" t="s">
        <v>173</v>
      </c>
      <c r="M29" s="40" t="s">
        <v>179</v>
      </c>
      <c r="N29" s="41" t="s">
        <v>180</v>
      </c>
      <c r="O29" s="7" t="s">
        <v>177</v>
      </c>
      <c r="P29" s="34" t="s">
        <v>177</v>
      </c>
      <c r="Q29" s="34" t="s">
        <v>177</v>
      </c>
      <c r="R29" s="18" t="s">
        <v>174</v>
      </c>
      <c r="S29" s="42" t="s">
        <v>256</v>
      </c>
      <c r="T29" s="18" t="s">
        <v>352</v>
      </c>
      <c r="U29" s="18" t="s">
        <v>359</v>
      </c>
      <c r="V29" s="18" t="s">
        <v>177</v>
      </c>
      <c r="W29" s="18" t="s">
        <v>178</v>
      </c>
      <c r="X29" s="18" t="s">
        <v>177</v>
      </c>
      <c r="Y29" s="18" t="s">
        <v>177</v>
      </c>
      <c r="Z29" s="18" t="s">
        <v>177</v>
      </c>
      <c r="AA29" s="18">
        <v>21</v>
      </c>
      <c r="AB29" s="18">
        <v>1</v>
      </c>
      <c r="AC29" s="18">
        <v>21</v>
      </c>
      <c r="AD29" s="62">
        <v>44071</v>
      </c>
      <c r="AE29" s="16" t="s">
        <v>172</v>
      </c>
      <c r="AF29" s="16">
        <v>2020</v>
      </c>
      <c r="AG29" s="62">
        <v>44071</v>
      </c>
      <c r="AH29" s="17" t="s">
        <v>177</v>
      </c>
    </row>
    <row r="30" spans="1:34" ht="38.25">
      <c r="A30" s="39" t="s">
        <v>0</v>
      </c>
      <c r="B30" s="18" t="s">
        <v>172</v>
      </c>
      <c r="C30" s="18" t="s">
        <v>4</v>
      </c>
      <c r="D30" s="18">
        <v>2020</v>
      </c>
      <c r="E30" s="18" t="s">
        <v>355</v>
      </c>
      <c r="F30" s="44" t="s">
        <v>242</v>
      </c>
      <c r="G30" s="34" t="s">
        <v>243</v>
      </c>
      <c r="H30" s="18" t="s">
        <v>177</v>
      </c>
      <c r="I30" s="18" t="s">
        <v>18</v>
      </c>
      <c r="J30" s="18" t="s">
        <v>173</v>
      </c>
      <c r="K30" s="18">
        <v>2020</v>
      </c>
      <c r="L30" s="18" t="s">
        <v>173</v>
      </c>
      <c r="M30" s="40" t="s">
        <v>179</v>
      </c>
      <c r="N30" s="41" t="s">
        <v>180</v>
      </c>
      <c r="O30" s="7" t="s">
        <v>177</v>
      </c>
      <c r="P30" s="34" t="s">
        <v>177</v>
      </c>
      <c r="Q30" s="34" t="s">
        <v>177</v>
      </c>
      <c r="R30" s="18" t="s">
        <v>174</v>
      </c>
      <c r="S30" s="42" t="s">
        <v>257</v>
      </c>
      <c r="T30" s="18" t="s">
        <v>352</v>
      </c>
      <c r="U30" s="18" t="s">
        <v>361</v>
      </c>
      <c r="V30" s="18" t="s">
        <v>177</v>
      </c>
      <c r="W30" s="18" t="s">
        <v>178</v>
      </c>
      <c r="X30" s="18" t="s">
        <v>177</v>
      </c>
      <c r="Y30" s="18" t="s">
        <v>177</v>
      </c>
      <c r="Z30" s="18" t="s">
        <v>177</v>
      </c>
      <c r="AA30" s="18">
        <v>22</v>
      </c>
      <c r="AB30" s="18">
        <v>1</v>
      </c>
      <c r="AC30" s="18">
        <v>22</v>
      </c>
      <c r="AD30" s="62">
        <v>44071</v>
      </c>
      <c r="AE30" s="16" t="s">
        <v>172</v>
      </c>
      <c r="AF30" s="16">
        <v>2020</v>
      </c>
      <c r="AG30" s="62">
        <v>44071</v>
      </c>
      <c r="AH30" s="17" t="s">
        <v>177</v>
      </c>
    </row>
    <row r="31" spans="1:34" ht="38.25">
      <c r="A31" s="39" t="s">
        <v>0</v>
      </c>
      <c r="B31" s="18" t="s">
        <v>172</v>
      </c>
      <c r="C31" s="18" t="s">
        <v>4</v>
      </c>
      <c r="D31" s="18">
        <v>2020</v>
      </c>
      <c r="E31" s="18" t="s">
        <v>353</v>
      </c>
      <c r="F31" s="44" t="s">
        <v>242</v>
      </c>
      <c r="G31" s="34" t="s">
        <v>243</v>
      </c>
      <c r="H31" s="18" t="s">
        <v>177</v>
      </c>
      <c r="I31" s="18" t="s">
        <v>18</v>
      </c>
      <c r="J31" s="18" t="s">
        <v>173</v>
      </c>
      <c r="K31" s="18">
        <v>2020</v>
      </c>
      <c r="L31" s="18" t="s">
        <v>173</v>
      </c>
      <c r="M31" s="40" t="s">
        <v>179</v>
      </c>
      <c r="N31" s="41" t="s">
        <v>180</v>
      </c>
      <c r="O31" s="7" t="s">
        <v>177</v>
      </c>
      <c r="P31" s="34" t="s">
        <v>177</v>
      </c>
      <c r="Q31" s="34" t="s">
        <v>177</v>
      </c>
      <c r="R31" s="18" t="s">
        <v>174</v>
      </c>
      <c r="S31" s="18" t="s">
        <v>260</v>
      </c>
      <c r="T31" s="18" t="s">
        <v>352</v>
      </c>
      <c r="U31" s="18" t="s">
        <v>359</v>
      </c>
      <c r="V31" s="18" t="s">
        <v>177</v>
      </c>
      <c r="W31" s="18" t="s">
        <v>178</v>
      </c>
      <c r="X31" s="18" t="s">
        <v>177</v>
      </c>
      <c r="Y31" s="18" t="s">
        <v>177</v>
      </c>
      <c r="Z31" s="18" t="s">
        <v>177</v>
      </c>
      <c r="AA31" s="18">
        <v>23</v>
      </c>
      <c r="AB31" s="18">
        <v>1</v>
      </c>
      <c r="AC31" s="18">
        <v>23</v>
      </c>
      <c r="AD31" s="62">
        <v>44071</v>
      </c>
      <c r="AE31" s="16" t="s">
        <v>172</v>
      </c>
      <c r="AF31" s="16">
        <v>2020</v>
      </c>
      <c r="AG31" s="62">
        <v>44071</v>
      </c>
      <c r="AH31" s="17" t="s">
        <v>177</v>
      </c>
    </row>
    <row r="32" spans="1:34" ht="38.25">
      <c r="A32" s="39" t="s">
        <v>0</v>
      </c>
      <c r="B32" s="18" t="s">
        <v>172</v>
      </c>
      <c r="C32" s="18" t="s">
        <v>4</v>
      </c>
      <c r="D32" s="18">
        <v>2020</v>
      </c>
      <c r="E32" s="18" t="s">
        <v>353</v>
      </c>
      <c r="F32" s="44" t="s">
        <v>242</v>
      </c>
      <c r="G32" s="34" t="s">
        <v>243</v>
      </c>
      <c r="H32" s="18" t="s">
        <v>177</v>
      </c>
      <c r="I32" s="18" t="s">
        <v>18</v>
      </c>
      <c r="J32" s="18" t="s">
        <v>173</v>
      </c>
      <c r="K32" s="18">
        <v>2020</v>
      </c>
      <c r="L32" s="18" t="s">
        <v>173</v>
      </c>
      <c r="M32" s="40" t="s">
        <v>179</v>
      </c>
      <c r="N32" s="41" t="s">
        <v>180</v>
      </c>
      <c r="O32" s="7" t="s">
        <v>177</v>
      </c>
      <c r="P32" s="34" t="s">
        <v>177</v>
      </c>
      <c r="Q32" s="34" t="s">
        <v>177</v>
      </c>
      <c r="R32" s="18" t="s">
        <v>208</v>
      </c>
      <c r="S32" s="42" t="s">
        <v>261</v>
      </c>
      <c r="T32" s="18" t="s">
        <v>352</v>
      </c>
      <c r="U32" s="18" t="s">
        <v>359</v>
      </c>
      <c r="V32" s="18" t="s">
        <v>177</v>
      </c>
      <c r="W32" s="18" t="s">
        <v>178</v>
      </c>
      <c r="X32" s="18" t="s">
        <v>177</v>
      </c>
      <c r="Y32" s="18" t="s">
        <v>177</v>
      </c>
      <c r="Z32" s="18" t="s">
        <v>177</v>
      </c>
      <c r="AA32" s="18">
        <v>24</v>
      </c>
      <c r="AB32" s="18">
        <v>1</v>
      </c>
      <c r="AC32" s="18">
        <v>24</v>
      </c>
      <c r="AD32" s="62">
        <v>44071</v>
      </c>
      <c r="AE32" s="16" t="s">
        <v>172</v>
      </c>
      <c r="AF32" s="16">
        <v>2020</v>
      </c>
      <c r="AG32" s="62">
        <v>44071</v>
      </c>
      <c r="AH32" s="17" t="s">
        <v>177</v>
      </c>
    </row>
    <row r="33" spans="1:34" ht="38.25">
      <c r="A33" s="39" t="s">
        <v>0</v>
      </c>
      <c r="B33" s="18" t="s">
        <v>172</v>
      </c>
      <c r="C33" s="18" t="s">
        <v>4</v>
      </c>
      <c r="D33" s="18">
        <v>2020</v>
      </c>
      <c r="E33" s="18" t="s">
        <v>354</v>
      </c>
      <c r="F33" s="44" t="s">
        <v>242</v>
      </c>
      <c r="G33" s="34" t="s">
        <v>243</v>
      </c>
      <c r="H33" s="18" t="s">
        <v>177</v>
      </c>
      <c r="I33" s="18" t="s">
        <v>18</v>
      </c>
      <c r="J33" s="18" t="s">
        <v>173</v>
      </c>
      <c r="K33" s="18">
        <v>2020</v>
      </c>
      <c r="L33" s="18" t="s">
        <v>173</v>
      </c>
      <c r="M33" s="40" t="s">
        <v>179</v>
      </c>
      <c r="N33" s="41" t="s">
        <v>180</v>
      </c>
      <c r="O33" s="7" t="s">
        <v>177</v>
      </c>
      <c r="P33" s="34" t="s">
        <v>177</v>
      </c>
      <c r="Q33" s="34" t="s">
        <v>177</v>
      </c>
      <c r="R33" s="18" t="s">
        <v>174</v>
      </c>
      <c r="S33" s="42" t="s">
        <v>263</v>
      </c>
      <c r="T33" s="18" t="s">
        <v>352</v>
      </c>
      <c r="U33" s="18" t="s">
        <v>360</v>
      </c>
      <c r="V33" s="18" t="s">
        <v>177</v>
      </c>
      <c r="W33" s="18" t="s">
        <v>178</v>
      </c>
      <c r="X33" s="18" t="s">
        <v>177</v>
      </c>
      <c r="Y33" s="18" t="s">
        <v>177</v>
      </c>
      <c r="Z33" s="18" t="s">
        <v>177</v>
      </c>
      <c r="AA33" s="18">
        <v>25</v>
      </c>
      <c r="AB33" s="18">
        <v>1</v>
      </c>
      <c r="AC33" s="18">
        <v>25</v>
      </c>
      <c r="AD33" s="62">
        <v>44071</v>
      </c>
      <c r="AE33" s="16" t="s">
        <v>172</v>
      </c>
      <c r="AF33" s="16">
        <v>2020</v>
      </c>
      <c r="AG33" s="62">
        <v>44071</v>
      </c>
      <c r="AH33" s="17" t="s">
        <v>177</v>
      </c>
    </row>
    <row r="34" spans="1:34" ht="38.25">
      <c r="A34" s="39" t="s">
        <v>0</v>
      </c>
      <c r="B34" s="18" t="s">
        <v>172</v>
      </c>
      <c r="C34" s="18" t="s">
        <v>4</v>
      </c>
      <c r="D34" s="18">
        <v>2020</v>
      </c>
      <c r="E34" s="18" t="s">
        <v>353</v>
      </c>
      <c r="F34" s="44" t="s">
        <v>242</v>
      </c>
      <c r="G34" s="34" t="s">
        <v>243</v>
      </c>
      <c r="H34" s="18" t="s">
        <v>177</v>
      </c>
      <c r="I34" s="18" t="s">
        <v>18</v>
      </c>
      <c r="J34" s="18" t="s">
        <v>173</v>
      </c>
      <c r="K34" s="18">
        <v>2020</v>
      </c>
      <c r="L34" s="18" t="s">
        <v>173</v>
      </c>
      <c r="M34" s="40" t="s">
        <v>179</v>
      </c>
      <c r="N34" s="41" t="s">
        <v>180</v>
      </c>
      <c r="O34" s="7" t="s">
        <v>177</v>
      </c>
      <c r="P34" s="34" t="s">
        <v>177</v>
      </c>
      <c r="Q34" s="34" t="s">
        <v>177</v>
      </c>
      <c r="R34" s="18" t="s">
        <v>174</v>
      </c>
      <c r="S34" s="42" t="s">
        <v>266</v>
      </c>
      <c r="T34" s="18" t="s">
        <v>352</v>
      </c>
      <c r="U34" s="18" t="s">
        <v>359</v>
      </c>
      <c r="V34" s="18" t="s">
        <v>177</v>
      </c>
      <c r="W34" s="18" t="s">
        <v>178</v>
      </c>
      <c r="X34" s="18" t="s">
        <v>177</v>
      </c>
      <c r="Y34" s="18" t="s">
        <v>177</v>
      </c>
      <c r="Z34" s="18" t="s">
        <v>177</v>
      </c>
      <c r="AA34" s="18">
        <v>26</v>
      </c>
      <c r="AB34" s="18">
        <v>1</v>
      </c>
      <c r="AC34" s="18">
        <v>26</v>
      </c>
      <c r="AD34" s="62">
        <v>44071</v>
      </c>
      <c r="AE34" s="16" t="s">
        <v>172</v>
      </c>
      <c r="AF34" s="16">
        <v>2020</v>
      </c>
      <c r="AG34" s="62">
        <v>44071</v>
      </c>
      <c r="AH34" s="17" t="s">
        <v>177</v>
      </c>
    </row>
    <row r="35" spans="1:34" ht="38.25">
      <c r="A35" s="39" t="s">
        <v>0</v>
      </c>
      <c r="B35" s="18" t="s">
        <v>172</v>
      </c>
      <c r="C35" s="18" t="s">
        <v>4</v>
      </c>
      <c r="D35" s="18">
        <v>2020</v>
      </c>
      <c r="E35" s="18" t="s">
        <v>353</v>
      </c>
      <c r="F35" s="44" t="s">
        <v>242</v>
      </c>
      <c r="G35" s="34" t="s">
        <v>243</v>
      </c>
      <c r="H35" s="18" t="s">
        <v>177</v>
      </c>
      <c r="I35" s="18" t="s">
        <v>18</v>
      </c>
      <c r="J35" s="18" t="s">
        <v>173</v>
      </c>
      <c r="K35" s="18">
        <v>2020</v>
      </c>
      <c r="L35" s="18" t="s">
        <v>173</v>
      </c>
      <c r="M35" s="40" t="s">
        <v>179</v>
      </c>
      <c r="N35" s="41" t="s">
        <v>180</v>
      </c>
      <c r="O35" s="7" t="s">
        <v>177</v>
      </c>
      <c r="P35" s="34" t="s">
        <v>177</v>
      </c>
      <c r="Q35" s="34" t="s">
        <v>177</v>
      </c>
      <c r="R35" s="18" t="s">
        <v>174</v>
      </c>
      <c r="S35" s="42" t="s">
        <v>269</v>
      </c>
      <c r="T35" s="18" t="s">
        <v>352</v>
      </c>
      <c r="U35" s="18" t="s">
        <v>359</v>
      </c>
      <c r="V35" s="18" t="s">
        <v>177</v>
      </c>
      <c r="W35" s="18" t="s">
        <v>178</v>
      </c>
      <c r="X35" s="18" t="s">
        <v>177</v>
      </c>
      <c r="Y35" s="18" t="s">
        <v>177</v>
      </c>
      <c r="Z35" s="18" t="s">
        <v>177</v>
      </c>
      <c r="AA35" s="18">
        <v>27</v>
      </c>
      <c r="AB35" s="18">
        <v>1</v>
      </c>
      <c r="AC35" s="18">
        <v>27</v>
      </c>
      <c r="AD35" s="62">
        <v>44071</v>
      </c>
      <c r="AE35" s="16" t="s">
        <v>172</v>
      </c>
      <c r="AF35" s="16">
        <v>2020</v>
      </c>
      <c r="AG35" s="62">
        <v>44071</v>
      </c>
      <c r="AH35" s="17" t="s">
        <v>177</v>
      </c>
    </row>
    <row r="36" spans="1:34" ht="38.25">
      <c r="A36" s="39" t="s">
        <v>0</v>
      </c>
      <c r="B36" s="18" t="s">
        <v>172</v>
      </c>
      <c r="C36" s="18" t="s">
        <v>4</v>
      </c>
      <c r="D36" s="18">
        <v>2020</v>
      </c>
      <c r="E36" s="18" t="s">
        <v>353</v>
      </c>
      <c r="F36" s="44" t="s">
        <v>242</v>
      </c>
      <c r="G36" s="34" t="s">
        <v>243</v>
      </c>
      <c r="H36" s="18" t="s">
        <v>177</v>
      </c>
      <c r="I36" s="18" t="s">
        <v>18</v>
      </c>
      <c r="J36" s="18" t="s">
        <v>173</v>
      </c>
      <c r="K36" s="18">
        <v>2020</v>
      </c>
      <c r="L36" s="18" t="s">
        <v>173</v>
      </c>
      <c r="M36" s="40" t="s">
        <v>179</v>
      </c>
      <c r="N36" s="41" t="s">
        <v>180</v>
      </c>
      <c r="O36" s="7" t="s">
        <v>177</v>
      </c>
      <c r="P36" s="34" t="s">
        <v>177</v>
      </c>
      <c r="Q36" s="34" t="s">
        <v>177</v>
      </c>
      <c r="R36" s="18" t="s">
        <v>174</v>
      </c>
      <c r="S36" s="42" t="s">
        <v>270</v>
      </c>
      <c r="T36" s="18" t="s">
        <v>352</v>
      </c>
      <c r="U36" s="18" t="s">
        <v>359</v>
      </c>
      <c r="V36" s="18" t="s">
        <v>177</v>
      </c>
      <c r="W36" s="18" t="s">
        <v>178</v>
      </c>
      <c r="X36" s="18" t="s">
        <v>177</v>
      </c>
      <c r="Y36" s="18" t="s">
        <v>177</v>
      </c>
      <c r="Z36" s="18" t="s">
        <v>177</v>
      </c>
      <c r="AA36" s="18">
        <v>28</v>
      </c>
      <c r="AB36" s="18">
        <v>1</v>
      </c>
      <c r="AC36" s="18">
        <v>28</v>
      </c>
      <c r="AD36" s="62">
        <v>44071</v>
      </c>
      <c r="AE36" s="16" t="s">
        <v>172</v>
      </c>
      <c r="AF36" s="16">
        <v>2020</v>
      </c>
      <c r="AG36" s="62">
        <v>44071</v>
      </c>
      <c r="AH36" s="17" t="s">
        <v>177</v>
      </c>
    </row>
    <row r="37" spans="1:34" ht="38.25">
      <c r="A37" s="39" t="s">
        <v>0</v>
      </c>
      <c r="B37" s="18" t="s">
        <v>172</v>
      </c>
      <c r="C37" s="18" t="s">
        <v>4</v>
      </c>
      <c r="D37" s="18">
        <v>2020</v>
      </c>
      <c r="E37" s="18" t="s">
        <v>353</v>
      </c>
      <c r="F37" s="44" t="s">
        <v>242</v>
      </c>
      <c r="G37" s="34" t="s">
        <v>243</v>
      </c>
      <c r="H37" s="18" t="s">
        <v>177</v>
      </c>
      <c r="I37" s="18" t="s">
        <v>18</v>
      </c>
      <c r="J37" s="18" t="s">
        <v>173</v>
      </c>
      <c r="K37" s="18">
        <v>2020</v>
      </c>
      <c r="L37" s="18" t="s">
        <v>173</v>
      </c>
      <c r="M37" s="40" t="s">
        <v>179</v>
      </c>
      <c r="N37" s="41" t="s">
        <v>180</v>
      </c>
      <c r="O37" s="7" t="s">
        <v>177</v>
      </c>
      <c r="P37" s="34" t="s">
        <v>177</v>
      </c>
      <c r="Q37" s="34" t="s">
        <v>177</v>
      </c>
      <c r="R37" s="18" t="s">
        <v>174</v>
      </c>
      <c r="S37" s="42" t="s">
        <v>181</v>
      </c>
      <c r="T37" s="18" t="s">
        <v>352</v>
      </c>
      <c r="U37" s="18" t="s">
        <v>359</v>
      </c>
      <c r="V37" s="18" t="s">
        <v>177</v>
      </c>
      <c r="W37" s="18" t="s">
        <v>178</v>
      </c>
      <c r="X37" s="18" t="s">
        <v>177</v>
      </c>
      <c r="Y37" s="18" t="s">
        <v>177</v>
      </c>
      <c r="Z37" s="18" t="s">
        <v>177</v>
      </c>
      <c r="AA37" s="18">
        <v>29</v>
      </c>
      <c r="AB37" s="18">
        <v>1</v>
      </c>
      <c r="AC37" s="18">
        <v>29</v>
      </c>
      <c r="AD37" s="62">
        <v>44071</v>
      </c>
      <c r="AE37" s="16" t="s">
        <v>172</v>
      </c>
      <c r="AF37" s="16">
        <v>2020</v>
      </c>
      <c r="AG37" s="62">
        <v>44071</v>
      </c>
      <c r="AH37" s="17" t="s">
        <v>177</v>
      </c>
    </row>
    <row r="38" spans="1:34" ht="38.25">
      <c r="A38" s="39" t="s">
        <v>0</v>
      </c>
      <c r="B38" s="18" t="s">
        <v>172</v>
      </c>
      <c r="C38" s="18" t="s">
        <v>4</v>
      </c>
      <c r="D38" s="18">
        <v>2020</v>
      </c>
      <c r="E38" s="18" t="s">
        <v>353</v>
      </c>
      <c r="F38" s="44" t="s">
        <v>242</v>
      </c>
      <c r="G38" s="34" t="s">
        <v>243</v>
      </c>
      <c r="H38" s="18" t="s">
        <v>177</v>
      </c>
      <c r="I38" s="18" t="s">
        <v>18</v>
      </c>
      <c r="J38" s="18" t="s">
        <v>173</v>
      </c>
      <c r="K38" s="18">
        <v>2020</v>
      </c>
      <c r="L38" s="18" t="s">
        <v>173</v>
      </c>
      <c r="M38" s="40" t="s">
        <v>179</v>
      </c>
      <c r="N38" s="41" t="s">
        <v>180</v>
      </c>
      <c r="O38" s="7" t="s">
        <v>177</v>
      </c>
      <c r="P38" s="34" t="s">
        <v>177</v>
      </c>
      <c r="Q38" s="34" t="s">
        <v>177</v>
      </c>
      <c r="R38" s="18" t="s">
        <v>174</v>
      </c>
      <c r="S38" s="42" t="s">
        <v>275</v>
      </c>
      <c r="T38" s="18" t="s">
        <v>352</v>
      </c>
      <c r="U38" s="18" t="s">
        <v>359</v>
      </c>
      <c r="V38" s="18" t="s">
        <v>177</v>
      </c>
      <c r="W38" s="18" t="s">
        <v>178</v>
      </c>
      <c r="X38" s="18" t="s">
        <v>177</v>
      </c>
      <c r="Y38" s="18" t="s">
        <v>177</v>
      </c>
      <c r="Z38" s="18" t="s">
        <v>177</v>
      </c>
      <c r="AA38" s="18">
        <v>30</v>
      </c>
      <c r="AB38" s="18">
        <v>1</v>
      </c>
      <c r="AC38" s="18">
        <v>30</v>
      </c>
      <c r="AD38" s="62">
        <v>44071</v>
      </c>
      <c r="AE38" s="16" t="s">
        <v>172</v>
      </c>
      <c r="AF38" s="16">
        <v>2020</v>
      </c>
      <c r="AG38" s="62">
        <v>44071</v>
      </c>
      <c r="AH38" s="17" t="s">
        <v>177</v>
      </c>
    </row>
    <row r="39" spans="1:34" ht="38.25">
      <c r="A39" s="39" t="s">
        <v>0</v>
      </c>
      <c r="B39" s="18" t="s">
        <v>172</v>
      </c>
      <c r="C39" s="18" t="s">
        <v>4</v>
      </c>
      <c r="D39" s="18">
        <v>2020</v>
      </c>
      <c r="E39" s="18" t="s">
        <v>353</v>
      </c>
      <c r="F39" s="44" t="s">
        <v>242</v>
      </c>
      <c r="G39" s="34" t="s">
        <v>243</v>
      </c>
      <c r="H39" s="18" t="s">
        <v>177</v>
      </c>
      <c r="I39" s="18" t="s">
        <v>18</v>
      </c>
      <c r="J39" s="18" t="s">
        <v>173</v>
      </c>
      <c r="K39" s="18">
        <v>2020</v>
      </c>
      <c r="L39" s="18" t="s">
        <v>173</v>
      </c>
      <c r="M39" s="40" t="s">
        <v>179</v>
      </c>
      <c r="N39" s="41" t="s">
        <v>180</v>
      </c>
      <c r="O39" s="7" t="s">
        <v>177</v>
      </c>
      <c r="P39" s="34" t="s">
        <v>177</v>
      </c>
      <c r="Q39" s="34" t="s">
        <v>177</v>
      </c>
      <c r="R39" s="18" t="s">
        <v>174</v>
      </c>
      <c r="S39" s="42" t="s">
        <v>275</v>
      </c>
      <c r="T39" s="18" t="s">
        <v>352</v>
      </c>
      <c r="U39" s="18" t="s">
        <v>359</v>
      </c>
      <c r="V39" s="18" t="s">
        <v>177</v>
      </c>
      <c r="W39" s="18" t="s">
        <v>178</v>
      </c>
      <c r="X39" s="18" t="s">
        <v>177</v>
      </c>
      <c r="Y39" s="18" t="s">
        <v>177</v>
      </c>
      <c r="Z39" s="18" t="s">
        <v>177</v>
      </c>
      <c r="AA39" s="18">
        <v>31</v>
      </c>
      <c r="AB39" s="18">
        <v>1</v>
      </c>
      <c r="AC39" s="18">
        <v>31</v>
      </c>
      <c r="AD39" s="62">
        <v>44071</v>
      </c>
      <c r="AE39" s="16" t="s">
        <v>172</v>
      </c>
      <c r="AF39" s="16">
        <v>2020</v>
      </c>
      <c r="AG39" s="62">
        <v>44071</v>
      </c>
      <c r="AH39" s="17" t="s">
        <v>177</v>
      </c>
    </row>
    <row r="40" spans="1:34" ht="38.25">
      <c r="A40" s="39" t="s">
        <v>0</v>
      </c>
      <c r="B40" s="18" t="s">
        <v>172</v>
      </c>
      <c r="C40" s="18" t="s">
        <v>4</v>
      </c>
      <c r="D40" s="18">
        <v>2020</v>
      </c>
      <c r="E40" s="18" t="s">
        <v>353</v>
      </c>
      <c r="F40" s="44" t="s">
        <v>242</v>
      </c>
      <c r="G40" s="34" t="s">
        <v>243</v>
      </c>
      <c r="H40" s="18" t="s">
        <v>177</v>
      </c>
      <c r="I40" s="18" t="s">
        <v>18</v>
      </c>
      <c r="J40" s="18" t="s">
        <v>173</v>
      </c>
      <c r="K40" s="18">
        <v>2020</v>
      </c>
      <c r="L40" s="18" t="s">
        <v>173</v>
      </c>
      <c r="M40" s="40" t="s">
        <v>179</v>
      </c>
      <c r="N40" s="41" t="s">
        <v>180</v>
      </c>
      <c r="O40" s="7" t="s">
        <v>177</v>
      </c>
      <c r="P40" s="34" t="s">
        <v>177</v>
      </c>
      <c r="Q40" s="34" t="s">
        <v>177</v>
      </c>
      <c r="R40" s="18" t="s">
        <v>174</v>
      </c>
      <c r="S40" s="42" t="s">
        <v>276</v>
      </c>
      <c r="T40" s="18" t="s">
        <v>352</v>
      </c>
      <c r="U40" s="18" t="s">
        <v>359</v>
      </c>
      <c r="V40" s="18" t="s">
        <v>177</v>
      </c>
      <c r="W40" s="18" t="s">
        <v>178</v>
      </c>
      <c r="X40" s="18" t="s">
        <v>177</v>
      </c>
      <c r="Y40" s="18" t="s">
        <v>177</v>
      </c>
      <c r="Z40" s="18" t="s">
        <v>177</v>
      </c>
      <c r="AA40" s="18">
        <v>32</v>
      </c>
      <c r="AB40" s="18">
        <v>1</v>
      </c>
      <c r="AC40" s="18">
        <v>32</v>
      </c>
      <c r="AD40" s="62">
        <v>44071</v>
      </c>
      <c r="AE40" s="16" t="s">
        <v>172</v>
      </c>
      <c r="AF40" s="16">
        <v>2020</v>
      </c>
      <c r="AG40" s="62">
        <v>44071</v>
      </c>
      <c r="AH40" s="17" t="s">
        <v>177</v>
      </c>
    </row>
    <row r="41" spans="1:34" ht="63.75">
      <c r="A41" s="39" t="s">
        <v>0</v>
      </c>
      <c r="B41" s="18" t="s">
        <v>172</v>
      </c>
      <c r="C41" s="18" t="s">
        <v>4</v>
      </c>
      <c r="D41" s="18">
        <v>2020</v>
      </c>
      <c r="E41" s="18" t="s">
        <v>354</v>
      </c>
      <c r="F41" s="44" t="s">
        <v>242</v>
      </c>
      <c r="G41" s="34" t="s">
        <v>243</v>
      </c>
      <c r="H41" s="18" t="s">
        <v>177</v>
      </c>
      <c r="I41" s="18" t="s">
        <v>18</v>
      </c>
      <c r="J41" s="18" t="s">
        <v>173</v>
      </c>
      <c r="K41" s="18">
        <v>2020</v>
      </c>
      <c r="L41" s="18" t="s">
        <v>173</v>
      </c>
      <c r="M41" s="40" t="s">
        <v>179</v>
      </c>
      <c r="N41" s="41" t="s">
        <v>180</v>
      </c>
      <c r="O41" s="7" t="s">
        <v>177</v>
      </c>
      <c r="P41" s="34" t="s">
        <v>177</v>
      </c>
      <c r="Q41" s="34" t="s">
        <v>177</v>
      </c>
      <c r="R41" s="18" t="s">
        <v>174</v>
      </c>
      <c r="S41" s="42" t="s">
        <v>279</v>
      </c>
      <c r="T41" s="18" t="s">
        <v>352</v>
      </c>
      <c r="U41" s="18" t="s">
        <v>360</v>
      </c>
      <c r="V41" s="18" t="s">
        <v>25</v>
      </c>
      <c r="W41" s="18" t="s">
        <v>178</v>
      </c>
      <c r="X41" s="18" t="s">
        <v>177</v>
      </c>
      <c r="Y41" s="18" t="s">
        <v>177</v>
      </c>
      <c r="Z41" s="18" t="s">
        <v>177</v>
      </c>
      <c r="AA41" s="18">
        <v>33</v>
      </c>
      <c r="AB41" s="18">
        <v>1</v>
      </c>
      <c r="AC41" s="18">
        <v>33</v>
      </c>
      <c r="AD41" s="62">
        <v>44071</v>
      </c>
      <c r="AE41" s="16" t="s">
        <v>172</v>
      </c>
      <c r="AF41" s="16">
        <v>2020</v>
      </c>
      <c r="AG41" s="62">
        <v>44071</v>
      </c>
      <c r="AH41" s="17" t="s">
        <v>177</v>
      </c>
    </row>
    <row r="42" spans="1:34" ht="38.25">
      <c r="A42" s="39" t="s">
        <v>0</v>
      </c>
      <c r="B42" s="18" t="s">
        <v>172</v>
      </c>
      <c r="C42" s="18" t="s">
        <v>4</v>
      </c>
      <c r="D42" s="18">
        <v>2020</v>
      </c>
      <c r="E42" s="18" t="s">
        <v>354</v>
      </c>
      <c r="F42" s="44" t="s">
        <v>242</v>
      </c>
      <c r="G42" s="34" t="s">
        <v>243</v>
      </c>
      <c r="H42" s="18" t="s">
        <v>177</v>
      </c>
      <c r="I42" s="18" t="s">
        <v>18</v>
      </c>
      <c r="J42" s="18" t="s">
        <v>173</v>
      </c>
      <c r="K42" s="18">
        <v>2020</v>
      </c>
      <c r="L42" s="18" t="s">
        <v>173</v>
      </c>
      <c r="M42" s="40" t="s">
        <v>179</v>
      </c>
      <c r="N42" s="41" t="s">
        <v>180</v>
      </c>
      <c r="O42" s="7" t="s">
        <v>177</v>
      </c>
      <c r="P42" s="34" t="s">
        <v>177</v>
      </c>
      <c r="Q42" s="34" t="s">
        <v>177</v>
      </c>
      <c r="R42" s="18" t="s">
        <v>174</v>
      </c>
      <c r="S42" s="42" t="s">
        <v>282</v>
      </c>
      <c r="T42" s="18" t="s">
        <v>352</v>
      </c>
      <c r="U42" s="18" t="s">
        <v>360</v>
      </c>
      <c r="V42" s="18" t="s">
        <v>25</v>
      </c>
      <c r="W42" s="18" t="s">
        <v>178</v>
      </c>
      <c r="X42" s="18" t="s">
        <v>177</v>
      </c>
      <c r="Y42" s="18" t="s">
        <v>177</v>
      </c>
      <c r="Z42" s="18" t="s">
        <v>177</v>
      </c>
      <c r="AA42" s="18">
        <v>34</v>
      </c>
      <c r="AB42" s="18">
        <v>1</v>
      </c>
      <c r="AC42" s="18">
        <v>34</v>
      </c>
      <c r="AD42" s="62">
        <v>44071</v>
      </c>
      <c r="AE42" s="16" t="s">
        <v>172</v>
      </c>
      <c r="AF42" s="16">
        <v>2020</v>
      </c>
      <c r="AG42" s="62">
        <v>44071</v>
      </c>
      <c r="AH42" s="17" t="s">
        <v>177</v>
      </c>
    </row>
    <row r="43" spans="1:34" ht="38.25">
      <c r="A43" s="39" t="s">
        <v>0</v>
      </c>
      <c r="B43" s="18" t="s">
        <v>172</v>
      </c>
      <c r="C43" s="18" t="s">
        <v>4</v>
      </c>
      <c r="D43" s="18">
        <v>2020</v>
      </c>
      <c r="E43" s="18" t="s">
        <v>350</v>
      </c>
      <c r="F43" s="44" t="s">
        <v>244</v>
      </c>
      <c r="G43" s="34" t="s">
        <v>245</v>
      </c>
      <c r="H43" s="18" t="s">
        <v>177</v>
      </c>
      <c r="I43" s="18" t="s">
        <v>18</v>
      </c>
      <c r="J43" s="18" t="s">
        <v>173</v>
      </c>
      <c r="K43" s="18">
        <v>2020</v>
      </c>
      <c r="L43" s="18" t="s">
        <v>173</v>
      </c>
      <c r="M43" s="40" t="s">
        <v>179</v>
      </c>
      <c r="N43" s="41" t="s">
        <v>180</v>
      </c>
      <c r="O43" s="7" t="s">
        <v>177</v>
      </c>
      <c r="P43" s="34" t="s">
        <v>177</v>
      </c>
      <c r="Q43" s="34" t="s">
        <v>177</v>
      </c>
      <c r="R43" s="34" t="s">
        <v>177</v>
      </c>
      <c r="S43" s="42" t="s">
        <v>177</v>
      </c>
      <c r="T43" s="18" t="s">
        <v>352</v>
      </c>
      <c r="U43" s="18" t="s">
        <v>351</v>
      </c>
      <c r="V43" s="18" t="s">
        <v>177</v>
      </c>
      <c r="W43" s="18" t="s">
        <v>178</v>
      </c>
      <c r="X43" s="18" t="s">
        <v>177</v>
      </c>
      <c r="Y43" s="18" t="s">
        <v>177</v>
      </c>
      <c r="Z43" s="18" t="s">
        <v>177</v>
      </c>
      <c r="AA43" s="18">
        <v>35</v>
      </c>
      <c r="AB43" s="18">
        <v>1</v>
      </c>
      <c r="AC43" s="18">
        <v>35</v>
      </c>
      <c r="AD43" s="62">
        <v>44071</v>
      </c>
      <c r="AE43" s="16" t="s">
        <v>172</v>
      </c>
      <c r="AF43" s="16">
        <v>2020</v>
      </c>
      <c r="AG43" s="62">
        <v>44071</v>
      </c>
      <c r="AH43" s="17" t="s">
        <v>177</v>
      </c>
    </row>
    <row r="44" spans="1:34" ht="38.25">
      <c r="A44" s="39" t="s">
        <v>0</v>
      </c>
      <c r="B44" s="18" t="s">
        <v>172</v>
      </c>
      <c r="C44" s="18" t="s">
        <v>4</v>
      </c>
      <c r="D44" s="18">
        <v>2020</v>
      </c>
      <c r="E44" s="18" t="s">
        <v>355</v>
      </c>
      <c r="F44" s="44" t="s">
        <v>244</v>
      </c>
      <c r="G44" s="34" t="s">
        <v>245</v>
      </c>
      <c r="H44" s="18" t="s">
        <v>177</v>
      </c>
      <c r="I44" s="18" t="s">
        <v>18</v>
      </c>
      <c r="J44" s="18" t="s">
        <v>173</v>
      </c>
      <c r="K44" s="18">
        <v>2020</v>
      </c>
      <c r="L44" s="18" t="s">
        <v>173</v>
      </c>
      <c r="M44" s="40" t="s">
        <v>179</v>
      </c>
      <c r="N44" s="41" t="s">
        <v>180</v>
      </c>
      <c r="O44" s="7" t="s">
        <v>177</v>
      </c>
      <c r="P44" s="34" t="s">
        <v>177</v>
      </c>
      <c r="Q44" s="34" t="s">
        <v>177</v>
      </c>
      <c r="R44" s="34" t="s">
        <v>177</v>
      </c>
      <c r="S44" s="42" t="s">
        <v>177</v>
      </c>
      <c r="T44" s="18" t="s">
        <v>352</v>
      </c>
      <c r="U44" s="18" t="s">
        <v>361</v>
      </c>
      <c r="V44" s="18" t="s">
        <v>177</v>
      </c>
      <c r="W44" s="18" t="s">
        <v>178</v>
      </c>
      <c r="X44" s="18" t="s">
        <v>177</v>
      </c>
      <c r="Y44" s="18" t="s">
        <v>177</v>
      </c>
      <c r="Z44" s="18" t="s">
        <v>177</v>
      </c>
      <c r="AA44" s="18">
        <v>36</v>
      </c>
      <c r="AB44" s="18">
        <v>1</v>
      </c>
      <c r="AC44" s="18">
        <v>36</v>
      </c>
      <c r="AD44" s="62">
        <v>44071</v>
      </c>
      <c r="AE44" s="16" t="s">
        <v>172</v>
      </c>
      <c r="AF44" s="16">
        <v>2020</v>
      </c>
      <c r="AG44" s="62">
        <v>44071</v>
      </c>
      <c r="AH44" s="17" t="s">
        <v>177</v>
      </c>
    </row>
    <row r="45" spans="1:34" ht="38.25">
      <c r="A45" s="39" t="s">
        <v>0</v>
      </c>
      <c r="B45" s="18" t="s">
        <v>172</v>
      </c>
      <c r="C45" s="18" t="s">
        <v>4</v>
      </c>
      <c r="D45" s="18">
        <v>2020</v>
      </c>
      <c r="E45" s="18" t="s">
        <v>355</v>
      </c>
      <c r="F45" s="44" t="s">
        <v>244</v>
      </c>
      <c r="G45" s="34" t="s">
        <v>245</v>
      </c>
      <c r="H45" s="18" t="s">
        <v>177</v>
      </c>
      <c r="I45" s="18" t="s">
        <v>18</v>
      </c>
      <c r="J45" s="18" t="s">
        <v>173</v>
      </c>
      <c r="K45" s="18">
        <v>2020</v>
      </c>
      <c r="L45" s="18" t="s">
        <v>173</v>
      </c>
      <c r="M45" s="40" t="s">
        <v>179</v>
      </c>
      <c r="N45" s="41" t="s">
        <v>180</v>
      </c>
      <c r="O45" s="7" t="s">
        <v>177</v>
      </c>
      <c r="P45" s="34" t="s">
        <v>177</v>
      </c>
      <c r="Q45" s="34" t="s">
        <v>177</v>
      </c>
      <c r="R45" s="34" t="s">
        <v>177</v>
      </c>
      <c r="S45" s="42" t="s">
        <v>177</v>
      </c>
      <c r="T45" s="18" t="s">
        <v>352</v>
      </c>
      <c r="U45" s="18" t="s">
        <v>361</v>
      </c>
      <c r="V45" s="18" t="s">
        <v>177</v>
      </c>
      <c r="W45" s="18" t="s">
        <v>178</v>
      </c>
      <c r="X45" s="18" t="s">
        <v>177</v>
      </c>
      <c r="Y45" s="18" t="s">
        <v>177</v>
      </c>
      <c r="Z45" s="18" t="s">
        <v>177</v>
      </c>
      <c r="AA45" s="18">
        <v>37</v>
      </c>
      <c r="AB45" s="18">
        <v>1</v>
      </c>
      <c r="AC45" s="18">
        <v>37</v>
      </c>
      <c r="AD45" s="62">
        <v>44071</v>
      </c>
      <c r="AE45" s="16" t="s">
        <v>172</v>
      </c>
      <c r="AF45" s="16">
        <v>2020</v>
      </c>
      <c r="AG45" s="62">
        <v>44071</v>
      </c>
      <c r="AH45" s="17" t="s">
        <v>177</v>
      </c>
    </row>
    <row r="46" spans="1:34" ht="38.25">
      <c r="A46" s="39" t="s">
        <v>0</v>
      </c>
      <c r="B46" s="18" t="s">
        <v>172</v>
      </c>
      <c r="C46" s="18" t="s">
        <v>4</v>
      </c>
      <c r="D46" s="18">
        <v>2020</v>
      </c>
      <c r="E46" s="18" t="s">
        <v>353</v>
      </c>
      <c r="F46" s="44" t="s">
        <v>244</v>
      </c>
      <c r="G46" s="34" t="s">
        <v>245</v>
      </c>
      <c r="H46" s="18" t="s">
        <v>177</v>
      </c>
      <c r="I46" s="18" t="s">
        <v>18</v>
      </c>
      <c r="J46" s="18" t="s">
        <v>173</v>
      </c>
      <c r="K46" s="18">
        <v>2020</v>
      </c>
      <c r="L46" s="18" t="s">
        <v>173</v>
      </c>
      <c r="M46" s="40" t="s">
        <v>179</v>
      </c>
      <c r="N46" s="41" t="s">
        <v>180</v>
      </c>
      <c r="O46" s="7" t="s">
        <v>177</v>
      </c>
      <c r="P46" s="34" t="s">
        <v>177</v>
      </c>
      <c r="Q46" s="34" t="s">
        <v>177</v>
      </c>
      <c r="R46" s="34" t="s">
        <v>177</v>
      </c>
      <c r="S46" s="42" t="s">
        <v>177</v>
      </c>
      <c r="T46" s="18" t="s">
        <v>352</v>
      </c>
      <c r="U46" s="18" t="s">
        <v>359</v>
      </c>
      <c r="V46" s="18" t="s">
        <v>177</v>
      </c>
      <c r="W46" s="18" t="s">
        <v>178</v>
      </c>
      <c r="X46" s="18" t="s">
        <v>177</v>
      </c>
      <c r="Y46" s="18" t="s">
        <v>177</v>
      </c>
      <c r="Z46" s="18" t="s">
        <v>177</v>
      </c>
      <c r="AA46" s="18">
        <v>38</v>
      </c>
      <c r="AB46" s="18">
        <v>1</v>
      </c>
      <c r="AC46" s="18">
        <v>38</v>
      </c>
      <c r="AD46" s="62">
        <v>44071</v>
      </c>
      <c r="AE46" s="16" t="s">
        <v>172</v>
      </c>
      <c r="AF46" s="16">
        <v>2020</v>
      </c>
      <c r="AG46" s="62">
        <v>44071</v>
      </c>
      <c r="AH46" s="17" t="s">
        <v>177</v>
      </c>
    </row>
    <row r="47" spans="1:34" ht="38.25">
      <c r="A47" s="39" t="s">
        <v>0</v>
      </c>
      <c r="B47" s="18" t="s">
        <v>172</v>
      </c>
      <c r="C47" s="18" t="s">
        <v>4</v>
      </c>
      <c r="D47" s="18">
        <v>2020</v>
      </c>
      <c r="E47" s="18" t="s">
        <v>356</v>
      </c>
      <c r="F47" s="44" t="s">
        <v>244</v>
      </c>
      <c r="G47" s="34" t="s">
        <v>245</v>
      </c>
      <c r="H47" s="18" t="s">
        <v>177</v>
      </c>
      <c r="I47" s="18" t="s">
        <v>18</v>
      </c>
      <c r="J47" s="18" t="s">
        <v>173</v>
      </c>
      <c r="K47" s="18">
        <v>2020</v>
      </c>
      <c r="L47" s="18" t="s">
        <v>173</v>
      </c>
      <c r="M47" s="40" t="s">
        <v>179</v>
      </c>
      <c r="N47" s="41" t="s">
        <v>180</v>
      </c>
      <c r="O47" s="7" t="s">
        <v>177</v>
      </c>
      <c r="P47" s="34" t="s">
        <v>177</v>
      </c>
      <c r="Q47" s="34" t="s">
        <v>177</v>
      </c>
      <c r="R47" s="34" t="s">
        <v>177</v>
      </c>
      <c r="S47" s="42" t="s">
        <v>177</v>
      </c>
      <c r="T47" s="18" t="s">
        <v>352</v>
      </c>
      <c r="U47" s="18" t="s">
        <v>362</v>
      </c>
      <c r="V47" s="18" t="s">
        <v>177</v>
      </c>
      <c r="W47" s="18" t="s">
        <v>178</v>
      </c>
      <c r="X47" s="18" t="s">
        <v>177</v>
      </c>
      <c r="Y47" s="18" t="s">
        <v>177</v>
      </c>
      <c r="Z47" s="18" t="s">
        <v>177</v>
      </c>
      <c r="AA47" s="18">
        <v>39</v>
      </c>
      <c r="AB47" s="18">
        <v>1</v>
      </c>
      <c r="AC47" s="18">
        <v>39</v>
      </c>
      <c r="AD47" s="62">
        <v>44071</v>
      </c>
      <c r="AE47" s="16" t="s">
        <v>172</v>
      </c>
      <c r="AF47" s="16">
        <v>2020</v>
      </c>
      <c r="AG47" s="62">
        <v>44071</v>
      </c>
      <c r="AH47" s="17" t="s">
        <v>177</v>
      </c>
    </row>
    <row r="48" spans="1:34" ht="38.25">
      <c r="A48" s="39" t="s">
        <v>0</v>
      </c>
      <c r="B48" s="18" t="s">
        <v>172</v>
      </c>
      <c r="C48" s="18" t="s">
        <v>4</v>
      </c>
      <c r="D48" s="18">
        <v>2020</v>
      </c>
      <c r="E48" s="18" t="s">
        <v>350</v>
      </c>
      <c r="F48" s="44" t="s">
        <v>244</v>
      </c>
      <c r="G48" s="34" t="s">
        <v>245</v>
      </c>
      <c r="H48" s="18" t="s">
        <v>177</v>
      </c>
      <c r="I48" s="18" t="s">
        <v>18</v>
      </c>
      <c r="J48" s="18" t="s">
        <v>173</v>
      </c>
      <c r="K48" s="18">
        <v>2020</v>
      </c>
      <c r="L48" s="18" t="s">
        <v>173</v>
      </c>
      <c r="M48" s="40" t="s">
        <v>179</v>
      </c>
      <c r="N48" s="41" t="s">
        <v>180</v>
      </c>
      <c r="O48" s="7" t="s">
        <v>177</v>
      </c>
      <c r="P48" s="34" t="s">
        <v>177</v>
      </c>
      <c r="Q48" s="34" t="s">
        <v>177</v>
      </c>
      <c r="R48" s="34" t="s">
        <v>177</v>
      </c>
      <c r="S48" s="42" t="s">
        <v>177</v>
      </c>
      <c r="T48" s="18" t="s">
        <v>352</v>
      </c>
      <c r="U48" s="18" t="s">
        <v>351</v>
      </c>
      <c r="V48" s="18" t="s">
        <v>177</v>
      </c>
      <c r="W48" s="18" t="s">
        <v>178</v>
      </c>
      <c r="X48" s="18" t="s">
        <v>177</v>
      </c>
      <c r="Y48" s="18" t="s">
        <v>177</v>
      </c>
      <c r="Z48" s="18" t="s">
        <v>177</v>
      </c>
      <c r="AA48" s="18">
        <v>40</v>
      </c>
      <c r="AB48" s="18">
        <v>1</v>
      </c>
      <c r="AC48" s="18">
        <v>40</v>
      </c>
      <c r="AD48" s="62">
        <v>44071</v>
      </c>
      <c r="AE48" s="16" t="s">
        <v>172</v>
      </c>
      <c r="AF48" s="16">
        <v>2020</v>
      </c>
      <c r="AG48" s="62">
        <v>44071</v>
      </c>
      <c r="AH48" s="17" t="s">
        <v>177</v>
      </c>
    </row>
    <row r="49" spans="1:34" ht="38.25">
      <c r="A49" s="39" t="s">
        <v>0</v>
      </c>
      <c r="B49" s="18" t="s">
        <v>172</v>
      </c>
      <c r="C49" s="18" t="s">
        <v>4</v>
      </c>
      <c r="D49" s="18">
        <v>2020</v>
      </c>
      <c r="E49" s="18" t="s">
        <v>354</v>
      </c>
      <c r="F49" s="44" t="s">
        <v>244</v>
      </c>
      <c r="G49" s="34" t="s">
        <v>245</v>
      </c>
      <c r="H49" s="18" t="s">
        <v>177</v>
      </c>
      <c r="I49" s="18" t="s">
        <v>18</v>
      </c>
      <c r="J49" s="18" t="s">
        <v>173</v>
      </c>
      <c r="K49" s="18">
        <v>2020</v>
      </c>
      <c r="L49" s="18" t="s">
        <v>173</v>
      </c>
      <c r="M49" s="40" t="s">
        <v>179</v>
      </c>
      <c r="N49" s="41" t="s">
        <v>180</v>
      </c>
      <c r="O49" s="7" t="s">
        <v>177</v>
      </c>
      <c r="P49" s="34" t="s">
        <v>177</v>
      </c>
      <c r="Q49" s="34" t="s">
        <v>177</v>
      </c>
      <c r="R49" s="34" t="s">
        <v>177</v>
      </c>
      <c r="S49" s="42" t="s">
        <v>177</v>
      </c>
      <c r="T49" s="18" t="s">
        <v>352</v>
      </c>
      <c r="U49" s="18" t="s">
        <v>360</v>
      </c>
      <c r="V49" s="18" t="s">
        <v>24</v>
      </c>
      <c r="W49" s="18" t="s">
        <v>178</v>
      </c>
      <c r="X49" s="18" t="s">
        <v>177</v>
      </c>
      <c r="Y49" s="18" t="s">
        <v>177</v>
      </c>
      <c r="Z49" s="18" t="s">
        <v>177</v>
      </c>
      <c r="AA49" s="18">
        <v>41</v>
      </c>
      <c r="AB49" s="18">
        <v>1</v>
      </c>
      <c r="AC49" s="18">
        <v>41</v>
      </c>
      <c r="AD49" s="62">
        <v>44071</v>
      </c>
      <c r="AE49" s="16" t="s">
        <v>172</v>
      </c>
      <c r="AF49" s="16">
        <v>2020</v>
      </c>
      <c r="AG49" s="62">
        <v>44071</v>
      </c>
      <c r="AH49" s="17" t="s">
        <v>177</v>
      </c>
    </row>
    <row r="50" spans="1:34" ht="38.25">
      <c r="A50" s="39" t="s">
        <v>0</v>
      </c>
      <c r="B50" s="18" t="s">
        <v>172</v>
      </c>
      <c r="C50" s="45" t="s">
        <v>5</v>
      </c>
      <c r="D50" s="18">
        <v>2020</v>
      </c>
      <c r="E50" s="18" t="s">
        <v>354</v>
      </c>
      <c r="F50" s="46" t="s">
        <v>325</v>
      </c>
      <c r="G50" s="47" t="s">
        <v>337</v>
      </c>
      <c r="H50" s="34" t="s">
        <v>177</v>
      </c>
      <c r="I50" s="45" t="s">
        <v>18</v>
      </c>
      <c r="J50" s="45" t="s">
        <v>173</v>
      </c>
      <c r="K50" s="18">
        <v>2020</v>
      </c>
      <c r="L50" s="45" t="s">
        <v>173</v>
      </c>
      <c r="M50" s="40" t="s">
        <v>179</v>
      </c>
      <c r="N50" s="41" t="s">
        <v>180</v>
      </c>
      <c r="O50" s="7" t="s">
        <v>177</v>
      </c>
      <c r="P50" s="34" t="s">
        <v>177</v>
      </c>
      <c r="Q50" s="34" t="s">
        <v>177</v>
      </c>
      <c r="R50" s="34" t="s">
        <v>177</v>
      </c>
      <c r="S50" s="42" t="s">
        <v>177</v>
      </c>
      <c r="T50" s="18" t="s">
        <v>352</v>
      </c>
      <c r="U50" s="18" t="s">
        <v>360</v>
      </c>
      <c r="V50" s="18" t="s">
        <v>24</v>
      </c>
      <c r="W50" s="18" t="s">
        <v>178</v>
      </c>
      <c r="X50" s="18" t="s">
        <v>177</v>
      </c>
      <c r="Y50" s="18" t="s">
        <v>177</v>
      </c>
      <c r="Z50" s="18" t="s">
        <v>177</v>
      </c>
      <c r="AA50" s="18">
        <v>42</v>
      </c>
      <c r="AB50" s="18">
        <v>1</v>
      </c>
      <c r="AC50" s="18">
        <v>42</v>
      </c>
      <c r="AD50" s="62">
        <v>44071</v>
      </c>
      <c r="AE50" s="16" t="s">
        <v>172</v>
      </c>
      <c r="AF50" s="16">
        <v>2020</v>
      </c>
      <c r="AG50" s="62">
        <v>44071</v>
      </c>
      <c r="AH50" s="17" t="s">
        <v>177</v>
      </c>
    </row>
    <row r="51" spans="1:34" ht="38.25">
      <c r="A51" s="39" t="s">
        <v>0</v>
      </c>
      <c r="B51" s="18" t="s">
        <v>172</v>
      </c>
      <c r="C51" s="45" t="s">
        <v>5</v>
      </c>
      <c r="D51" s="18">
        <v>2020</v>
      </c>
      <c r="E51" s="18" t="s">
        <v>354</v>
      </c>
      <c r="F51" s="46" t="s">
        <v>325</v>
      </c>
      <c r="G51" s="48" t="s">
        <v>337</v>
      </c>
      <c r="H51" s="34" t="s">
        <v>177</v>
      </c>
      <c r="I51" s="45" t="s">
        <v>18</v>
      </c>
      <c r="J51" s="45" t="s">
        <v>173</v>
      </c>
      <c r="K51" s="18">
        <v>2020</v>
      </c>
      <c r="L51" s="45" t="s">
        <v>173</v>
      </c>
      <c r="M51" s="40" t="s">
        <v>179</v>
      </c>
      <c r="N51" s="41" t="s">
        <v>180</v>
      </c>
      <c r="O51" s="7" t="s">
        <v>177</v>
      </c>
      <c r="P51" s="34" t="s">
        <v>177</v>
      </c>
      <c r="Q51" s="34" t="s">
        <v>177</v>
      </c>
      <c r="R51" s="34" t="s">
        <v>177</v>
      </c>
      <c r="S51" s="42" t="s">
        <v>177</v>
      </c>
      <c r="T51" s="18" t="s">
        <v>352</v>
      </c>
      <c r="U51" s="18" t="s">
        <v>360</v>
      </c>
      <c r="V51" s="18" t="s">
        <v>25</v>
      </c>
      <c r="W51" s="18" t="s">
        <v>178</v>
      </c>
      <c r="X51" s="18" t="s">
        <v>177</v>
      </c>
      <c r="Y51" s="18" t="s">
        <v>177</v>
      </c>
      <c r="Z51" s="18" t="s">
        <v>177</v>
      </c>
      <c r="AA51" s="18">
        <v>43</v>
      </c>
      <c r="AB51" s="18">
        <v>1</v>
      </c>
      <c r="AC51" s="18">
        <v>43</v>
      </c>
      <c r="AD51" s="62">
        <v>44071</v>
      </c>
      <c r="AE51" s="16" t="s">
        <v>172</v>
      </c>
      <c r="AF51" s="16">
        <v>2020</v>
      </c>
      <c r="AG51" s="62">
        <v>44071</v>
      </c>
      <c r="AH51" s="17" t="s">
        <v>177</v>
      </c>
    </row>
    <row r="52" spans="1:34" ht="38.25">
      <c r="A52" s="39" t="s">
        <v>0</v>
      </c>
      <c r="B52" s="18" t="s">
        <v>172</v>
      </c>
      <c r="C52" s="45" t="s">
        <v>5</v>
      </c>
      <c r="D52" s="18">
        <v>2020</v>
      </c>
      <c r="E52" s="18" t="s">
        <v>357</v>
      </c>
      <c r="F52" s="46" t="s">
        <v>325</v>
      </c>
      <c r="G52" s="48" t="s">
        <v>337</v>
      </c>
      <c r="H52" s="34" t="s">
        <v>177</v>
      </c>
      <c r="I52" s="45" t="s">
        <v>18</v>
      </c>
      <c r="J52" s="45" t="s">
        <v>173</v>
      </c>
      <c r="K52" s="18">
        <v>2020</v>
      </c>
      <c r="L52" s="45" t="s">
        <v>173</v>
      </c>
      <c r="M52" s="40" t="s">
        <v>179</v>
      </c>
      <c r="N52" s="41" t="s">
        <v>180</v>
      </c>
      <c r="O52" s="7" t="s">
        <v>177</v>
      </c>
      <c r="P52" s="34" t="s">
        <v>177</v>
      </c>
      <c r="Q52" s="34" t="s">
        <v>177</v>
      </c>
      <c r="R52" s="34" t="s">
        <v>177</v>
      </c>
      <c r="S52" s="42" t="s">
        <v>177</v>
      </c>
      <c r="T52" s="18" t="s">
        <v>352</v>
      </c>
      <c r="U52" s="18" t="s">
        <v>358</v>
      </c>
      <c r="V52" s="18" t="s">
        <v>177</v>
      </c>
      <c r="W52" s="18" t="s">
        <v>178</v>
      </c>
      <c r="X52" s="18" t="s">
        <v>177</v>
      </c>
      <c r="Y52" s="18" t="s">
        <v>177</v>
      </c>
      <c r="Z52" s="18" t="s">
        <v>177</v>
      </c>
      <c r="AA52" s="18">
        <v>44</v>
      </c>
      <c r="AB52" s="18">
        <v>1</v>
      </c>
      <c r="AC52" s="18">
        <v>44</v>
      </c>
      <c r="AD52" s="62">
        <v>44071</v>
      </c>
      <c r="AE52" s="16" t="s">
        <v>172</v>
      </c>
      <c r="AF52" s="16">
        <v>2020</v>
      </c>
      <c r="AG52" s="62">
        <v>44071</v>
      </c>
      <c r="AH52" s="17" t="s">
        <v>177</v>
      </c>
    </row>
    <row r="53" spans="1:34" ht="38.25">
      <c r="A53" s="39" t="s">
        <v>0</v>
      </c>
      <c r="B53" s="18" t="s">
        <v>172</v>
      </c>
      <c r="C53" s="45" t="s">
        <v>5</v>
      </c>
      <c r="D53" s="18">
        <v>2020</v>
      </c>
      <c r="E53" s="18" t="s">
        <v>353</v>
      </c>
      <c r="F53" s="46" t="s">
        <v>339</v>
      </c>
      <c r="G53" s="47" t="s">
        <v>340</v>
      </c>
      <c r="H53" s="34" t="s">
        <v>177</v>
      </c>
      <c r="I53" s="45" t="s">
        <v>18</v>
      </c>
      <c r="J53" s="45" t="s">
        <v>173</v>
      </c>
      <c r="K53" s="18">
        <v>2020</v>
      </c>
      <c r="L53" s="45" t="s">
        <v>173</v>
      </c>
      <c r="M53" s="40" t="s">
        <v>179</v>
      </c>
      <c r="N53" s="41" t="s">
        <v>180</v>
      </c>
      <c r="O53" s="7" t="s">
        <v>177</v>
      </c>
      <c r="P53" s="34" t="s">
        <v>177</v>
      </c>
      <c r="Q53" s="34" t="s">
        <v>177</v>
      </c>
      <c r="R53" s="48" t="s">
        <v>177</v>
      </c>
      <c r="S53" s="47" t="s">
        <v>177</v>
      </c>
      <c r="T53" s="18" t="s">
        <v>352</v>
      </c>
      <c r="U53" s="18" t="s">
        <v>359</v>
      </c>
      <c r="V53" s="18" t="s">
        <v>25</v>
      </c>
      <c r="W53" s="18" t="s">
        <v>178</v>
      </c>
      <c r="X53" s="18" t="s">
        <v>177</v>
      </c>
      <c r="Y53" s="18" t="s">
        <v>177</v>
      </c>
      <c r="Z53" s="18" t="s">
        <v>177</v>
      </c>
      <c r="AA53" s="18">
        <v>45</v>
      </c>
      <c r="AB53" s="18">
        <v>1</v>
      </c>
      <c r="AC53" s="18">
        <v>45</v>
      </c>
      <c r="AD53" s="62">
        <v>44071</v>
      </c>
      <c r="AE53" s="16" t="s">
        <v>172</v>
      </c>
      <c r="AF53" s="16">
        <v>2020</v>
      </c>
      <c r="AG53" s="62">
        <v>44071</v>
      </c>
      <c r="AH53" s="17" t="s">
        <v>177</v>
      </c>
    </row>
    <row r="54" spans="1:34" ht="38.25">
      <c r="A54" s="39" t="s">
        <v>0</v>
      </c>
      <c r="B54" s="18" t="s">
        <v>172</v>
      </c>
      <c r="C54" s="45" t="s">
        <v>5</v>
      </c>
      <c r="D54" s="18">
        <v>2020</v>
      </c>
      <c r="E54" s="18"/>
      <c r="F54" s="46" t="s">
        <v>341</v>
      </c>
      <c r="G54" s="48" t="s">
        <v>299</v>
      </c>
      <c r="H54" s="34" t="s">
        <v>177</v>
      </c>
      <c r="I54" s="45" t="s">
        <v>18</v>
      </c>
      <c r="J54" s="45" t="s">
        <v>173</v>
      </c>
      <c r="K54" s="18">
        <v>2020</v>
      </c>
      <c r="L54" s="45" t="s">
        <v>173</v>
      </c>
      <c r="M54" s="40" t="s">
        <v>179</v>
      </c>
      <c r="N54" s="41" t="s">
        <v>180</v>
      </c>
      <c r="O54" s="7" t="s">
        <v>177</v>
      </c>
      <c r="P54" s="34" t="s">
        <v>177</v>
      </c>
      <c r="Q54" s="34" t="s">
        <v>177</v>
      </c>
      <c r="R54" s="48" t="s">
        <v>177</v>
      </c>
      <c r="S54" s="47" t="s">
        <v>177</v>
      </c>
      <c r="T54" s="18" t="s">
        <v>352</v>
      </c>
      <c r="U54" s="18"/>
      <c r="V54" s="18" t="s">
        <v>25</v>
      </c>
      <c r="W54" s="18" t="s">
        <v>178</v>
      </c>
      <c r="X54" s="18" t="s">
        <v>177</v>
      </c>
      <c r="Y54" s="18" t="s">
        <v>177</v>
      </c>
      <c r="Z54" s="18" t="s">
        <v>177</v>
      </c>
      <c r="AA54" s="18">
        <v>46</v>
      </c>
      <c r="AB54" s="18">
        <v>1</v>
      </c>
      <c r="AC54" s="18">
        <v>46</v>
      </c>
      <c r="AD54" s="62">
        <v>44071</v>
      </c>
      <c r="AE54" s="16" t="s">
        <v>172</v>
      </c>
      <c r="AF54" s="16">
        <v>2020</v>
      </c>
      <c r="AG54" s="62">
        <v>44071</v>
      </c>
      <c r="AH54" s="17" t="s">
        <v>177</v>
      </c>
    </row>
    <row r="55" spans="8:21" ht="12.75">
      <c r="H55" s="3"/>
      <c r="K55" s="3"/>
      <c r="O55" s="7"/>
      <c r="T55" s="3"/>
      <c r="U55" s="3"/>
    </row>
    <row r="56" spans="8:21" ht="12.75">
      <c r="H56" s="3"/>
      <c r="K56" s="3"/>
      <c r="O56" s="7"/>
      <c r="T56" s="3"/>
      <c r="U56" s="3"/>
    </row>
    <row r="57" spans="8:21" ht="12.75">
      <c r="H57" s="3"/>
      <c r="K57" s="3"/>
      <c r="O57" s="7"/>
      <c r="T57" s="3"/>
      <c r="U57" s="3"/>
    </row>
    <row r="58" spans="8:21" ht="12.75">
      <c r="H58" s="3"/>
      <c r="K58" s="3"/>
      <c r="O58" s="7"/>
      <c r="T58" s="3"/>
      <c r="U58" s="3"/>
    </row>
    <row r="59" spans="11:21" ht="12.75">
      <c r="K59" s="3"/>
      <c r="O59" s="7"/>
      <c r="T59" s="3"/>
      <c r="U59" s="3"/>
    </row>
    <row r="60" spans="11:21" ht="12.75">
      <c r="K60" s="3"/>
      <c r="O60" s="7"/>
      <c r="T60" s="3"/>
      <c r="U60" s="3"/>
    </row>
    <row r="61" spans="15:21" ht="12.75">
      <c r="O61" s="7"/>
      <c r="T61" s="3"/>
      <c r="U61" s="3"/>
    </row>
    <row r="62" spans="15:21" ht="12.75">
      <c r="O62" s="7"/>
      <c r="T62" s="3"/>
      <c r="U62" s="3"/>
    </row>
  </sheetData>
  <sheetProtection/>
  <mergeCells count="1">
    <mergeCell ref="A6:AH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3">
      <selection activeCell="E16" sqref="E16"/>
    </sheetView>
  </sheetViews>
  <sheetFormatPr defaultColWidth="9.140625" defaultRowHeight="12.75"/>
  <cols>
    <col min="1" max="1" width="3.00390625" style="0" customWidth="1"/>
    <col min="2" max="2" width="19.421875" style="0" customWidth="1"/>
    <col min="3" max="3" width="22.8515625" style="0" customWidth="1"/>
    <col min="4" max="4" width="24.57421875" style="0" customWidth="1"/>
    <col min="5" max="5" width="39.421875" style="0" customWidth="1"/>
    <col min="6" max="6" width="41.140625" style="0" customWidth="1"/>
    <col min="7" max="7" width="44.57421875" style="0" customWidth="1"/>
    <col min="8" max="8" width="36.140625" style="0" customWidth="1"/>
    <col min="9" max="9" width="45.28125" style="0" customWidth="1"/>
    <col min="10" max="10" width="39.57421875" style="0" customWidth="1"/>
    <col min="11" max="11" width="38.5742187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22.5" customHeight="1">
      <c r="A3" s="6" t="s">
        <v>115</v>
      </c>
      <c r="B3" s="6" t="s">
        <v>136</v>
      </c>
      <c r="C3" s="6" t="s">
        <v>137</v>
      </c>
      <c r="D3" s="6" t="s">
        <v>138</v>
      </c>
      <c r="E3" s="6" t="s">
        <v>139</v>
      </c>
      <c r="F3" s="6" t="s">
        <v>140</v>
      </c>
      <c r="G3" s="5" t="s">
        <v>176</v>
      </c>
      <c r="H3" s="6" t="s">
        <v>141</v>
      </c>
      <c r="I3" s="6" t="s">
        <v>142</v>
      </c>
      <c r="J3" s="6" t="s">
        <v>143</v>
      </c>
      <c r="K3" s="6" t="s">
        <v>144</v>
      </c>
    </row>
    <row r="4" spans="1:11" ht="12.75">
      <c r="A4" s="50"/>
      <c r="B4" s="51"/>
      <c r="C4" s="51"/>
      <c r="D4" s="51"/>
      <c r="E4" s="51"/>
      <c r="F4" s="51"/>
      <c r="G4" s="51"/>
      <c r="H4" s="51"/>
      <c r="I4" s="51"/>
      <c r="J4" s="51"/>
      <c r="K4" s="52"/>
    </row>
    <row r="5" spans="1:11" ht="12.75">
      <c r="A5" s="39"/>
      <c r="B5" s="53"/>
      <c r="C5" s="18"/>
      <c r="D5" s="49"/>
      <c r="E5" s="54"/>
      <c r="F5" s="54"/>
      <c r="G5" s="54"/>
      <c r="H5" s="41"/>
      <c r="I5" s="54"/>
      <c r="J5" s="54"/>
      <c r="K5" s="55"/>
    </row>
    <row r="6" spans="1:11" ht="12.75">
      <c r="A6" s="56"/>
      <c r="B6" s="57"/>
      <c r="C6" s="57"/>
      <c r="D6" s="57"/>
      <c r="E6" s="58"/>
      <c r="F6" s="57"/>
      <c r="G6" s="57"/>
      <c r="H6" s="57"/>
      <c r="I6" s="57"/>
      <c r="J6" s="57"/>
      <c r="K6" s="59"/>
    </row>
    <row r="7" spans="1:11" ht="12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56"/>
  <sheetViews>
    <sheetView zoomScalePageLayoutView="0" workbookViewId="0" topLeftCell="A3">
      <selection activeCell="J90" sqref="J90"/>
    </sheetView>
  </sheetViews>
  <sheetFormatPr defaultColWidth="9.140625" defaultRowHeight="12.75"/>
  <cols>
    <col min="1" max="1" width="3.421875" style="0" customWidth="1"/>
    <col min="2" max="2" width="28.8515625" style="0" customWidth="1"/>
    <col min="3" max="3" width="52.140625" style="0" customWidth="1"/>
    <col min="4" max="4" width="60.140625" style="0" customWidth="1"/>
    <col min="5" max="5" width="34.421875" style="0" customWidth="1"/>
    <col min="6" max="6" width="53.421875" style="0" customWidth="1"/>
    <col min="7" max="7" width="27.57421875" style="0" customWidth="1"/>
    <col min="8" max="8" width="38.28125" style="0" customWidth="1"/>
    <col min="9" max="9" width="47.28125" style="0" customWidth="1"/>
    <col min="10" max="10" width="48.8515625" style="0" customWidth="1"/>
    <col min="11" max="11" width="21.57421875" style="0" customWidth="1"/>
    <col min="12" max="12" width="29.2812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22.5" customHeight="1">
      <c r="A3" s="24" t="s">
        <v>115</v>
      </c>
      <c r="B3" s="24" t="s">
        <v>159</v>
      </c>
      <c r="C3" s="24" t="s">
        <v>160</v>
      </c>
      <c r="D3" s="24" t="s">
        <v>161</v>
      </c>
      <c r="E3" s="24" t="s">
        <v>162</v>
      </c>
      <c r="F3" s="25" t="s">
        <v>175</v>
      </c>
      <c r="G3" s="24" t="s">
        <v>163</v>
      </c>
      <c r="H3" s="25" t="s">
        <v>342</v>
      </c>
      <c r="I3" s="24" t="s">
        <v>164</v>
      </c>
      <c r="J3" s="24" t="s">
        <v>96</v>
      </c>
      <c r="K3" s="24" t="s">
        <v>165</v>
      </c>
      <c r="L3" s="24" t="s">
        <v>166</v>
      </c>
    </row>
    <row r="4" spans="1:12" ht="12.75">
      <c r="A4" s="26"/>
      <c r="B4" s="13"/>
      <c r="C4" s="13"/>
      <c r="D4" s="13"/>
      <c r="E4" s="13"/>
      <c r="F4" s="13"/>
      <c r="G4" s="13"/>
      <c r="H4" s="13"/>
      <c r="I4" s="13"/>
      <c r="J4" s="13"/>
      <c r="K4" s="13"/>
      <c r="L4" s="14"/>
    </row>
    <row r="5" spans="1:12" ht="12.75">
      <c r="A5" s="15">
        <v>1</v>
      </c>
      <c r="B5" s="36" t="s">
        <v>352</v>
      </c>
      <c r="C5" s="27" t="s">
        <v>363</v>
      </c>
      <c r="D5" s="10" t="s">
        <v>244</v>
      </c>
      <c r="E5" s="28"/>
      <c r="F5" s="28"/>
      <c r="G5" s="29">
        <v>2314997.4</v>
      </c>
      <c r="H5" s="30">
        <v>771665.8</v>
      </c>
      <c r="I5" s="36" t="s">
        <v>352</v>
      </c>
      <c r="J5" s="36" t="s">
        <v>351</v>
      </c>
      <c r="K5" s="16" t="s">
        <v>311</v>
      </c>
      <c r="L5" s="31"/>
    </row>
    <row r="6" spans="1:12" ht="12.75">
      <c r="A6" s="15"/>
      <c r="B6" s="10"/>
      <c r="C6" s="27"/>
      <c r="D6" s="16"/>
      <c r="E6" s="28"/>
      <c r="F6" s="28"/>
      <c r="G6" s="29"/>
      <c r="H6" s="30"/>
      <c r="I6" s="10"/>
      <c r="J6" s="10"/>
      <c r="K6" s="16" t="s">
        <v>312</v>
      </c>
      <c r="L6" s="31"/>
    </row>
    <row r="7" spans="1:12" ht="12.75">
      <c r="A7" s="15"/>
      <c r="B7" s="10"/>
      <c r="C7" s="27"/>
      <c r="D7" s="16"/>
      <c r="E7" s="28"/>
      <c r="F7" s="28"/>
      <c r="G7" s="29"/>
      <c r="H7" s="30"/>
      <c r="I7" s="10"/>
      <c r="J7" s="10"/>
      <c r="K7" s="16" t="s">
        <v>315</v>
      </c>
      <c r="L7" s="31"/>
    </row>
    <row r="8" spans="1:12" ht="12.75">
      <c r="A8" s="15">
        <v>2</v>
      </c>
      <c r="B8" s="36" t="s">
        <v>352</v>
      </c>
      <c r="C8" s="16" t="s">
        <v>364</v>
      </c>
      <c r="D8" s="10" t="s">
        <v>244</v>
      </c>
      <c r="E8" s="28"/>
      <c r="F8" s="28"/>
      <c r="G8" s="29">
        <v>433700.15</v>
      </c>
      <c r="H8" s="30">
        <v>216850.075</v>
      </c>
      <c r="I8" s="36" t="s">
        <v>352</v>
      </c>
      <c r="J8" s="36" t="s">
        <v>359</v>
      </c>
      <c r="K8" s="36" t="s">
        <v>313</v>
      </c>
      <c r="L8" s="31"/>
    </row>
    <row r="9" spans="1:12" ht="12.75">
      <c r="A9" s="15"/>
      <c r="B9" s="10"/>
      <c r="C9" s="16"/>
      <c r="D9" s="16"/>
      <c r="E9" s="28"/>
      <c r="F9" s="28"/>
      <c r="G9" s="29"/>
      <c r="H9" s="30"/>
      <c r="I9" s="10"/>
      <c r="J9" s="10"/>
      <c r="K9" s="36" t="s">
        <v>316</v>
      </c>
      <c r="L9" s="31"/>
    </row>
    <row r="10" spans="1:12" ht="12.75">
      <c r="A10" s="15">
        <v>3</v>
      </c>
      <c r="B10" s="36" t="s">
        <v>352</v>
      </c>
      <c r="C10" s="16" t="s">
        <v>365</v>
      </c>
      <c r="D10" s="10" t="s">
        <v>244</v>
      </c>
      <c r="E10" s="28"/>
      <c r="F10" s="28"/>
      <c r="G10" s="30">
        <v>699367.17</v>
      </c>
      <c r="H10" s="30">
        <v>349683.58</v>
      </c>
      <c r="I10" s="36" t="s">
        <v>352</v>
      </c>
      <c r="J10" s="36" t="s">
        <v>359</v>
      </c>
      <c r="K10" s="36" t="s">
        <v>366</v>
      </c>
      <c r="L10" s="31"/>
    </row>
    <row r="11" spans="1:12" ht="12.75">
      <c r="A11" s="15"/>
      <c r="B11" s="16"/>
      <c r="C11" s="16"/>
      <c r="D11" s="28"/>
      <c r="E11" s="28"/>
      <c r="F11" s="28"/>
      <c r="G11" s="30"/>
      <c r="H11" s="30"/>
      <c r="I11" s="16"/>
      <c r="J11" s="28"/>
      <c r="K11" s="36" t="s">
        <v>367</v>
      </c>
      <c r="L11" s="31"/>
    </row>
    <row r="12" spans="1:12" ht="12.75">
      <c r="A12" s="15">
        <v>4</v>
      </c>
      <c r="B12" s="36" t="s">
        <v>352</v>
      </c>
      <c r="C12" s="16" t="s">
        <v>368</v>
      </c>
      <c r="D12" s="16" t="s">
        <v>203</v>
      </c>
      <c r="E12" s="28"/>
      <c r="F12" s="28"/>
      <c r="G12" s="30">
        <v>1028500.03</v>
      </c>
      <c r="H12" s="30">
        <v>514250.065</v>
      </c>
      <c r="I12" s="36" t="s">
        <v>352</v>
      </c>
      <c r="J12" s="36" t="s">
        <v>359</v>
      </c>
      <c r="K12" s="36" t="s">
        <v>369</v>
      </c>
      <c r="L12" s="31"/>
    </row>
    <row r="13" spans="1:12" ht="12.75">
      <c r="A13" s="15"/>
      <c r="B13" s="28"/>
      <c r="C13" s="16"/>
      <c r="D13" s="28"/>
      <c r="E13" s="28"/>
      <c r="F13" s="28"/>
      <c r="G13" s="30"/>
      <c r="H13" s="16"/>
      <c r="I13" s="28"/>
      <c r="J13" s="28"/>
      <c r="K13" s="36" t="s">
        <v>370</v>
      </c>
      <c r="L13" s="31"/>
    </row>
    <row r="14" spans="1:12" ht="12.75">
      <c r="A14" s="15">
        <v>5</v>
      </c>
      <c r="B14" s="36" t="s">
        <v>352</v>
      </c>
      <c r="C14" s="16" t="s">
        <v>371</v>
      </c>
      <c r="D14" s="10" t="s">
        <v>244</v>
      </c>
      <c r="E14" s="28"/>
      <c r="F14" s="28"/>
      <c r="G14" s="30">
        <v>6580971.49</v>
      </c>
      <c r="H14" s="30">
        <v>1316194.29</v>
      </c>
      <c r="I14" s="36" t="s">
        <v>352</v>
      </c>
      <c r="J14" s="36" t="s">
        <v>351</v>
      </c>
      <c r="K14" s="36" t="s">
        <v>372</v>
      </c>
      <c r="L14" s="31"/>
    </row>
    <row r="15" spans="1:12" ht="12.75">
      <c r="A15" s="15"/>
      <c r="B15" s="28"/>
      <c r="C15" s="16"/>
      <c r="D15" s="27"/>
      <c r="E15" s="28"/>
      <c r="F15" s="28"/>
      <c r="G15" s="30"/>
      <c r="H15" s="30"/>
      <c r="I15" s="28"/>
      <c r="J15" s="28"/>
      <c r="K15" s="36" t="s">
        <v>373</v>
      </c>
      <c r="L15" s="31"/>
    </row>
    <row r="16" spans="1:12" ht="12.75">
      <c r="A16" s="15"/>
      <c r="B16" s="28"/>
      <c r="C16" s="16"/>
      <c r="D16" s="27"/>
      <c r="E16" s="28"/>
      <c r="F16" s="28"/>
      <c r="G16" s="30"/>
      <c r="H16" s="30"/>
      <c r="I16" s="28"/>
      <c r="J16" s="28"/>
      <c r="K16" s="36" t="s">
        <v>374</v>
      </c>
      <c r="L16" s="31"/>
    </row>
    <row r="17" spans="1:12" ht="12.75">
      <c r="A17" s="15">
        <v>6</v>
      </c>
      <c r="B17" s="36" t="s">
        <v>352</v>
      </c>
      <c r="C17" s="16" t="s">
        <v>375</v>
      </c>
      <c r="D17" s="10" t="s">
        <v>244</v>
      </c>
      <c r="E17" s="28"/>
      <c r="F17" s="28"/>
      <c r="G17" s="30">
        <v>2145881</v>
      </c>
      <c r="H17" s="30">
        <v>715293.66</v>
      </c>
      <c r="I17" s="36" t="s">
        <v>352</v>
      </c>
      <c r="J17" s="36" t="s">
        <v>351</v>
      </c>
      <c r="K17" s="36" t="s">
        <v>376</v>
      </c>
      <c r="L17" s="31"/>
    </row>
    <row r="18" spans="1:12" ht="12.75">
      <c r="A18" s="15"/>
      <c r="B18" s="28"/>
      <c r="C18" s="16"/>
      <c r="D18" s="27"/>
      <c r="E18" s="28"/>
      <c r="F18" s="28"/>
      <c r="G18" s="30"/>
      <c r="H18" s="30"/>
      <c r="I18" s="28"/>
      <c r="J18" s="28"/>
      <c r="K18" s="36" t="s">
        <v>377</v>
      </c>
      <c r="L18" s="31"/>
    </row>
    <row r="19" spans="1:12" ht="12.75">
      <c r="A19" s="15">
        <v>7</v>
      </c>
      <c r="B19" s="36" t="s">
        <v>352</v>
      </c>
      <c r="C19" s="16" t="s">
        <v>378</v>
      </c>
      <c r="D19" s="10" t="s">
        <v>244</v>
      </c>
      <c r="E19" s="28"/>
      <c r="F19" s="28"/>
      <c r="G19" s="30">
        <v>1999077.28</v>
      </c>
      <c r="H19" s="30">
        <v>399815.45</v>
      </c>
      <c r="I19" s="36" t="s">
        <v>352</v>
      </c>
      <c r="J19" s="36" t="s">
        <v>351</v>
      </c>
      <c r="K19" s="36" t="s">
        <v>379</v>
      </c>
      <c r="L19" s="31"/>
    </row>
    <row r="20" spans="1:12" ht="12.75">
      <c r="A20" s="15"/>
      <c r="B20" s="28"/>
      <c r="C20" s="16"/>
      <c r="D20" s="27"/>
      <c r="E20" s="28"/>
      <c r="F20" s="28"/>
      <c r="G20" s="30"/>
      <c r="H20" s="30"/>
      <c r="I20" s="28"/>
      <c r="J20" s="28"/>
      <c r="K20" s="36" t="s">
        <v>380</v>
      </c>
      <c r="L20" s="31"/>
    </row>
    <row r="21" spans="1:12" ht="12.75">
      <c r="A21" s="15"/>
      <c r="B21" s="28"/>
      <c r="C21" s="16"/>
      <c r="D21" s="27"/>
      <c r="E21" s="28"/>
      <c r="F21" s="28"/>
      <c r="G21" s="30"/>
      <c r="H21" s="30"/>
      <c r="I21" s="28"/>
      <c r="J21" s="28"/>
      <c r="K21" s="36" t="s">
        <v>381</v>
      </c>
      <c r="L21" s="31"/>
    </row>
    <row r="22" spans="1:12" ht="12.75">
      <c r="A22" s="15"/>
      <c r="B22" s="28"/>
      <c r="C22" s="16"/>
      <c r="D22" s="27"/>
      <c r="E22" s="28"/>
      <c r="F22" s="28"/>
      <c r="G22" s="30"/>
      <c r="H22" s="30"/>
      <c r="I22" s="28"/>
      <c r="J22" s="28"/>
      <c r="K22" s="36" t="s">
        <v>382</v>
      </c>
      <c r="L22" s="31"/>
    </row>
    <row r="23" spans="1:12" ht="12.75">
      <c r="A23" s="15">
        <v>8</v>
      </c>
      <c r="B23" s="36" t="s">
        <v>352</v>
      </c>
      <c r="C23" s="16" t="s">
        <v>383</v>
      </c>
      <c r="D23" s="10" t="s">
        <v>244</v>
      </c>
      <c r="E23" s="28"/>
      <c r="F23" s="28"/>
      <c r="G23" s="30">
        <v>366001.85</v>
      </c>
      <c r="H23" s="30">
        <v>183000.92</v>
      </c>
      <c r="I23" s="36" t="s">
        <v>352</v>
      </c>
      <c r="J23" s="36" t="s">
        <v>360</v>
      </c>
      <c r="K23" s="36" t="s">
        <v>384</v>
      </c>
      <c r="L23" s="31"/>
    </row>
    <row r="24" spans="1:12" ht="12.75">
      <c r="A24" s="15"/>
      <c r="B24" s="36"/>
      <c r="C24" s="16"/>
      <c r="D24" s="16"/>
      <c r="E24" s="28"/>
      <c r="F24" s="28"/>
      <c r="G24" s="30"/>
      <c r="H24" s="30"/>
      <c r="I24" s="36"/>
      <c r="J24" s="36"/>
      <c r="K24" s="36" t="s">
        <v>385</v>
      </c>
      <c r="L24" s="31"/>
    </row>
    <row r="25" spans="1:12" ht="12.75">
      <c r="A25" s="15">
        <v>9</v>
      </c>
      <c r="B25" s="36" t="s">
        <v>352</v>
      </c>
      <c r="C25" s="16" t="s">
        <v>386</v>
      </c>
      <c r="D25" s="10" t="s">
        <v>244</v>
      </c>
      <c r="E25" s="28"/>
      <c r="F25" s="28"/>
      <c r="G25" s="30">
        <v>3096009.28</v>
      </c>
      <c r="H25" s="30">
        <v>619201.85</v>
      </c>
      <c r="I25" s="36" t="s">
        <v>352</v>
      </c>
      <c r="J25" s="36" t="s">
        <v>351</v>
      </c>
      <c r="K25" s="36" t="s">
        <v>387</v>
      </c>
      <c r="L25" s="31"/>
    </row>
    <row r="26" spans="1:12" ht="12.75">
      <c r="A26" s="15"/>
      <c r="B26" s="28"/>
      <c r="C26" s="16"/>
      <c r="D26" s="27"/>
      <c r="E26" s="28"/>
      <c r="F26" s="28"/>
      <c r="G26" s="30"/>
      <c r="H26" s="30"/>
      <c r="I26" s="28"/>
      <c r="J26" s="28"/>
      <c r="K26" s="36" t="s">
        <v>388</v>
      </c>
      <c r="L26" s="31"/>
    </row>
    <row r="27" spans="1:12" ht="12.75">
      <c r="A27" s="15"/>
      <c r="B27" s="28"/>
      <c r="C27" s="16"/>
      <c r="D27" s="27"/>
      <c r="E27" s="28"/>
      <c r="F27" s="28"/>
      <c r="G27" s="30"/>
      <c r="H27" s="30"/>
      <c r="I27" s="28"/>
      <c r="J27" s="28"/>
      <c r="K27" s="36" t="s">
        <v>389</v>
      </c>
      <c r="L27" s="31"/>
    </row>
    <row r="28" spans="1:12" ht="12.75">
      <c r="A28" s="15"/>
      <c r="B28" s="28"/>
      <c r="C28" s="16"/>
      <c r="D28" s="27"/>
      <c r="E28" s="28"/>
      <c r="F28" s="28"/>
      <c r="G28" s="30"/>
      <c r="H28" s="30"/>
      <c r="I28" s="28"/>
      <c r="J28" s="28"/>
      <c r="K28" s="36" t="s">
        <v>390</v>
      </c>
      <c r="L28" s="31"/>
    </row>
    <row r="29" spans="1:12" ht="12.75">
      <c r="A29" s="15">
        <v>10</v>
      </c>
      <c r="B29" s="36" t="s">
        <v>352</v>
      </c>
      <c r="C29" s="16" t="s">
        <v>391</v>
      </c>
      <c r="D29" s="16" t="s">
        <v>200</v>
      </c>
      <c r="E29" s="28"/>
      <c r="F29" s="28"/>
      <c r="G29" s="30">
        <v>2585140.36</v>
      </c>
      <c r="H29" s="30">
        <v>646285.09</v>
      </c>
      <c r="I29" s="36" t="s">
        <v>352</v>
      </c>
      <c r="J29" s="36" t="s">
        <v>351</v>
      </c>
      <c r="K29" s="36"/>
      <c r="L29" s="31"/>
    </row>
    <row r="30" spans="1:12" ht="12.75">
      <c r="A30" s="15"/>
      <c r="B30" s="28"/>
      <c r="C30" s="16"/>
      <c r="D30" s="27"/>
      <c r="E30" s="28"/>
      <c r="F30" s="28"/>
      <c r="G30" s="30"/>
      <c r="H30" s="30"/>
      <c r="I30" s="28"/>
      <c r="J30" s="28"/>
      <c r="K30" s="36"/>
      <c r="L30" s="31"/>
    </row>
    <row r="31" spans="1:12" ht="12.75">
      <c r="A31" s="15"/>
      <c r="B31" s="28"/>
      <c r="C31" s="16"/>
      <c r="D31" s="27"/>
      <c r="E31" s="28"/>
      <c r="F31" s="28"/>
      <c r="G31" s="30"/>
      <c r="H31" s="30"/>
      <c r="I31" s="28"/>
      <c r="J31" s="28"/>
      <c r="K31" s="36"/>
      <c r="L31" s="31"/>
    </row>
    <row r="32" spans="1:12" ht="12.75">
      <c r="A32" s="15"/>
      <c r="B32" s="28"/>
      <c r="C32" s="16"/>
      <c r="D32" s="27"/>
      <c r="E32" s="28"/>
      <c r="F32" s="28"/>
      <c r="G32" s="30"/>
      <c r="H32" s="30"/>
      <c r="I32" s="28"/>
      <c r="J32" s="28"/>
      <c r="K32" s="36"/>
      <c r="L32" s="31"/>
    </row>
    <row r="33" spans="1:12" ht="12.75">
      <c r="A33" s="32">
        <v>11</v>
      </c>
      <c r="B33" s="36" t="s">
        <v>352</v>
      </c>
      <c r="C33" s="16"/>
      <c r="D33" s="16" t="s">
        <v>200</v>
      </c>
      <c r="E33" s="28"/>
      <c r="F33" s="28"/>
      <c r="G33" s="30">
        <v>1533333.27</v>
      </c>
      <c r="H33" s="30">
        <v>511111.09</v>
      </c>
      <c r="I33" s="36" t="s">
        <v>392</v>
      </c>
      <c r="J33" s="36" t="s">
        <v>351</v>
      </c>
      <c r="K33" s="36"/>
      <c r="L33" s="31"/>
    </row>
    <row r="34" spans="1:12" ht="12.75">
      <c r="A34" s="32"/>
      <c r="B34" s="28"/>
      <c r="C34" s="28"/>
      <c r="D34" s="27"/>
      <c r="E34" s="28"/>
      <c r="F34" s="28"/>
      <c r="G34" s="30"/>
      <c r="H34" s="30"/>
      <c r="I34" s="28"/>
      <c r="J34" s="28"/>
      <c r="K34" s="36"/>
      <c r="L34" s="31"/>
    </row>
    <row r="35" spans="1:12" ht="12.75">
      <c r="A35" s="32"/>
      <c r="B35" s="28"/>
      <c r="C35" s="28"/>
      <c r="D35" s="27"/>
      <c r="E35" s="28"/>
      <c r="F35" s="28"/>
      <c r="G35" s="30"/>
      <c r="H35" s="30"/>
      <c r="I35" s="28"/>
      <c r="J35" s="28"/>
      <c r="K35" s="36"/>
      <c r="L35" s="31"/>
    </row>
    <row r="36" spans="1:12" ht="12.75">
      <c r="A36" s="32">
        <v>12</v>
      </c>
      <c r="B36" s="36" t="s">
        <v>352</v>
      </c>
      <c r="C36" s="16" t="s">
        <v>393</v>
      </c>
      <c r="D36" s="16" t="s">
        <v>200</v>
      </c>
      <c r="E36" s="28"/>
      <c r="F36" s="28"/>
      <c r="G36" s="30">
        <v>1714288.72</v>
      </c>
      <c r="H36" s="30">
        <v>571429.57</v>
      </c>
      <c r="I36" s="36" t="s">
        <v>352</v>
      </c>
      <c r="J36" s="36" t="s">
        <v>351</v>
      </c>
      <c r="K36" s="36" t="s">
        <v>394</v>
      </c>
      <c r="L36" s="31"/>
    </row>
    <row r="37" spans="1:12" ht="12.75">
      <c r="A37" s="32"/>
      <c r="B37" s="28"/>
      <c r="C37" s="28"/>
      <c r="D37" s="27"/>
      <c r="E37" s="28"/>
      <c r="F37" s="28"/>
      <c r="G37" s="30"/>
      <c r="H37" s="30"/>
      <c r="I37" s="16"/>
      <c r="J37" s="28"/>
      <c r="K37" s="36" t="s">
        <v>395</v>
      </c>
      <c r="L37" s="31"/>
    </row>
    <row r="38" spans="1:12" ht="12.75">
      <c r="A38" s="32">
        <v>13</v>
      </c>
      <c r="B38" s="36" t="s">
        <v>352</v>
      </c>
      <c r="C38" s="16" t="s">
        <v>396</v>
      </c>
      <c r="D38" s="16" t="s">
        <v>200</v>
      </c>
      <c r="E38" s="28"/>
      <c r="F38" s="28"/>
      <c r="G38" s="30">
        <v>133320.33</v>
      </c>
      <c r="H38" s="30">
        <v>133320.33</v>
      </c>
      <c r="I38" s="36" t="s">
        <v>352</v>
      </c>
      <c r="J38" s="36" t="s">
        <v>360</v>
      </c>
      <c r="K38" s="27">
        <v>587</v>
      </c>
      <c r="L38" s="31"/>
    </row>
    <row r="39" spans="1:12" ht="12.75">
      <c r="A39" s="32">
        <v>14</v>
      </c>
      <c r="B39" s="36" t="s">
        <v>352</v>
      </c>
      <c r="C39" s="16" t="s">
        <v>397</v>
      </c>
      <c r="D39" s="16" t="s">
        <v>200</v>
      </c>
      <c r="E39" s="28"/>
      <c r="F39" s="28"/>
      <c r="G39" s="30">
        <v>99999.8</v>
      </c>
      <c r="H39" s="30">
        <v>99999.8</v>
      </c>
      <c r="I39" s="36" t="s">
        <v>352</v>
      </c>
      <c r="J39" s="36" t="s">
        <v>360</v>
      </c>
      <c r="K39" s="27">
        <v>8337</v>
      </c>
      <c r="L39" s="31"/>
    </row>
    <row r="40" spans="1:12" ht="12.75">
      <c r="A40" s="32">
        <v>15</v>
      </c>
      <c r="B40" s="36" t="s">
        <v>352</v>
      </c>
      <c r="C40" s="16" t="s">
        <v>398</v>
      </c>
      <c r="D40" s="16" t="s">
        <v>200</v>
      </c>
      <c r="E40" s="28"/>
      <c r="F40" s="28"/>
      <c r="G40" s="30">
        <v>104000.14</v>
      </c>
      <c r="H40" s="30">
        <v>104000.14</v>
      </c>
      <c r="I40" s="36" t="s">
        <v>352</v>
      </c>
      <c r="J40" s="36" t="s">
        <v>359</v>
      </c>
      <c r="K40" s="27"/>
      <c r="L40" s="31"/>
    </row>
    <row r="41" spans="1:12" ht="12.75">
      <c r="A41" s="32"/>
      <c r="B41" s="28"/>
      <c r="C41" s="28"/>
      <c r="D41" s="27"/>
      <c r="E41" s="28"/>
      <c r="F41" s="28"/>
      <c r="G41" s="30"/>
      <c r="H41" s="30"/>
      <c r="I41" s="16"/>
      <c r="J41" s="28"/>
      <c r="K41" s="27"/>
      <c r="L41" s="31"/>
    </row>
    <row r="42" spans="1:12" ht="12.75">
      <c r="A42" s="32">
        <v>16</v>
      </c>
      <c r="B42" s="36" t="s">
        <v>352</v>
      </c>
      <c r="C42" s="16" t="s">
        <v>399</v>
      </c>
      <c r="D42" s="16" t="s">
        <v>200</v>
      </c>
      <c r="E42" s="28"/>
      <c r="F42" s="28"/>
      <c r="G42" s="30">
        <v>599997.24</v>
      </c>
      <c r="H42" s="30">
        <v>299998.62</v>
      </c>
      <c r="I42" s="36" t="s">
        <v>352</v>
      </c>
      <c r="J42" s="36" t="s">
        <v>359</v>
      </c>
      <c r="K42" s="27" t="s">
        <v>400</v>
      </c>
      <c r="L42" s="31"/>
    </row>
    <row r="43" spans="1:12" ht="12.75">
      <c r="A43" s="32"/>
      <c r="B43" s="28"/>
      <c r="C43" s="28"/>
      <c r="D43" s="27"/>
      <c r="E43" s="28"/>
      <c r="F43" s="28"/>
      <c r="G43" s="30"/>
      <c r="H43" s="30"/>
      <c r="I43" s="16"/>
      <c r="J43" s="28"/>
      <c r="K43" s="27"/>
      <c r="L43" s="31"/>
    </row>
    <row r="44" spans="1:12" ht="12.75">
      <c r="A44" s="32">
        <v>17</v>
      </c>
      <c r="B44" s="36" t="s">
        <v>352</v>
      </c>
      <c r="C44" s="16" t="s">
        <v>401</v>
      </c>
      <c r="D44" s="16" t="s">
        <v>200</v>
      </c>
      <c r="E44" s="28"/>
      <c r="F44" s="28"/>
      <c r="G44" s="30">
        <v>104000.15</v>
      </c>
      <c r="H44" s="30">
        <v>104000.15</v>
      </c>
      <c r="I44" s="36" t="s">
        <v>352</v>
      </c>
      <c r="J44" s="36" t="s">
        <v>360</v>
      </c>
      <c r="K44" s="27">
        <v>275</v>
      </c>
      <c r="L44" s="31"/>
    </row>
    <row r="45" spans="1:12" ht="12.75">
      <c r="A45" s="32"/>
      <c r="B45" s="28"/>
      <c r="C45" s="28"/>
      <c r="D45" s="27"/>
      <c r="E45" s="28"/>
      <c r="F45" s="28"/>
      <c r="G45" s="30"/>
      <c r="H45" s="30"/>
      <c r="I45" s="16"/>
      <c r="J45" s="28"/>
      <c r="K45" s="27"/>
      <c r="L45" s="31"/>
    </row>
    <row r="46" spans="1:12" ht="12.75">
      <c r="A46" s="32">
        <v>18</v>
      </c>
      <c r="B46" s="36" t="s">
        <v>352</v>
      </c>
      <c r="C46" s="16" t="s">
        <v>402</v>
      </c>
      <c r="D46" s="10" t="s">
        <v>242</v>
      </c>
      <c r="E46" s="28"/>
      <c r="F46" s="28"/>
      <c r="G46" s="30">
        <v>366665.91</v>
      </c>
      <c r="H46" s="30">
        <v>183332.95</v>
      </c>
      <c r="I46" s="36" t="s">
        <v>352</v>
      </c>
      <c r="J46" s="36" t="s">
        <v>359</v>
      </c>
      <c r="K46" s="27" t="s">
        <v>403</v>
      </c>
      <c r="L46" s="31"/>
    </row>
    <row r="47" spans="1:12" ht="12.75">
      <c r="A47" s="32"/>
      <c r="B47" s="28"/>
      <c r="C47" s="28"/>
      <c r="D47" s="27"/>
      <c r="E47" s="28"/>
      <c r="F47" s="28"/>
      <c r="G47" s="30"/>
      <c r="H47" s="30"/>
      <c r="I47" s="28"/>
      <c r="J47" s="28"/>
      <c r="K47" s="27" t="s">
        <v>404</v>
      </c>
      <c r="L47" s="31"/>
    </row>
    <row r="48" spans="1:12" ht="12.75">
      <c r="A48" s="32">
        <v>19</v>
      </c>
      <c r="B48" s="36" t="s">
        <v>352</v>
      </c>
      <c r="C48" s="16" t="s">
        <v>405</v>
      </c>
      <c r="D48" s="10" t="s">
        <v>242</v>
      </c>
      <c r="E48" s="28"/>
      <c r="F48" s="28"/>
      <c r="G48" s="30">
        <v>466633.2</v>
      </c>
      <c r="H48" s="30">
        <v>233316.6</v>
      </c>
      <c r="I48" s="36" t="s">
        <v>352</v>
      </c>
      <c r="J48" s="36" t="s">
        <v>359</v>
      </c>
      <c r="K48" s="27"/>
      <c r="L48" s="31"/>
    </row>
    <row r="49" spans="1:12" ht="12.75">
      <c r="A49" s="32"/>
      <c r="B49" s="36"/>
      <c r="C49" s="16"/>
      <c r="D49" s="10"/>
      <c r="E49" s="28"/>
      <c r="F49" s="28"/>
      <c r="G49" s="30"/>
      <c r="H49" s="30"/>
      <c r="I49" s="36"/>
      <c r="J49" s="36"/>
      <c r="K49" s="27"/>
      <c r="L49" s="31"/>
    </row>
    <row r="50" spans="1:12" ht="12.75">
      <c r="A50" s="15">
        <v>20</v>
      </c>
      <c r="B50" s="36" t="s">
        <v>352</v>
      </c>
      <c r="C50" s="16"/>
      <c r="D50" s="10" t="s">
        <v>242</v>
      </c>
      <c r="E50" s="28"/>
      <c r="F50" s="28"/>
      <c r="G50" s="30">
        <v>233366.36</v>
      </c>
      <c r="H50" s="30">
        <v>116683.18</v>
      </c>
      <c r="I50" s="36" t="s">
        <v>352</v>
      </c>
      <c r="J50" s="36" t="s">
        <v>359</v>
      </c>
      <c r="K50" s="27"/>
      <c r="L50" s="31"/>
    </row>
    <row r="51" spans="1:12" ht="12.75">
      <c r="A51" s="15"/>
      <c r="B51" s="28"/>
      <c r="C51" s="28"/>
      <c r="D51" s="27"/>
      <c r="E51" s="28"/>
      <c r="F51" s="28"/>
      <c r="G51" s="30"/>
      <c r="H51" s="30"/>
      <c r="I51" s="28"/>
      <c r="J51" s="28"/>
      <c r="K51" s="27"/>
      <c r="L51" s="31"/>
    </row>
    <row r="52" spans="1:12" ht="12.75">
      <c r="A52" s="32">
        <v>21</v>
      </c>
      <c r="B52" s="36" t="s">
        <v>352</v>
      </c>
      <c r="C52" s="16" t="s">
        <v>406</v>
      </c>
      <c r="D52" s="10" t="s">
        <v>242</v>
      </c>
      <c r="E52" s="28"/>
      <c r="F52" s="28"/>
      <c r="G52" s="30">
        <v>437498.64</v>
      </c>
      <c r="H52" s="30">
        <v>218749.32</v>
      </c>
      <c r="I52" s="36" t="s">
        <v>352</v>
      </c>
      <c r="J52" s="36" t="s">
        <v>359</v>
      </c>
      <c r="K52" s="27" t="s">
        <v>407</v>
      </c>
      <c r="L52" s="31"/>
    </row>
    <row r="53" spans="1:12" ht="12.75">
      <c r="A53" s="32"/>
      <c r="B53" s="28"/>
      <c r="C53" s="28"/>
      <c r="D53" s="27"/>
      <c r="E53" s="28"/>
      <c r="F53" s="28"/>
      <c r="G53" s="30"/>
      <c r="H53" s="30"/>
      <c r="I53" s="28"/>
      <c r="J53" s="28"/>
      <c r="K53" s="27" t="s">
        <v>408</v>
      </c>
      <c r="L53" s="31"/>
    </row>
    <row r="54" spans="1:12" ht="12.75">
      <c r="A54" s="32">
        <v>22</v>
      </c>
      <c r="B54" s="36" t="s">
        <v>352</v>
      </c>
      <c r="C54" s="16" t="s">
        <v>409</v>
      </c>
      <c r="D54" s="10" t="s">
        <v>242</v>
      </c>
      <c r="E54" s="28"/>
      <c r="F54" s="28"/>
      <c r="G54" s="30">
        <v>400000.94</v>
      </c>
      <c r="H54" s="30">
        <v>200000.47</v>
      </c>
      <c r="I54" s="36" t="s">
        <v>352</v>
      </c>
      <c r="J54" s="36" t="s">
        <v>361</v>
      </c>
      <c r="K54" s="27" t="s">
        <v>410</v>
      </c>
      <c r="L54" s="31"/>
    </row>
    <row r="55" spans="1:12" ht="12.75">
      <c r="A55" s="32"/>
      <c r="B55" s="28"/>
      <c r="C55" s="28"/>
      <c r="D55" s="27"/>
      <c r="E55" s="28"/>
      <c r="F55" s="28"/>
      <c r="G55" s="30"/>
      <c r="H55" s="30"/>
      <c r="I55" s="28"/>
      <c r="J55" s="28"/>
      <c r="K55" s="27" t="s">
        <v>411</v>
      </c>
      <c r="L55" s="31"/>
    </row>
    <row r="56" spans="1:12" ht="12.75">
      <c r="A56" s="32">
        <v>23</v>
      </c>
      <c r="B56" s="36" t="s">
        <v>352</v>
      </c>
      <c r="C56" s="16" t="s">
        <v>412</v>
      </c>
      <c r="D56" s="10" t="s">
        <v>242</v>
      </c>
      <c r="E56" s="28"/>
      <c r="F56" s="28"/>
      <c r="G56" s="30">
        <v>466689.23</v>
      </c>
      <c r="H56" s="30">
        <v>466689.23</v>
      </c>
      <c r="I56" s="36" t="s">
        <v>352</v>
      </c>
      <c r="J56" s="36" t="s">
        <v>359</v>
      </c>
      <c r="K56" s="27" t="s">
        <v>413</v>
      </c>
      <c r="L56" s="31"/>
    </row>
    <row r="57" spans="1:12" ht="12.75">
      <c r="A57" s="32">
        <v>24</v>
      </c>
      <c r="B57" s="36" t="s">
        <v>352</v>
      </c>
      <c r="C57" s="16"/>
      <c r="D57" s="10" t="s">
        <v>242</v>
      </c>
      <c r="E57" s="28"/>
      <c r="F57" s="28"/>
      <c r="G57" s="30">
        <v>266671</v>
      </c>
      <c r="H57" s="30">
        <v>133335.5</v>
      </c>
      <c r="I57" s="36" t="s">
        <v>352</v>
      </c>
      <c r="J57" s="36" t="s">
        <v>359</v>
      </c>
      <c r="K57" s="27" t="s">
        <v>317</v>
      </c>
      <c r="L57" s="31"/>
    </row>
    <row r="58" spans="1:12" ht="12.75">
      <c r="A58" s="32"/>
      <c r="B58" s="36"/>
      <c r="C58" s="16"/>
      <c r="D58" s="10"/>
      <c r="E58" s="28"/>
      <c r="F58" s="28"/>
      <c r="G58" s="30"/>
      <c r="H58" s="30"/>
      <c r="I58" s="36"/>
      <c r="J58" s="36"/>
      <c r="K58" s="27"/>
      <c r="L58" s="31"/>
    </row>
    <row r="59" spans="1:12" ht="12.75">
      <c r="A59" s="32">
        <v>25</v>
      </c>
      <c r="B59" s="36" t="s">
        <v>352</v>
      </c>
      <c r="C59" s="16" t="s">
        <v>414</v>
      </c>
      <c r="D59" s="10" t="s">
        <v>242</v>
      </c>
      <c r="E59" s="28"/>
      <c r="F59" s="28"/>
      <c r="G59" s="30">
        <v>360002.52</v>
      </c>
      <c r="H59" s="30">
        <v>360002.52</v>
      </c>
      <c r="I59" s="36" t="s">
        <v>352</v>
      </c>
      <c r="J59" s="36" t="s">
        <v>360</v>
      </c>
      <c r="K59" s="27">
        <v>30010219</v>
      </c>
      <c r="L59" s="31"/>
    </row>
    <row r="60" spans="1:12" ht="12.75">
      <c r="A60" s="32">
        <v>26</v>
      </c>
      <c r="B60" s="36" t="s">
        <v>352</v>
      </c>
      <c r="C60" s="16" t="s">
        <v>415</v>
      </c>
      <c r="D60" s="10" t="s">
        <v>242</v>
      </c>
      <c r="E60" s="28"/>
      <c r="F60" s="28"/>
      <c r="G60" s="30">
        <v>839932.8</v>
      </c>
      <c r="H60" s="30">
        <v>419966.4</v>
      </c>
      <c r="I60" s="36" t="s">
        <v>352</v>
      </c>
      <c r="J60" s="36" t="s">
        <v>359</v>
      </c>
      <c r="K60" s="27" t="s">
        <v>416</v>
      </c>
      <c r="L60" s="31"/>
    </row>
    <row r="61" spans="1:12" ht="12.75">
      <c r="A61" s="32"/>
      <c r="B61" s="28"/>
      <c r="C61" s="28"/>
      <c r="D61" s="27"/>
      <c r="E61" s="28"/>
      <c r="F61" s="28"/>
      <c r="G61" s="30"/>
      <c r="H61" s="30"/>
      <c r="I61" s="28"/>
      <c r="J61" s="28"/>
      <c r="K61" s="27" t="s">
        <v>417</v>
      </c>
      <c r="L61" s="31"/>
    </row>
    <row r="62" spans="1:12" ht="12.75">
      <c r="A62" s="32">
        <v>27</v>
      </c>
      <c r="B62" s="36" t="s">
        <v>352</v>
      </c>
      <c r="C62" s="16" t="s">
        <v>418</v>
      </c>
      <c r="D62" s="10" t="s">
        <v>242</v>
      </c>
      <c r="E62" s="28"/>
      <c r="F62" s="28"/>
      <c r="G62" s="30">
        <v>200198.06</v>
      </c>
      <c r="H62" s="30">
        <v>100099.03</v>
      </c>
      <c r="I62" s="36" t="s">
        <v>352</v>
      </c>
      <c r="J62" s="36" t="s">
        <v>359</v>
      </c>
      <c r="K62" s="27"/>
      <c r="L62" s="31"/>
    </row>
    <row r="63" spans="1:12" ht="12.75">
      <c r="A63" s="32"/>
      <c r="B63" s="28"/>
      <c r="C63" s="28"/>
      <c r="D63" s="27"/>
      <c r="E63" s="28"/>
      <c r="F63" s="28"/>
      <c r="G63" s="30"/>
      <c r="H63" s="30"/>
      <c r="I63" s="28"/>
      <c r="J63" s="28"/>
      <c r="K63" s="27"/>
      <c r="L63" s="31"/>
    </row>
    <row r="64" spans="1:12" ht="12.75">
      <c r="A64" s="32">
        <v>28</v>
      </c>
      <c r="B64" s="36" t="s">
        <v>352</v>
      </c>
      <c r="C64" s="16" t="s">
        <v>419</v>
      </c>
      <c r="D64" s="10" t="s">
        <v>242</v>
      </c>
      <c r="E64" s="28"/>
      <c r="F64" s="28"/>
      <c r="G64" s="30">
        <v>490001.4</v>
      </c>
      <c r="H64" s="30">
        <v>245000.7</v>
      </c>
      <c r="I64" s="36" t="s">
        <v>352</v>
      </c>
      <c r="J64" s="36" t="s">
        <v>359</v>
      </c>
      <c r="K64" s="27">
        <v>854</v>
      </c>
      <c r="L64" s="31"/>
    </row>
    <row r="65" spans="1:12" ht="12.75">
      <c r="A65" s="32"/>
      <c r="B65" s="28"/>
      <c r="C65" s="28"/>
      <c r="D65" s="27"/>
      <c r="E65" s="28"/>
      <c r="F65" s="28"/>
      <c r="G65" s="30"/>
      <c r="H65" s="30"/>
      <c r="I65" s="28"/>
      <c r="J65" s="28"/>
      <c r="K65" s="27">
        <v>856</v>
      </c>
      <c r="L65" s="31"/>
    </row>
    <row r="66" spans="1:12" ht="12.75">
      <c r="A66" s="32">
        <v>29</v>
      </c>
      <c r="B66" s="36" t="s">
        <v>352</v>
      </c>
      <c r="C66" s="16" t="s">
        <v>420</v>
      </c>
      <c r="D66" s="10" t="s">
        <v>242</v>
      </c>
      <c r="E66" s="28"/>
      <c r="F66" s="28"/>
      <c r="G66" s="30">
        <v>775002.96</v>
      </c>
      <c r="H66" s="30">
        <v>387501.48</v>
      </c>
      <c r="I66" s="36" t="s">
        <v>352</v>
      </c>
      <c r="J66" s="36" t="s">
        <v>359</v>
      </c>
      <c r="K66" s="27">
        <v>1082</v>
      </c>
      <c r="L66" s="31"/>
    </row>
    <row r="67" spans="1:12" ht="12.75">
      <c r="A67" s="32"/>
      <c r="B67" s="28"/>
      <c r="C67" s="28"/>
      <c r="D67" s="27"/>
      <c r="E67" s="28"/>
      <c r="F67" s="28"/>
      <c r="G67" s="30"/>
      <c r="H67" s="30"/>
      <c r="I67" s="28"/>
      <c r="J67" s="28"/>
      <c r="K67" s="27">
        <v>1084</v>
      </c>
      <c r="L67" s="31"/>
    </row>
    <row r="68" spans="1:12" ht="12.75">
      <c r="A68" s="32">
        <v>30</v>
      </c>
      <c r="B68" s="36" t="s">
        <v>352</v>
      </c>
      <c r="C68" s="16" t="s">
        <v>421</v>
      </c>
      <c r="D68" s="10" t="s">
        <v>242</v>
      </c>
      <c r="E68" s="28"/>
      <c r="F68" s="28"/>
      <c r="G68" s="30">
        <v>437498.64</v>
      </c>
      <c r="H68" s="30">
        <v>218749.32</v>
      </c>
      <c r="I68" s="36" t="s">
        <v>352</v>
      </c>
      <c r="J68" s="36" t="s">
        <v>359</v>
      </c>
      <c r="K68" s="27" t="s">
        <v>422</v>
      </c>
      <c r="L68" s="31"/>
    </row>
    <row r="69" spans="1:12" ht="12.75">
      <c r="A69" s="32"/>
      <c r="B69" s="28"/>
      <c r="C69" s="28"/>
      <c r="D69" s="27"/>
      <c r="E69" s="28"/>
      <c r="F69" s="28"/>
      <c r="G69" s="30"/>
      <c r="H69" s="30"/>
      <c r="I69" s="28"/>
      <c r="J69" s="28"/>
      <c r="K69" s="27" t="s">
        <v>423</v>
      </c>
      <c r="L69" s="31"/>
    </row>
    <row r="70" spans="1:12" ht="12.75">
      <c r="A70" s="32">
        <v>31</v>
      </c>
      <c r="B70" s="36" t="s">
        <v>352</v>
      </c>
      <c r="C70" s="16" t="s">
        <v>424</v>
      </c>
      <c r="D70" s="10" t="s">
        <v>242</v>
      </c>
      <c r="E70" s="28"/>
      <c r="F70" s="28"/>
      <c r="G70" s="30">
        <v>299965</v>
      </c>
      <c r="H70" s="30">
        <v>149982.5</v>
      </c>
      <c r="I70" s="36" t="s">
        <v>352</v>
      </c>
      <c r="J70" s="36" t="s">
        <v>359</v>
      </c>
      <c r="K70" s="27" t="s">
        <v>425</v>
      </c>
      <c r="L70" s="31"/>
    </row>
    <row r="71" spans="1:12" ht="12.75">
      <c r="A71" s="32"/>
      <c r="B71" s="28"/>
      <c r="C71" s="28"/>
      <c r="D71" s="27"/>
      <c r="E71" s="28"/>
      <c r="F71" s="28"/>
      <c r="G71" s="30"/>
      <c r="H71" s="30"/>
      <c r="I71" s="28"/>
      <c r="J71" s="28"/>
      <c r="K71" s="27" t="s">
        <v>426</v>
      </c>
      <c r="L71" s="31"/>
    </row>
    <row r="72" spans="1:12" ht="12.75">
      <c r="A72" s="32">
        <v>32</v>
      </c>
      <c r="B72" s="36" t="s">
        <v>352</v>
      </c>
      <c r="C72" s="16" t="s">
        <v>427</v>
      </c>
      <c r="D72" s="10" t="s">
        <v>242</v>
      </c>
      <c r="E72" s="28"/>
      <c r="F72" s="28"/>
      <c r="G72" s="30">
        <v>466689</v>
      </c>
      <c r="H72" s="30">
        <v>233344.5</v>
      </c>
      <c r="I72" s="36" t="s">
        <v>352</v>
      </c>
      <c r="J72" s="36" t="s">
        <v>359</v>
      </c>
      <c r="K72" s="27" t="s">
        <v>428</v>
      </c>
      <c r="L72" s="31"/>
    </row>
    <row r="73" spans="1:12" ht="12.75">
      <c r="A73" s="32"/>
      <c r="B73" s="28"/>
      <c r="C73" s="28"/>
      <c r="D73" s="27"/>
      <c r="E73" s="28"/>
      <c r="F73" s="28"/>
      <c r="G73" s="30"/>
      <c r="H73" s="30"/>
      <c r="I73" s="28"/>
      <c r="J73" s="28"/>
      <c r="K73" s="27" t="s">
        <v>429</v>
      </c>
      <c r="L73" s="31"/>
    </row>
    <row r="74" spans="1:12" ht="12.75">
      <c r="A74" s="32">
        <v>33</v>
      </c>
      <c r="B74" s="36" t="s">
        <v>352</v>
      </c>
      <c r="C74" s="16" t="s">
        <v>430</v>
      </c>
      <c r="D74" s="10" t="s">
        <v>242</v>
      </c>
      <c r="E74" s="28"/>
      <c r="F74" s="28"/>
      <c r="G74" s="30">
        <v>166999.49</v>
      </c>
      <c r="H74" s="30">
        <v>166999.49</v>
      </c>
      <c r="I74" s="36" t="s">
        <v>352</v>
      </c>
      <c r="J74" s="36" t="s">
        <v>360</v>
      </c>
      <c r="K74" s="27" t="s">
        <v>431</v>
      </c>
      <c r="L74" s="31"/>
    </row>
    <row r="75" spans="1:12" ht="12.75">
      <c r="A75" s="32">
        <v>34</v>
      </c>
      <c r="B75" s="36" t="s">
        <v>352</v>
      </c>
      <c r="C75" s="16" t="s">
        <v>432</v>
      </c>
      <c r="D75" s="10" t="s">
        <v>242</v>
      </c>
      <c r="E75" s="28"/>
      <c r="F75" s="28"/>
      <c r="G75" s="30">
        <v>500001.8</v>
      </c>
      <c r="H75" s="30">
        <v>250000.9</v>
      </c>
      <c r="I75" s="36" t="s">
        <v>352</v>
      </c>
      <c r="J75" s="36" t="s">
        <v>360</v>
      </c>
      <c r="K75" s="27" t="s">
        <v>433</v>
      </c>
      <c r="L75" s="31"/>
    </row>
    <row r="76" spans="1:12" ht="12.75">
      <c r="A76" s="32"/>
      <c r="B76" s="28"/>
      <c r="C76" s="28"/>
      <c r="D76" s="27"/>
      <c r="E76" s="28"/>
      <c r="F76" s="28"/>
      <c r="G76" s="30"/>
      <c r="H76" s="30"/>
      <c r="I76" s="28"/>
      <c r="J76" s="28"/>
      <c r="K76" s="27" t="s">
        <v>434</v>
      </c>
      <c r="L76" s="31"/>
    </row>
    <row r="77" spans="1:12" ht="12.75">
      <c r="A77" s="32">
        <v>35</v>
      </c>
      <c r="B77" s="36" t="s">
        <v>352</v>
      </c>
      <c r="C77" s="16" t="s">
        <v>435</v>
      </c>
      <c r="D77" s="10" t="s">
        <v>244</v>
      </c>
      <c r="E77" s="28"/>
      <c r="F77" s="28"/>
      <c r="G77" s="30">
        <v>1899000</v>
      </c>
      <c r="H77" s="30">
        <v>379800</v>
      </c>
      <c r="I77" s="36" t="s">
        <v>352</v>
      </c>
      <c r="J77" s="36" t="s">
        <v>351</v>
      </c>
      <c r="K77" s="27" t="s">
        <v>436</v>
      </c>
      <c r="L77" s="31"/>
    </row>
    <row r="78" spans="1:12" ht="12.75">
      <c r="A78" s="32"/>
      <c r="B78" s="28"/>
      <c r="C78" s="28"/>
      <c r="D78" s="27"/>
      <c r="E78" s="28"/>
      <c r="F78" s="28"/>
      <c r="G78" s="30"/>
      <c r="H78" s="30"/>
      <c r="I78" s="28"/>
      <c r="J78" s="28"/>
      <c r="K78" s="27" t="s">
        <v>437</v>
      </c>
      <c r="L78" s="31"/>
    </row>
    <row r="79" spans="1:12" ht="12.75">
      <c r="A79" s="32"/>
      <c r="B79" s="28"/>
      <c r="C79" s="28"/>
      <c r="D79" s="27"/>
      <c r="E79" s="28"/>
      <c r="F79" s="28"/>
      <c r="G79" s="30"/>
      <c r="H79" s="30"/>
      <c r="I79" s="28"/>
      <c r="J79" s="28"/>
      <c r="K79" s="27" t="s">
        <v>438</v>
      </c>
      <c r="L79" s="31"/>
    </row>
    <row r="80" spans="1:12" ht="12.75">
      <c r="A80" s="32"/>
      <c r="B80" s="28"/>
      <c r="C80" s="28"/>
      <c r="D80" s="27"/>
      <c r="E80" s="28"/>
      <c r="F80" s="28"/>
      <c r="G80" s="30"/>
      <c r="H80" s="30"/>
      <c r="I80" s="28"/>
      <c r="J80" s="28"/>
      <c r="K80" s="27" t="s">
        <v>439</v>
      </c>
      <c r="L80" s="31"/>
    </row>
    <row r="81" spans="1:12" ht="12.75">
      <c r="A81" s="32">
        <v>36</v>
      </c>
      <c r="B81" s="36" t="s">
        <v>352</v>
      </c>
      <c r="C81" s="16" t="s">
        <v>440</v>
      </c>
      <c r="D81" s="10" t="s">
        <v>244</v>
      </c>
      <c r="E81" s="28"/>
      <c r="F81" s="28"/>
      <c r="G81" s="30">
        <v>146399.61</v>
      </c>
      <c r="H81" s="30">
        <v>146399.61</v>
      </c>
      <c r="I81" s="36" t="s">
        <v>352</v>
      </c>
      <c r="J81" s="36" t="s">
        <v>441</v>
      </c>
      <c r="K81" s="27" t="s">
        <v>442</v>
      </c>
      <c r="L81" s="31"/>
    </row>
    <row r="82" spans="1:12" ht="12.75">
      <c r="A82" s="32">
        <v>37</v>
      </c>
      <c r="B82" s="36" t="s">
        <v>352</v>
      </c>
      <c r="C82" s="16" t="s">
        <v>443</v>
      </c>
      <c r="D82" s="10" t="s">
        <v>244</v>
      </c>
      <c r="E82" s="28"/>
      <c r="F82" s="28"/>
      <c r="G82" s="30">
        <v>166802.78</v>
      </c>
      <c r="H82" s="30">
        <v>166802.78</v>
      </c>
      <c r="I82" s="36" t="s">
        <v>352</v>
      </c>
      <c r="J82" s="36" t="s">
        <v>441</v>
      </c>
      <c r="K82" s="27">
        <v>873</v>
      </c>
      <c r="L82" s="31"/>
    </row>
    <row r="83" spans="1:12" ht="12.75">
      <c r="A83" s="32">
        <v>38</v>
      </c>
      <c r="B83" s="36" t="s">
        <v>352</v>
      </c>
      <c r="C83" s="16" t="s">
        <v>444</v>
      </c>
      <c r="D83" s="10" t="s">
        <v>244</v>
      </c>
      <c r="E83" s="28"/>
      <c r="F83" s="28"/>
      <c r="G83" s="30">
        <v>560106.14</v>
      </c>
      <c r="H83" s="30">
        <v>280053.07</v>
      </c>
      <c r="I83" s="36" t="s">
        <v>352</v>
      </c>
      <c r="J83" s="36" t="s">
        <v>359</v>
      </c>
      <c r="K83" s="27">
        <v>1327</v>
      </c>
      <c r="L83" s="31"/>
    </row>
    <row r="84" spans="1:12" ht="12.75">
      <c r="A84" s="32"/>
      <c r="B84" s="28"/>
      <c r="C84" s="28"/>
      <c r="D84" s="27"/>
      <c r="E84" s="28"/>
      <c r="F84" s="28"/>
      <c r="G84" s="30"/>
      <c r="H84" s="30"/>
      <c r="I84" s="28"/>
      <c r="J84" s="28"/>
      <c r="K84" s="27">
        <v>1336</v>
      </c>
      <c r="L84" s="31"/>
    </row>
    <row r="85" spans="1:12" ht="12.75">
      <c r="A85" s="32">
        <v>39</v>
      </c>
      <c r="B85" s="36" t="s">
        <v>352</v>
      </c>
      <c r="C85" s="16" t="s">
        <v>445</v>
      </c>
      <c r="D85" s="10" t="s">
        <v>244</v>
      </c>
      <c r="E85" s="28"/>
      <c r="F85" s="28"/>
      <c r="G85" s="30">
        <v>400000</v>
      </c>
      <c r="H85" s="30">
        <v>400000</v>
      </c>
      <c r="I85" s="36" t="s">
        <v>352</v>
      </c>
      <c r="J85" s="36" t="s">
        <v>362</v>
      </c>
      <c r="K85" s="27" t="s">
        <v>446</v>
      </c>
      <c r="L85" s="31"/>
    </row>
    <row r="86" spans="1:12" ht="12.75">
      <c r="A86" s="32">
        <v>40</v>
      </c>
      <c r="B86" s="36" t="s">
        <v>352</v>
      </c>
      <c r="C86" s="36" t="s">
        <v>447</v>
      </c>
      <c r="D86" s="10" t="s">
        <v>244</v>
      </c>
      <c r="E86" s="28"/>
      <c r="F86" s="28"/>
      <c r="G86" s="30">
        <v>830402.05</v>
      </c>
      <c r="H86" s="30">
        <v>276800.68</v>
      </c>
      <c r="I86" s="36" t="s">
        <v>352</v>
      </c>
      <c r="J86" s="36" t="s">
        <v>448</v>
      </c>
      <c r="K86" s="27"/>
      <c r="L86" s="31"/>
    </row>
    <row r="87" spans="1:12" ht="12.75">
      <c r="A87" s="32"/>
      <c r="B87" s="28"/>
      <c r="C87" s="28"/>
      <c r="D87" s="27"/>
      <c r="E87" s="28"/>
      <c r="F87" s="28"/>
      <c r="G87" s="30"/>
      <c r="H87" s="30"/>
      <c r="I87" s="28"/>
      <c r="J87" s="28"/>
      <c r="K87" s="27"/>
      <c r="L87" s="31"/>
    </row>
    <row r="88" spans="1:12" ht="12.75">
      <c r="A88" s="32"/>
      <c r="B88" s="28"/>
      <c r="C88" s="28"/>
      <c r="D88" s="27"/>
      <c r="E88" s="28"/>
      <c r="F88" s="28"/>
      <c r="G88" s="30"/>
      <c r="H88" s="30"/>
      <c r="I88" s="28"/>
      <c r="J88" s="28"/>
      <c r="K88" s="27"/>
      <c r="L88" s="31"/>
    </row>
    <row r="89" spans="1:12" ht="12.75">
      <c r="A89" s="32">
        <v>41</v>
      </c>
      <c r="B89" s="27" t="s">
        <v>352</v>
      </c>
      <c r="C89" s="16" t="s">
        <v>449</v>
      </c>
      <c r="D89" s="27" t="s">
        <v>325</v>
      </c>
      <c r="E89" s="28"/>
      <c r="F89" s="28"/>
      <c r="G89" s="30">
        <v>100700</v>
      </c>
      <c r="H89" s="30">
        <v>100700</v>
      </c>
      <c r="I89" s="16" t="s">
        <v>352</v>
      </c>
      <c r="J89" s="27" t="s">
        <v>360</v>
      </c>
      <c r="K89" s="37" t="s">
        <v>450</v>
      </c>
      <c r="L89" s="31"/>
    </row>
    <row r="90" spans="1:12" ht="12.75">
      <c r="A90" s="32">
        <v>42</v>
      </c>
      <c r="B90" s="27" t="s">
        <v>352</v>
      </c>
      <c r="C90" s="27" t="s">
        <v>451</v>
      </c>
      <c r="D90" s="27" t="s">
        <v>330</v>
      </c>
      <c r="E90" s="28"/>
      <c r="F90" s="28"/>
      <c r="G90" s="30">
        <v>400000</v>
      </c>
      <c r="H90" s="30">
        <v>400000</v>
      </c>
      <c r="I90" s="27" t="s">
        <v>352</v>
      </c>
      <c r="J90" s="27" t="s">
        <v>360</v>
      </c>
      <c r="K90" s="35">
        <v>505</v>
      </c>
      <c r="L90" s="31"/>
    </row>
    <row r="91" spans="1:12" ht="12.75">
      <c r="A91" s="32">
        <v>43</v>
      </c>
      <c r="B91" s="36" t="s">
        <v>352</v>
      </c>
      <c r="C91" s="16" t="s">
        <v>452</v>
      </c>
      <c r="D91" s="10" t="s">
        <v>244</v>
      </c>
      <c r="E91" s="28"/>
      <c r="F91" s="28"/>
      <c r="G91" s="30">
        <v>133901.57</v>
      </c>
      <c r="H91" s="30">
        <v>133901.57</v>
      </c>
      <c r="I91" s="36" t="s">
        <v>352</v>
      </c>
      <c r="J91" s="36" t="s">
        <v>360</v>
      </c>
      <c r="K91" s="37" t="s">
        <v>453</v>
      </c>
      <c r="L91" s="31"/>
    </row>
    <row r="92" spans="1:12" ht="12.75">
      <c r="A92" s="32">
        <v>44</v>
      </c>
      <c r="B92" s="37" t="s">
        <v>352</v>
      </c>
      <c r="C92" s="37" t="s">
        <v>454</v>
      </c>
      <c r="D92" s="37" t="s">
        <v>325</v>
      </c>
      <c r="E92" s="28"/>
      <c r="F92" s="28"/>
      <c r="G92" s="30">
        <v>400000</v>
      </c>
      <c r="H92" s="30">
        <v>400000</v>
      </c>
      <c r="I92" s="37" t="s">
        <v>352</v>
      </c>
      <c r="J92" s="37" t="s">
        <v>358</v>
      </c>
      <c r="K92" s="37">
        <v>213</v>
      </c>
      <c r="L92" s="31"/>
    </row>
    <row r="93" spans="1:12" ht="12.75">
      <c r="A93" s="32">
        <v>45</v>
      </c>
      <c r="B93" s="36" t="s">
        <v>352</v>
      </c>
      <c r="C93" s="36" t="s">
        <v>455</v>
      </c>
      <c r="D93" s="34" t="s">
        <v>246</v>
      </c>
      <c r="E93" s="28"/>
      <c r="F93" s="28"/>
      <c r="G93" s="30">
        <v>139200</v>
      </c>
      <c r="H93" s="30">
        <v>139200</v>
      </c>
      <c r="I93" s="36" t="s">
        <v>352</v>
      </c>
      <c r="J93" s="36" t="s">
        <v>359</v>
      </c>
      <c r="K93" s="33"/>
      <c r="L93" s="31"/>
    </row>
    <row r="94" spans="1:12" ht="12.75">
      <c r="A94" s="32">
        <v>46</v>
      </c>
      <c r="B94" s="36" t="s">
        <v>352</v>
      </c>
      <c r="C94" s="36"/>
      <c r="D94" s="27" t="s">
        <v>300</v>
      </c>
      <c r="E94" s="28"/>
      <c r="F94" s="28"/>
      <c r="G94" s="30">
        <v>328302</v>
      </c>
      <c r="H94" s="30">
        <v>328302</v>
      </c>
      <c r="I94" s="36" t="s">
        <v>352</v>
      </c>
      <c r="J94" s="36" t="s">
        <v>359</v>
      </c>
      <c r="K94" s="37"/>
      <c r="L94" s="31"/>
    </row>
    <row r="95" spans="1:12" ht="12.75">
      <c r="A95" s="63"/>
      <c r="B95" s="19"/>
      <c r="C95" s="19"/>
      <c r="D95" s="64"/>
      <c r="E95" s="19"/>
      <c r="F95" s="19"/>
      <c r="G95" s="65"/>
      <c r="H95" s="65"/>
      <c r="I95" s="19"/>
      <c r="J95" s="19"/>
      <c r="K95" s="64"/>
      <c r="L95" s="20"/>
    </row>
    <row r="96" spans="4:11" ht="12.75">
      <c r="D96" s="2"/>
      <c r="G96" s="8"/>
      <c r="H96" s="8"/>
      <c r="K96" s="2"/>
    </row>
    <row r="97" spans="4:11" ht="12.75">
      <c r="D97" s="2"/>
      <c r="G97" s="8"/>
      <c r="H97" s="8"/>
      <c r="K97" s="2"/>
    </row>
    <row r="98" spans="4:11" ht="12.75">
      <c r="D98" s="2"/>
      <c r="G98" s="8"/>
      <c r="H98" s="8"/>
      <c r="K98" s="2"/>
    </row>
    <row r="99" spans="4:11" ht="12.75">
      <c r="D99" s="2"/>
      <c r="G99" s="8"/>
      <c r="H99" s="8"/>
      <c r="K99" s="2"/>
    </row>
    <row r="100" spans="4:11" ht="12.75">
      <c r="D100" s="2"/>
      <c r="G100" s="8"/>
      <c r="H100" s="8"/>
      <c r="K100" s="2"/>
    </row>
    <row r="101" spans="4:11" ht="12.75">
      <c r="D101" s="2"/>
      <c r="G101" s="8"/>
      <c r="H101" s="8"/>
      <c r="K101" s="2"/>
    </row>
    <row r="102" spans="4:11" ht="12.75">
      <c r="D102" s="2"/>
      <c r="G102" s="8"/>
      <c r="H102" s="8"/>
      <c r="K102" s="2"/>
    </row>
    <row r="103" spans="4:11" ht="12.75">
      <c r="D103" s="2"/>
      <c r="G103" s="8"/>
      <c r="H103" s="8"/>
      <c r="K103" s="2"/>
    </row>
    <row r="104" spans="4:11" ht="12.75">
      <c r="D104" s="2"/>
      <c r="G104" s="8"/>
      <c r="H104" s="8"/>
      <c r="K104" s="2"/>
    </row>
    <row r="105" spans="4:11" ht="12.75">
      <c r="D105" s="2"/>
      <c r="G105" s="8"/>
      <c r="H105" s="8"/>
      <c r="K105" s="2"/>
    </row>
    <row r="106" spans="4:11" ht="12.75">
      <c r="D106" s="2"/>
      <c r="G106" s="8"/>
      <c r="H106" s="8"/>
      <c r="K106" s="2"/>
    </row>
    <row r="107" spans="4:11" ht="12.75">
      <c r="D107" s="2"/>
      <c r="G107" s="8"/>
      <c r="H107" s="8"/>
      <c r="K107" s="2"/>
    </row>
    <row r="108" spans="4:11" ht="12.75">
      <c r="D108" s="2"/>
      <c r="G108" s="8"/>
      <c r="H108" s="8"/>
      <c r="K108" s="2"/>
    </row>
    <row r="109" spans="4:11" ht="12.75">
      <c r="D109" s="2"/>
      <c r="G109" s="8"/>
      <c r="H109" s="8"/>
      <c r="K109" s="2"/>
    </row>
    <row r="110" spans="4:11" ht="12.75">
      <c r="D110" s="2"/>
      <c r="G110" s="8"/>
      <c r="H110" s="8"/>
      <c r="K110" s="2"/>
    </row>
    <row r="111" spans="4:11" ht="12.75">
      <c r="D111" s="2"/>
      <c r="G111" s="8"/>
      <c r="H111" s="8"/>
      <c r="K111" s="2"/>
    </row>
    <row r="112" spans="4:11" ht="12.75">
      <c r="D112" s="2"/>
      <c r="G112" s="8"/>
      <c r="H112" s="8"/>
      <c r="K112" s="2"/>
    </row>
    <row r="113" spans="4:11" ht="12.75">
      <c r="D113" s="2"/>
      <c r="G113" s="8"/>
      <c r="H113" s="8"/>
      <c r="K113" s="2"/>
    </row>
    <row r="114" spans="4:11" ht="12.75">
      <c r="D114" s="2"/>
      <c r="G114" s="8"/>
      <c r="H114" s="8"/>
      <c r="K114" s="2"/>
    </row>
    <row r="115" spans="4:11" ht="12.75">
      <c r="D115" s="2"/>
      <c r="G115" s="8"/>
      <c r="H115" s="8"/>
      <c r="K115" s="2"/>
    </row>
    <row r="116" spans="4:11" ht="12.75">
      <c r="D116" s="2"/>
      <c r="G116" s="8"/>
      <c r="H116" s="8"/>
      <c r="K116" s="2"/>
    </row>
    <row r="117" spans="4:11" ht="12.75">
      <c r="D117" s="2"/>
      <c r="G117" s="8"/>
      <c r="H117" s="8"/>
      <c r="K117" s="2"/>
    </row>
    <row r="118" spans="4:11" ht="12.75">
      <c r="D118" s="2"/>
      <c r="G118" s="8"/>
      <c r="H118" s="8"/>
      <c r="K118" s="2"/>
    </row>
    <row r="119" spans="4:11" ht="12.75">
      <c r="D119" s="2"/>
      <c r="G119" s="8"/>
      <c r="H119" s="8"/>
      <c r="K119" s="2"/>
    </row>
    <row r="120" spans="4:11" ht="12.75">
      <c r="D120" s="2"/>
      <c r="G120" s="8"/>
      <c r="H120" s="8"/>
      <c r="K120" s="2"/>
    </row>
    <row r="121" spans="4:11" ht="12.75">
      <c r="D121" s="2"/>
      <c r="G121" s="8"/>
      <c r="H121" s="8"/>
      <c r="K121" s="2"/>
    </row>
    <row r="122" spans="4:11" ht="12.75">
      <c r="D122" s="2"/>
      <c r="G122" s="8"/>
      <c r="H122" s="8"/>
      <c r="K122" s="2"/>
    </row>
    <row r="123" spans="4:11" ht="12.75">
      <c r="D123" s="2"/>
      <c r="G123" s="8"/>
      <c r="H123" s="8"/>
      <c r="K123" s="2"/>
    </row>
    <row r="124" spans="4:11" ht="12.75">
      <c r="D124" s="2"/>
      <c r="G124" s="8"/>
      <c r="H124" s="8"/>
      <c r="K124" s="2"/>
    </row>
    <row r="125" spans="4:11" ht="12.75">
      <c r="D125" s="2"/>
      <c r="G125" s="8"/>
      <c r="H125" s="8"/>
      <c r="K125" s="2"/>
    </row>
    <row r="126" spans="4:11" ht="12.75">
      <c r="D126" s="2"/>
      <c r="G126" s="8"/>
      <c r="H126" s="8"/>
      <c r="K126" s="2"/>
    </row>
    <row r="127" spans="4:11" ht="12.75">
      <c r="D127" s="2"/>
      <c r="G127" s="8"/>
      <c r="H127" s="8"/>
      <c r="K127" s="2"/>
    </row>
    <row r="128" spans="4:11" ht="12.75">
      <c r="D128" s="2"/>
      <c r="G128" s="8"/>
      <c r="H128" s="8"/>
      <c r="K128" s="2"/>
    </row>
    <row r="129" spans="4:11" ht="12.75">
      <c r="D129" s="2"/>
      <c r="G129" s="8"/>
      <c r="H129" s="8"/>
      <c r="K129" s="2"/>
    </row>
    <row r="130" spans="4:11" ht="12.75">
      <c r="D130" s="2"/>
      <c r="G130" s="8"/>
      <c r="H130" s="8"/>
      <c r="K130" s="2"/>
    </row>
    <row r="131" spans="4:11" ht="12.75">
      <c r="D131" s="2"/>
      <c r="G131" s="8"/>
      <c r="H131" s="8"/>
      <c r="K131" s="2"/>
    </row>
    <row r="132" spans="4:11" ht="12.75">
      <c r="D132" s="2"/>
      <c r="G132" s="8"/>
      <c r="H132" s="8"/>
      <c r="K132" s="2"/>
    </row>
    <row r="133" spans="4:11" ht="12.75">
      <c r="D133" s="2"/>
      <c r="G133" s="8"/>
      <c r="H133" s="8"/>
      <c r="K133" s="2"/>
    </row>
    <row r="134" spans="4:11" ht="12.75">
      <c r="D134" s="2"/>
      <c r="G134" s="8"/>
      <c r="H134" s="8"/>
      <c r="K134" s="2"/>
    </row>
    <row r="135" spans="4:11" ht="12.75">
      <c r="D135" s="2"/>
      <c r="G135" s="8"/>
      <c r="H135" s="8"/>
      <c r="K135" s="2"/>
    </row>
    <row r="136" spans="4:11" ht="12.75">
      <c r="D136" s="2"/>
      <c r="G136" s="8"/>
      <c r="H136" s="8"/>
      <c r="K136" s="2"/>
    </row>
    <row r="137" spans="4:11" ht="12.75">
      <c r="D137" s="2"/>
      <c r="G137" s="8"/>
      <c r="H137" s="8"/>
      <c r="K137" s="2"/>
    </row>
    <row r="138" spans="4:11" ht="12.75">
      <c r="D138" s="2"/>
      <c r="G138" s="8"/>
      <c r="H138" s="8"/>
      <c r="K138" s="2"/>
    </row>
    <row r="139" spans="4:11" ht="12.75">
      <c r="D139" s="2"/>
      <c r="G139" s="8"/>
      <c r="H139" s="8"/>
      <c r="K139" s="2"/>
    </row>
    <row r="140" spans="4:11" ht="12.75">
      <c r="D140" s="2"/>
      <c r="G140" s="8"/>
      <c r="H140" s="8"/>
      <c r="K140" s="2"/>
    </row>
    <row r="141" spans="4:11" ht="12.75">
      <c r="D141" s="2"/>
      <c r="G141" s="8"/>
      <c r="H141" s="8"/>
      <c r="K141" s="2"/>
    </row>
    <row r="142" spans="4:11" ht="12.75">
      <c r="D142" s="2"/>
      <c r="G142" s="8"/>
      <c r="H142" s="8"/>
      <c r="K142" s="2"/>
    </row>
    <row r="143" spans="4:11" ht="12.75">
      <c r="D143" s="2"/>
      <c r="G143" s="8"/>
      <c r="H143" s="8"/>
      <c r="K143" s="2"/>
    </row>
    <row r="144" spans="4:11" ht="12.75">
      <c r="D144" s="2"/>
      <c r="G144" s="8"/>
      <c r="H144" s="8"/>
      <c r="K144" s="2"/>
    </row>
    <row r="145" spans="4:11" ht="12.75">
      <c r="D145" s="2"/>
      <c r="G145" s="8"/>
      <c r="H145" s="8"/>
      <c r="K145" s="2"/>
    </row>
    <row r="146" spans="4:11" ht="12.75">
      <c r="D146" s="2"/>
      <c r="G146" s="8"/>
      <c r="H146" s="8"/>
      <c r="K146" s="2"/>
    </row>
    <row r="147" spans="4:11" ht="12.75">
      <c r="D147" s="2"/>
      <c r="G147" s="8"/>
      <c r="H147" s="8"/>
      <c r="K147" s="2"/>
    </row>
    <row r="148" spans="4:11" ht="12.75">
      <c r="D148" s="2"/>
      <c r="G148" s="8"/>
      <c r="H148" s="8"/>
      <c r="K148" s="2"/>
    </row>
    <row r="149" spans="4:11" ht="12.75">
      <c r="D149" s="2"/>
      <c r="G149" s="8"/>
      <c r="H149" s="8"/>
      <c r="K149" s="2"/>
    </row>
    <row r="150" spans="4:11" ht="12.75">
      <c r="D150" s="2"/>
      <c r="G150" s="8"/>
      <c r="H150" s="8"/>
      <c r="K150" s="2"/>
    </row>
    <row r="151" spans="4:11" ht="12.75">
      <c r="D151" s="2"/>
      <c r="G151" s="8"/>
      <c r="H151" s="8"/>
      <c r="K151" s="2"/>
    </row>
    <row r="152" spans="4:11" ht="12.75">
      <c r="D152" s="2"/>
      <c r="G152" s="8"/>
      <c r="H152" s="8"/>
      <c r="K152" s="2"/>
    </row>
    <row r="153" spans="4:11" ht="12.75">
      <c r="D153" s="2"/>
      <c r="G153" s="8"/>
      <c r="H153" s="8"/>
      <c r="K153" s="2"/>
    </row>
    <row r="154" spans="4:11" ht="12.75">
      <c r="D154" s="2"/>
      <c r="G154" s="8"/>
      <c r="H154" s="8"/>
      <c r="K154" s="2"/>
    </row>
    <row r="155" spans="4:11" ht="12.75">
      <c r="D155" s="2"/>
      <c r="G155" s="8"/>
      <c r="H155" s="8"/>
      <c r="K155" s="2"/>
    </row>
    <row r="156" spans="4:11" ht="12.75">
      <c r="D156" s="2"/>
      <c r="G156" s="8"/>
      <c r="H156" s="8"/>
      <c r="K156" s="2"/>
    </row>
    <row r="157" spans="4:11" ht="12.75">
      <c r="D157" s="2"/>
      <c r="G157" s="8"/>
      <c r="H157" s="8"/>
      <c r="K157" s="2"/>
    </row>
    <row r="158" spans="4:11" ht="12.75">
      <c r="D158" s="2"/>
      <c r="G158" s="8"/>
      <c r="H158" s="8"/>
      <c r="K158" s="2"/>
    </row>
    <row r="159" spans="4:11" ht="12.75">
      <c r="D159" s="2"/>
      <c r="G159" s="8"/>
      <c r="H159" s="8"/>
      <c r="K159" s="2"/>
    </row>
    <row r="160" spans="4:11" ht="12.75">
      <c r="D160" s="2"/>
      <c r="G160" s="8"/>
      <c r="H160" s="8"/>
      <c r="K160" s="2"/>
    </row>
    <row r="161" spans="4:11" ht="12.75">
      <c r="D161" s="2"/>
      <c r="G161" s="8"/>
      <c r="H161" s="8"/>
      <c r="K161" s="2"/>
    </row>
    <row r="162" spans="4:11" ht="12.75">
      <c r="D162" s="2"/>
      <c r="G162" s="8"/>
      <c r="H162" s="8"/>
      <c r="K162" s="2"/>
    </row>
    <row r="163" spans="4:11" ht="12.75">
      <c r="D163" s="2"/>
      <c r="G163" s="8"/>
      <c r="H163" s="8"/>
      <c r="K163" s="2"/>
    </row>
    <row r="164" spans="4:11" ht="12.75">
      <c r="D164" s="2"/>
      <c r="G164" s="8"/>
      <c r="H164" s="8"/>
      <c r="K164" s="2"/>
    </row>
    <row r="165" spans="4:11" ht="12.75">
      <c r="D165" s="2"/>
      <c r="G165" s="8"/>
      <c r="H165" s="8"/>
      <c r="K165" s="2"/>
    </row>
    <row r="166" spans="4:11" ht="12.75">
      <c r="D166" s="2"/>
      <c r="G166" s="8"/>
      <c r="H166" s="8"/>
      <c r="K166" s="2"/>
    </row>
    <row r="167" spans="4:11" ht="12.75">
      <c r="D167" s="2"/>
      <c r="G167" s="8"/>
      <c r="H167" s="8"/>
      <c r="K167" s="2"/>
    </row>
    <row r="168" spans="4:11" ht="12.75">
      <c r="D168" s="2"/>
      <c r="G168" s="8"/>
      <c r="H168" s="8"/>
      <c r="K168" s="2"/>
    </row>
    <row r="169" spans="4:11" ht="12.75">
      <c r="D169" s="2"/>
      <c r="G169" s="8"/>
      <c r="H169" s="8"/>
      <c r="K169" s="2"/>
    </row>
    <row r="170" spans="4:11" ht="12.75">
      <c r="D170" s="2"/>
      <c r="G170" s="8"/>
      <c r="H170" s="8"/>
      <c r="K170" s="2"/>
    </row>
    <row r="171" spans="4:11" ht="12.75">
      <c r="D171" s="2"/>
      <c r="G171" s="8"/>
      <c r="H171" s="8"/>
      <c r="K171" s="2"/>
    </row>
    <row r="172" spans="4:11" ht="12.75">
      <c r="D172" s="2"/>
      <c r="G172" s="8"/>
      <c r="H172" s="8"/>
      <c r="K172" s="2"/>
    </row>
    <row r="173" spans="4:11" ht="12.75">
      <c r="D173" s="2"/>
      <c r="G173" s="8"/>
      <c r="H173" s="8"/>
      <c r="K173" s="2"/>
    </row>
    <row r="174" spans="4:11" ht="12.75">
      <c r="D174" s="2"/>
      <c r="G174" s="8"/>
      <c r="H174" s="8"/>
      <c r="K174" s="2"/>
    </row>
    <row r="175" spans="4:11" ht="12.75">
      <c r="D175" s="2"/>
      <c r="G175" s="8"/>
      <c r="H175" s="8"/>
      <c r="K175" s="2"/>
    </row>
    <row r="176" spans="4:11" ht="12.75">
      <c r="D176" s="2"/>
      <c r="G176" s="8"/>
      <c r="H176" s="8"/>
      <c r="K176" s="2"/>
    </row>
    <row r="177" spans="4:11" ht="12.75">
      <c r="D177" s="2"/>
      <c r="G177" s="8"/>
      <c r="H177" s="8"/>
      <c r="K177" s="2"/>
    </row>
    <row r="178" spans="4:11" ht="12.75">
      <c r="D178" s="2"/>
      <c r="G178" s="8"/>
      <c r="H178" s="8"/>
      <c r="K178" s="2"/>
    </row>
    <row r="179" spans="4:11" ht="12.75">
      <c r="D179" s="2"/>
      <c r="G179" s="8"/>
      <c r="H179" s="8"/>
      <c r="K179" s="2"/>
    </row>
    <row r="180" spans="4:11" ht="12.75">
      <c r="D180" s="2"/>
      <c r="G180" s="8"/>
      <c r="H180" s="8"/>
      <c r="K180" s="2"/>
    </row>
    <row r="181" spans="4:11" ht="12.75">
      <c r="D181" s="2"/>
      <c r="G181" s="8"/>
      <c r="H181" s="8"/>
      <c r="K181" s="2"/>
    </row>
    <row r="182" spans="4:11" ht="12.75">
      <c r="D182" s="2"/>
      <c r="G182" s="8"/>
      <c r="H182" s="8"/>
      <c r="K182" s="2"/>
    </row>
    <row r="183" spans="4:11" ht="12.75">
      <c r="D183" s="2"/>
      <c r="G183" s="8"/>
      <c r="H183" s="8"/>
      <c r="K183" s="2"/>
    </row>
    <row r="184" spans="4:11" ht="12.75">
      <c r="D184" s="2"/>
      <c r="G184" s="8"/>
      <c r="H184" s="8"/>
      <c r="K184" s="2"/>
    </row>
    <row r="185" spans="4:11" ht="12.75">
      <c r="D185" s="2"/>
      <c r="G185" s="8"/>
      <c r="H185" s="8"/>
      <c r="K185" s="2"/>
    </row>
    <row r="186" spans="4:11" ht="12.75">
      <c r="D186" s="2"/>
      <c r="G186" s="8"/>
      <c r="H186" s="8"/>
      <c r="K186" s="2"/>
    </row>
    <row r="187" spans="4:11" ht="12.75">
      <c r="D187" s="2"/>
      <c r="G187" s="8"/>
      <c r="H187" s="8"/>
      <c r="K187" s="2"/>
    </row>
    <row r="188" spans="4:11" ht="12.75">
      <c r="D188" s="2"/>
      <c r="G188" s="8"/>
      <c r="H188" s="8"/>
      <c r="K188" s="2"/>
    </row>
    <row r="189" spans="4:11" ht="12.75">
      <c r="D189" s="2"/>
      <c r="G189" s="8"/>
      <c r="H189" s="8"/>
      <c r="K189" s="2"/>
    </row>
    <row r="190" spans="4:11" ht="12.75">
      <c r="D190" s="2"/>
      <c r="G190" s="8"/>
      <c r="H190" s="8"/>
      <c r="K190" s="2"/>
    </row>
    <row r="191" spans="4:11" ht="12.75">
      <c r="D191" s="2"/>
      <c r="G191" s="8"/>
      <c r="H191" s="8"/>
      <c r="K191" s="2"/>
    </row>
    <row r="192" spans="4:11" ht="12.75">
      <c r="D192" s="2"/>
      <c r="G192" s="8"/>
      <c r="H192" s="8"/>
      <c r="K192" s="2"/>
    </row>
    <row r="193" spans="4:11" ht="12.75">
      <c r="D193" s="2"/>
      <c r="G193" s="8"/>
      <c r="H193" s="8"/>
      <c r="K193" s="2"/>
    </row>
    <row r="194" spans="4:11" ht="12.75">
      <c r="D194" s="2"/>
      <c r="G194" s="8"/>
      <c r="H194" s="8"/>
      <c r="K194" s="2"/>
    </row>
    <row r="195" spans="4:11" ht="12.75">
      <c r="D195" s="2"/>
      <c r="G195" s="8"/>
      <c r="H195" s="8"/>
      <c r="K195" s="2"/>
    </row>
    <row r="196" spans="4:11" ht="12.75">
      <c r="D196" s="2"/>
      <c r="G196" s="8"/>
      <c r="H196" s="8"/>
      <c r="K196" s="2"/>
    </row>
    <row r="197" spans="4:11" ht="12.75">
      <c r="D197" s="2"/>
      <c r="G197" s="8"/>
      <c r="H197" s="8"/>
      <c r="K197" s="2"/>
    </row>
    <row r="198" spans="4:11" ht="12.75">
      <c r="D198" s="2"/>
      <c r="G198" s="8"/>
      <c r="H198" s="8"/>
      <c r="K198" s="2"/>
    </row>
    <row r="199" spans="4:11" ht="12.75">
      <c r="D199" s="2"/>
      <c r="G199" s="8"/>
      <c r="H199" s="8"/>
      <c r="K199" s="2"/>
    </row>
    <row r="200" spans="4:11" ht="12.75">
      <c r="D200" s="2"/>
      <c r="G200" s="8"/>
      <c r="H200" s="8"/>
      <c r="K200" s="2"/>
    </row>
    <row r="201" spans="4:11" ht="12.75">
      <c r="D201" s="2"/>
      <c r="G201" s="8"/>
      <c r="H201" s="8"/>
      <c r="K201" s="2"/>
    </row>
    <row r="202" spans="4:11" ht="12.75">
      <c r="D202" s="2"/>
      <c r="G202" s="8"/>
      <c r="H202" s="8"/>
      <c r="K202" s="2"/>
    </row>
    <row r="203" spans="4:11" ht="12.75">
      <c r="D203" s="2"/>
      <c r="G203" s="8"/>
      <c r="H203" s="8"/>
      <c r="K203" s="2"/>
    </row>
    <row r="204" spans="4:11" ht="12.75">
      <c r="D204" s="2"/>
      <c r="G204" s="8"/>
      <c r="H204" s="8"/>
      <c r="K204" s="2"/>
    </row>
    <row r="205" spans="4:11" ht="12.75">
      <c r="D205" s="2"/>
      <c r="G205" s="8"/>
      <c r="H205" s="8"/>
      <c r="K205" s="2"/>
    </row>
    <row r="206" spans="4:11" ht="12.75">
      <c r="D206" s="2"/>
      <c r="G206" s="8"/>
      <c r="H206" s="8"/>
      <c r="K206" s="2"/>
    </row>
    <row r="207" spans="4:11" ht="12.75">
      <c r="D207" s="2"/>
      <c r="G207" s="8"/>
      <c r="H207" s="8"/>
      <c r="K207" s="2"/>
    </row>
    <row r="208" spans="4:11" ht="12.75">
      <c r="D208" s="2"/>
      <c r="G208" s="8"/>
      <c r="H208" s="8"/>
      <c r="K208" s="2"/>
    </row>
    <row r="209" spans="4:11" ht="12.75">
      <c r="D209" s="2"/>
      <c r="G209" s="8"/>
      <c r="H209" s="8"/>
      <c r="K209" s="2"/>
    </row>
    <row r="210" spans="4:11" ht="12.75">
      <c r="D210" s="2"/>
      <c r="G210" s="8"/>
      <c r="H210" s="8"/>
      <c r="K210" s="2"/>
    </row>
    <row r="211" spans="4:11" ht="12.75">
      <c r="D211" s="2"/>
      <c r="G211" s="8"/>
      <c r="H211" s="8"/>
      <c r="K211" s="2"/>
    </row>
    <row r="212" spans="4:11" ht="12.75">
      <c r="D212" s="2"/>
      <c r="G212" s="8"/>
      <c r="H212" s="8"/>
      <c r="K212" s="2"/>
    </row>
    <row r="213" spans="4:11" ht="12.75">
      <c r="D213" s="2"/>
      <c r="G213" s="8"/>
      <c r="H213" s="8"/>
      <c r="K213" s="2"/>
    </row>
    <row r="214" spans="4:11" ht="12.75">
      <c r="D214" s="2"/>
      <c r="G214" s="8"/>
      <c r="H214" s="8"/>
      <c r="K214" s="2"/>
    </row>
    <row r="215" spans="4:11" ht="12.75">
      <c r="D215" s="2"/>
      <c r="G215" s="8"/>
      <c r="H215" s="8"/>
      <c r="K215" s="2"/>
    </row>
    <row r="216" spans="4:11" ht="12.75">
      <c r="D216" s="2"/>
      <c r="G216" s="8"/>
      <c r="H216" s="8"/>
      <c r="K216" s="2"/>
    </row>
    <row r="217" spans="4:11" ht="12.75">
      <c r="D217" s="2"/>
      <c r="G217" s="8"/>
      <c r="H217" s="8"/>
      <c r="K217" s="2"/>
    </row>
    <row r="218" spans="4:11" ht="12.75">
      <c r="D218" s="2"/>
      <c r="G218" s="8"/>
      <c r="H218" s="8"/>
      <c r="K218" s="2"/>
    </row>
    <row r="219" spans="4:11" ht="12.75">
      <c r="D219" s="2"/>
      <c r="G219" s="8"/>
      <c r="H219" s="8"/>
      <c r="K219" s="2"/>
    </row>
    <row r="220" spans="4:11" ht="12.75">
      <c r="D220" s="2"/>
      <c r="G220" s="8"/>
      <c r="H220" s="8"/>
      <c r="K220" s="2"/>
    </row>
    <row r="221" spans="4:11" ht="12.75">
      <c r="D221" s="2"/>
      <c r="G221" s="8"/>
      <c r="H221" s="8"/>
      <c r="K221" s="2"/>
    </row>
    <row r="222" spans="4:11" ht="12.75">
      <c r="D222" s="2"/>
      <c r="G222" s="8"/>
      <c r="H222" s="8"/>
      <c r="K222" s="2"/>
    </row>
    <row r="223" spans="4:11" ht="12.75">
      <c r="D223" s="2"/>
      <c r="G223" s="8"/>
      <c r="H223" s="8"/>
      <c r="K223" s="2"/>
    </row>
    <row r="224" spans="4:11" ht="12.75">
      <c r="D224" s="2"/>
      <c r="G224" s="8"/>
      <c r="H224" s="8"/>
      <c r="K224" s="2"/>
    </row>
    <row r="225" spans="4:11" ht="12.75">
      <c r="D225" s="2"/>
      <c r="G225" s="8"/>
      <c r="H225" s="8"/>
      <c r="K225" s="2"/>
    </row>
    <row r="226" spans="4:11" ht="12.75">
      <c r="D226" s="2"/>
      <c r="G226" s="8"/>
      <c r="H226" s="8"/>
      <c r="K226" s="2"/>
    </row>
    <row r="227" spans="4:11" ht="12.75">
      <c r="D227" s="2"/>
      <c r="G227" s="8"/>
      <c r="H227" s="8"/>
      <c r="K227" s="2"/>
    </row>
    <row r="228" spans="4:11" ht="12.75">
      <c r="D228" s="2"/>
      <c r="G228" s="8"/>
      <c r="H228" s="8"/>
      <c r="K228" s="2"/>
    </row>
    <row r="229" spans="4:11" ht="12.75">
      <c r="D229" s="2"/>
      <c r="G229" s="8"/>
      <c r="H229" s="8"/>
      <c r="K229" s="2"/>
    </row>
    <row r="230" spans="4:11" ht="12.75">
      <c r="D230" s="2"/>
      <c r="G230" s="8"/>
      <c r="H230" s="8"/>
      <c r="K230" s="2"/>
    </row>
    <row r="231" spans="4:11" ht="12.75">
      <c r="D231" s="2"/>
      <c r="G231" s="8"/>
      <c r="H231" s="8"/>
      <c r="K231" s="2"/>
    </row>
    <row r="232" spans="4:11" ht="12.75">
      <c r="D232" s="2"/>
      <c r="G232" s="8"/>
      <c r="H232" s="8"/>
      <c r="K232" s="2"/>
    </row>
    <row r="233" spans="4:11" ht="12.75">
      <c r="D233" s="2"/>
      <c r="G233" s="8"/>
      <c r="H233" s="8"/>
      <c r="K233" s="2"/>
    </row>
    <row r="234" spans="7:11" ht="12.75">
      <c r="G234" s="8"/>
      <c r="H234" s="8"/>
      <c r="K234" s="2"/>
    </row>
    <row r="235" spans="7:11" ht="12.75">
      <c r="G235" s="8"/>
      <c r="H235" s="8"/>
      <c r="K235" s="2"/>
    </row>
    <row r="236" spans="7:11" ht="12.75">
      <c r="G236" s="8"/>
      <c r="H236" s="8"/>
      <c r="K236" s="2"/>
    </row>
    <row r="237" spans="7:11" ht="12.75">
      <c r="G237" s="8"/>
      <c r="H237" s="8"/>
      <c r="K237" s="2"/>
    </row>
    <row r="238" spans="7:11" ht="12.75">
      <c r="G238" s="8"/>
      <c r="H238" s="8"/>
      <c r="K238" s="2"/>
    </row>
    <row r="239" spans="7:11" ht="12.75">
      <c r="G239" s="8"/>
      <c r="H239" s="8"/>
      <c r="K239" s="2"/>
    </row>
    <row r="240" spans="7:11" ht="12.75">
      <c r="G240" s="8"/>
      <c r="H240" s="8"/>
      <c r="K240" s="2"/>
    </row>
    <row r="241" spans="7:11" ht="12.75">
      <c r="G241" s="8"/>
      <c r="H241" s="8"/>
      <c r="K241" s="2"/>
    </row>
    <row r="242" spans="7:11" ht="12.75">
      <c r="G242" s="8"/>
      <c r="H242" s="8"/>
      <c r="K242" s="2"/>
    </row>
    <row r="243" spans="7:11" ht="12.75">
      <c r="G243" s="8"/>
      <c r="H243" s="8"/>
      <c r="K243" s="2"/>
    </row>
    <row r="244" spans="7:11" ht="12.75">
      <c r="G244" s="8"/>
      <c r="H244" s="8"/>
      <c r="K244" s="2"/>
    </row>
    <row r="245" spans="7:11" ht="12.75">
      <c r="G245" s="8"/>
      <c r="H245" s="8"/>
      <c r="K245" s="2"/>
    </row>
    <row r="246" spans="7:11" ht="12.75">
      <c r="G246" s="8"/>
      <c r="H246" s="8"/>
      <c r="K246" s="2"/>
    </row>
    <row r="247" ht="12.75">
      <c r="K247" s="2"/>
    </row>
    <row r="248" ht="12.75">
      <c r="K248" s="2"/>
    </row>
    <row r="249" ht="12.75">
      <c r="K249" s="2"/>
    </row>
    <row r="250" ht="12.75">
      <c r="K250" s="2"/>
    </row>
    <row r="251" ht="12.75">
      <c r="K251" s="2"/>
    </row>
    <row r="252" ht="12.75">
      <c r="K252" s="2"/>
    </row>
    <row r="253" ht="12.75">
      <c r="K253" s="2"/>
    </row>
    <row r="254" ht="12.75">
      <c r="K254" s="2"/>
    </row>
    <row r="255" ht="12.75">
      <c r="K255" s="2"/>
    </row>
    <row r="256" ht="12.75">
      <c r="K256" s="2"/>
    </row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3">
      <selection activeCell="B53" sqref="B53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4" width="20.00390625" style="0" customWidth="1"/>
    <col min="5" max="5" width="19.8515625" style="0" customWidth="1"/>
    <col min="6" max="6" width="38.8515625" style="0" customWidth="1"/>
    <col min="7" max="7" width="36.421875" style="0" customWidth="1"/>
    <col min="8" max="8" width="52.8515625" style="0" customWidth="1"/>
    <col min="9" max="9" width="66.5742187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22.5" customHeight="1">
      <c r="A3" s="21" t="s">
        <v>115</v>
      </c>
      <c r="B3" s="21" t="s">
        <v>116</v>
      </c>
      <c r="C3" s="21" t="s">
        <v>117</v>
      </c>
      <c r="D3" s="21" t="s">
        <v>118</v>
      </c>
      <c r="E3" s="21" t="s">
        <v>119</v>
      </c>
      <c r="F3" s="21" t="s">
        <v>120</v>
      </c>
      <c r="G3" s="21" t="s">
        <v>121</v>
      </c>
      <c r="H3" s="21" t="s">
        <v>122</v>
      </c>
      <c r="I3" s="21" t="s">
        <v>123</v>
      </c>
    </row>
    <row r="4" spans="1:9" ht="12.75">
      <c r="A4" s="12"/>
      <c r="B4" s="13"/>
      <c r="C4" s="13"/>
      <c r="D4" s="13"/>
      <c r="E4" s="13"/>
      <c r="F4" s="13"/>
      <c r="G4" s="13"/>
      <c r="H4" s="13"/>
      <c r="I4" s="14"/>
    </row>
    <row r="5" spans="1:9" ht="25.5">
      <c r="A5" s="39">
        <v>1</v>
      </c>
      <c r="B5" s="44" t="s">
        <v>191</v>
      </c>
      <c r="C5" s="34" t="s">
        <v>177</v>
      </c>
      <c r="D5" s="34" t="s">
        <v>177</v>
      </c>
      <c r="E5" s="34" t="s">
        <v>177</v>
      </c>
      <c r="F5" s="18" t="s">
        <v>212</v>
      </c>
      <c r="G5" s="34" t="s">
        <v>182</v>
      </c>
      <c r="H5" s="42" t="s">
        <v>213</v>
      </c>
      <c r="I5" s="22" t="s">
        <v>202</v>
      </c>
    </row>
    <row r="6" spans="1:9" ht="25.5">
      <c r="A6" s="39">
        <v>2</v>
      </c>
      <c r="B6" s="44" t="s">
        <v>177</v>
      </c>
      <c r="C6" s="34" t="s">
        <v>184</v>
      </c>
      <c r="D6" s="34" t="s">
        <v>185</v>
      </c>
      <c r="E6" s="34" t="s">
        <v>186</v>
      </c>
      <c r="F6" s="18" t="s">
        <v>205</v>
      </c>
      <c r="G6" s="34" t="s">
        <v>182</v>
      </c>
      <c r="H6" s="42" t="s">
        <v>213</v>
      </c>
      <c r="I6" s="22" t="s">
        <v>202</v>
      </c>
    </row>
    <row r="7" spans="1:9" ht="25.5">
      <c r="A7" s="39">
        <v>3</v>
      </c>
      <c r="B7" s="44" t="s">
        <v>215</v>
      </c>
      <c r="C7" s="34" t="s">
        <v>177</v>
      </c>
      <c r="D7" s="34" t="s">
        <v>177</v>
      </c>
      <c r="E7" s="34" t="s">
        <v>177</v>
      </c>
      <c r="F7" s="34" t="s">
        <v>216</v>
      </c>
      <c r="G7" s="34" t="s">
        <v>182</v>
      </c>
      <c r="H7" s="42" t="s">
        <v>213</v>
      </c>
      <c r="I7" s="22" t="s">
        <v>202</v>
      </c>
    </row>
    <row r="8" spans="1:9" ht="25.5">
      <c r="A8" s="39">
        <v>4</v>
      </c>
      <c r="B8" s="44" t="s">
        <v>190</v>
      </c>
      <c r="C8" s="34" t="s">
        <v>177</v>
      </c>
      <c r="D8" s="34" t="s">
        <v>177</v>
      </c>
      <c r="E8" s="34" t="s">
        <v>177</v>
      </c>
      <c r="F8" s="34" t="s">
        <v>217</v>
      </c>
      <c r="G8" s="34" t="s">
        <v>182</v>
      </c>
      <c r="H8" s="42" t="s">
        <v>213</v>
      </c>
      <c r="I8" s="22" t="s">
        <v>202</v>
      </c>
    </row>
    <row r="9" spans="1:9" ht="25.5">
      <c r="A9" s="39">
        <v>5</v>
      </c>
      <c r="B9" s="44" t="s">
        <v>219</v>
      </c>
      <c r="C9" s="34" t="s">
        <v>177</v>
      </c>
      <c r="D9" s="34" t="s">
        <v>177</v>
      </c>
      <c r="E9" s="34" t="s">
        <v>177</v>
      </c>
      <c r="F9" s="34" t="s">
        <v>305</v>
      </c>
      <c r="G9" s="34" t="s">
        <v>182</v>
      </c>
      <c r="H9" s="42" t="s">
        <v>213</v>
      </c>
      <c r="I9" s="22" t="s">
        <v>202</v>
      </c>
    </row>
    <row r="10" spans="1:9" ht="25.5">
      <c r="A10" s="39">
        <v>6</v>
      </c>
      <c r="B10" s="44" t="s">
        <v>183</v>
      </c>
      <c r="C10" s="34" t="s">
        <v>177</v>
      </c>
      <c r="D10" s="34" t="s">
        <v>177</v>
      </c>
      <c r="E10" s="34" t="s">
        <v>177</v>
      </c>
      <c r="F10" s="34" t="s">
        <v>204</v>
      </c>
      <c r="G10" s="34" t="s">
        <v>182</v>
      </c>
      <c r="H10" s="42" t="s">
        <v>213</v>
      </c>
      <c r="I10" s="22" t="s">
        <v>202</v>
      </c>
    </row>
    <row r="11" spans="1:9" ht="25.5">
      <c r="A11" s="39">
        <v>7</v>
      </c>
      <c r="B11" s="44" t="s">
        <v>188</v>
      </c>
      <c r="C11" s="34" t="s">
        <v>177</v>
      </c>
      <c r="D11" s="34" t="s">
        <v>177</v>
      </c>
      <c r="E11" s="34" t="s">
        <v>177</v>
      </c>
      <c r="F11" s="18" t="s">
        <v>207</v>
      </c>
      <c r="G11" s="34" t="s">
        <v>182</v>
      </c>
      <c r="H11" s="42" t="s">
        <v>213</v>
      </c>
      <c r="I11" s="22" t="s">
        <v>202</v>
      </c>
    </row>
    <row r="12" spans="1:9" ht="25.5">
      <c r="A12" s="39">
        <v>8</v>
      </c>
      <c r="B12" s="44" t="s">
        <v>189</v>
      </c>
      <c r="C12" s="34" t="s">
        <v>177</v>
      </c>
      <c r="D12" s="34" t="s">
        <v>177</v>
      </c>
      <c r="E12" s="34" t="s">
        <v>177</v>
      </c>
      <c r="F12" s="18" t="s">
        <v>209</v>
      </c>
      <c r="G12" s="34" t="s">
        <v>182</v>
      </c>
      <c r="H12" s="42" t="s">
        <v>213</v>
      </c>
      <c r="I12" s="22" t="s">
        <v>202</v>
      </c>
    </row>
    <row r="13" spans="1:9" ht="25.5">
      <c r="A13" s="39">
        <v>9</v>
      </c>
      <c r="B13" s="44" t="s">
        <v>187</v>
      </c>
      <c r="C13" s="34" t="s">
        <v>177</v>
      </c>
      <c r="D13" s="34" t="s">
        <v>177</v>
      </c>
      <c r="E13" s="34" t="s">
        <v>177</v>
      </c>
      <c r="F13" s="18" t="s">
        <v>206</v>
      </c>
      <c r="G13" s="34" t="s">
        <v>182</v>
      </c>
      <c r="H13" s="42" t="s">
        <v>213</v>
      </c>
      <c r="I13" s="22" t="s">
        <v>202</v>
      </c>
    </row>
    <row r="14" spans="1:9" ht="25.5">
      <c r="A14" s="39">
        <v>10</v>
      </c>
      <c r="B14" s="43" t="s">
        <v>224</v>
      </c>
      <c r="C14" s="34" t="s">
        <v>177</v>
      </c>
      <c r="D14" s="34" t="s">
        <v>177</v>
      </c>
      <c r="E14" s="34" t="s">
        <v>177</v>
      </c>
      <c r="F14" s="18" t="s">
        <v>307</v>
      </c>
      <c r="G14" s="34" t="s">
        <v>182</v>
      </c>
      <c r="H14" s="42" t="s">
        <v>213</v>
      </c>
      <c r="I14" s="22" t="s">
        <v>202</v>
      </c>
    </row>
    <row r="15" spans="1:9" ht="25.5">
      <c r="A15" s="39">
        <v>11</v>
      </c>
      <c r="B15" s="43" t="s">
        <v>226</v>
      </c>
      <c r="C15" s="34" t="s">
        <v>177</v>
      </c>
      <c r="D15" s="34" t="s">
        <v>177</v>
      </c>
      <c r="E15" s="34" t="s">
        <v>177</v>
      </c>
      <c r="F15" s="18" t="s">
        <v>227</v>
      </c>
      <c r="G15" s="34" t="s">
        <v>182</v>
      </c>
      <c r="H15" s="42" t="s">
        <v>213</v>
      </c>
      <c r="I15" s="22" t="s">
        <v>202</v>
      </c>
    </row>
    <row r="16" spans="1:9" ht="25.5">
      <c r="A16" s="39">
        <v>12</v>
      </c>
      <c r="B16" s="43" t="s">
        <v>229</v>
      </c>
      <c r="C16" s="34" t="s">
        <v>177</v>
      </c>
      <c r="D16" s="34" t="s">
        <v>177</v>
      </c>
      <c r="E16" s="34" t="s">
        <v>177</v>
      </c>
      <c r="F16" s="18" t="s">
        <v>230</v>
      </c>
      <c r="G16" s="34" t="s">
        <v>182</v>
      </c>
      <c r="H16" s="42" t="s">
        <v>213</v>
      </c>
      <c r="I16" s="22" t="s">
        <v>202</v>
      </c>
    </row>
    <row r="17" spans="1:9" ht="25.5">
      <c r="A17" s="39">
        <v>13</v>
      </c>
      <c r="B17" s="43" t="s">
        <v>177</v>
      </c>
      <c r="C17" s="34" t="s">
        <v>192</v>
      </c>
      <c r="D17" s="34" t="s">
        <v>186</v>
      </c>
      <c r="E17" s="34" t="s">
        <v>193</v>
      </c>
      <c r="F17" s="18" t="s">
        <v>232</v>
      </c>
      <c r="G17" s="34" t="s">
        <v>182</v>
      </c>
      <c r="H17" s="42" t="s">
        <v>213</v>
      </c>
      <c r="I17" s="22" t="s">
        <v>202</v>
      </c>
    </row>
    <row r="18" spans="1:9" ht="25.5">
      <c r="A18" s="39">
        <v>14</v>
      </c>
      <c r="B18" s="43" t="s">
        <v>234</v>
      </c>
      <c r="C18" s="34" t="s">
        <v>177</v>
      </c>
      <c r="D18" s="34" t="s">
        <v>177</v>
      </c>
      <c r="E18" s="34" t="s">
        <v>177</v>
      </c>
      <c r="F18" s="18" t="s">
        <v>235</v>
      </c>
      <c r="G18" s="34" t="s">
        <v>182</v>
      </c>
      <c r="H18" s="42" t="s">
        <v>213</v>
      </c>
      <c r="I18" s="22" t="s">
        <v>202</v>
      </c>
    </row>
    <row r="19" spans="1:9" ht="25.5">
      <c r="A19" s="39">
        <v>15</v>
      </c>
      <c r="B19" s="43" t="s">
        <v>177</v>
      </c>
      <c r="C19" s="34" t="s">
        <v>194</v>
      </c>
      <c r="D19" s="34" t="s">
        <v>195</v>
      </c>
      <c r="E19" s="34" t="s">
        <v>196</v>
      </c>
      <c r="F19" s="18" t="s">
        <v>237</v>
      </c>
      <c r="G19" s="34" t="s">
        <v>182</v>
      </c>
      <c r="H19" s="42" t="s">
        <v>213</v>
      </c>
      <c r="I19" s="22" t="s">
        <v>202</v>
      </c>
    </row>
    <row r="20" spans="1:9" ht="25.5">
      <c r="A20" s="39">
        <v>16</v>
      </c>
      <c r="B20" s="46" t="s">
        <v>346</v>
      </c>
      <c r="C20" s="34" t="s">
        <v>177</v>
      </c>
      <c r="D20" s="34" t="s">
        <v>177</v>
      </c>
      <c r="E20" s="34" t="s">
        <v>177</v>
      </c>
      <c r="F20" s="18" t="s">
        <v>314</v>
      </c>
      <c r="G20" s="34" t="s">
        <v>182</v>
      </c>
      <c r="H20" s="42" t="s">
        <v>213</v>
      </c>
      <c r="I20" s="22" t="s">
        <v>202</v>
      </c>
    </row>
    <row r="21" spans="1:9" ht="25.5">
      <c r="A21" s="39">
        <v>17</v>
      </c>
      <c r="B21" s="43" t="s">
        <v>177</v>
      </c>
      <c r="C21" s="34" t="s">
        <v>240</v>
      </c>
      <c r="D21" s="34" t="s">
        <v>197</v>
      </c>
      <c r="E21" s="34" t="s">
        <v>198</v>
      </c>
      <c r="F21" s="18" t="s">
        <v>241</v>
      </c>
      <c r="G21" s="34" t="s">
        <v>182</v>
      </c>
      <c r="H21" s="42" t="s">
        <v>213</v>
      </c>
      <c r="I21" s="22" t="s">
        <v>202</v>
      </c>
    </row>
    <row r="22" spans="1:9" ht="25.5">
      <c r="A22" s="39">
        <v>18</v>
      </c>
      <c r="B22" s="43" t="s">
        <v>247</v>
      </c>
      <c r="C22" s="34" t="s">
        <v>177</v>
      </c>
      <c r="D22" s="34" t="s">
        <v>177</v>
      </c>
      <c r="E22" s="34" t="s">
        <v>177</v>
      </c>
      <c r="F22" s="18" t="s">
        <v>248</v>
      </c>
      <c r="G22" s="34" t="s">
        <v>182</v>
      </c>
      <c r="H22" s="42" t="s">
        <v>213</v>
      </c>
      <c r="I22" s="22" t="s">
        <v>202</v>
      </c>
    </row>
    <row r="23" spans="1:9" ht="25.5">
      <c r="A23" s="39">
        <v>19</v>
      </c>
      <c r="B23" s="43" t="s">
        <v>251</v>
      </c>
      <c r="C23" s="34" t="s">
        <v>177</v>
      </c>
      <c r="D23" s="34" t="s">
        <v>177</v>
      </c>
      <c r="E23" s="34" t="s">
        <v>177</v>
      </c>
      <c r="F23" s="18" t="s">
        <v>252</v>
      </c>
      <c r="G23" s="34" t="s">
        <v>182</v>
      </c>
      <c r="H23" s="42" t="s">
        <v>213</v>
      </c>
      <c r="I23" s="22" t="s">
        <v>202</v>
      </c>
    </row>
    <row r="24" spans="1:9" ht="25.5">
      <c r="A24" s="39">
        <v>20</v>
      </c>
      <c r="B24" s="43" t="s">
        <v>254</v>
      </c>
      <c r="C24" s="34" t="s">
        <v>177</v>
      </c>
      <c r="D24" s="34" t="s">
        <v>177</v>
      </c>
      <c r="E24" s="34" t="s">
        <v>177</v>
      </c>
      <c r="F24" s="18" t="s">
        <v>255</v>
      </c>
      <c r="G24" s="34" t="s">
        <v>182</v>
      </c>
      <c r="H24" s="42" t="s">
        <v>213</v>
      </c>
      <c r="I24" s="22" t="s">
        <v>202</v>
      </c>
    </row>
    <row r="25" spans="1:9" ht="25.5">
      <c r="A25" s="39">
        <v>21</v>
      </c>
      <c r="B25" s="46" t="s">
        <v>344</v>
      </c>
      <c r="C25" s="34" t="s">
        <v>177</v>
      </c>
      <c r="D25" s="34" t="s">
        <v>177</v>
      </c>
      <c r="E25" s="34" t="s">
        <v>177</v>
      </c>
      <c r="F25" s="18" t="s">
        <v>318</v>
      </c>
      <c r="G25" s="34" t="s">
        <v>182</v>
      </c>
      <c r="H25" s="42" t="s">
        <v>213</v>
      </c>
      <c r="I25" s="22" t="s">
        <v>202</v>
      </c>
    </row>
    <row r="26" spans="1:9" ht="25.5">
      <c r="A26" s="39">
        <v>22</v>
      </c>
      <c r="B26" s="43" t="s">
        <v>258</v>
      </c>
      <c r="C26" s="34" t="s">
        <v>177</v>
      </c>
      <c r="D26" s="34" t="s">
        <v>177</v>
      </c>
      <c r="E26" s="34" t="s">
        <v>177</v>
      </c>
      <c r="F26" s="18" t="s">
        <v>259</v>
      </c>
      <c r="G26" s="34" t="s">
        <v>182</v>
      </c>
      <c r="H26" s="42" t="s">
        <v>213</v>
      </c>
      <c r="I26" s="22" t="s">
        <v>202</v>
      </c>
    </row>
    <row r="27" spans="1:9" ht="25.5">
      <c r="A27" s="39">
        <v>23</v>
      </c>
      <c r="B27" s="43" t="s">
        <v>262</v>
      </c>
      <c r="C27" s="34" t="s">
        <v>177</v>
      </c>
      <c r="D27" s="34" t="s">
        <v>177</v>
      </c>
      <c r="E27" s="34" t="s">
        <v>177</v>
      </c>
      <c r="F27" s="18" t="s">
        <v>306</v>
      </c>
      <c r="G27" s="34" t="s">
        <v>182</v>
      </c>
      <c r="H27" s="42" t="s">
        <v>213</v>
      </c>
      <c r="I27" s="22" t="s">
        <v>202</v>
      </c>
    </row>
    <row r="28" spans="1:9" ht="25.5">
      <c r="A28" s="39">
        <v>24</v>
      </c>
      <c r="B28" s="43" t="s">
        <v>264</v>
      </c>
      <c r="C28" s="34" t="s">
        <v>177</v>
      </c>
      <c r="D28" s="34" t="s">
        <v>177</v>
      </c>
      <c r="E28" s="34" t="s">
        <v>177</v>
      </c>
      <c r="F28" s="18" t="s">
        <v>265</v>
      </c>
      <c r="G28" s="34" t="s">
        <v>182</v>
      </c>
      <c r="H28" s="42" t="s">
        <v>213</v>
      </c>
      <c r="I28" s="22" t="s">
        <v>202</v>
      </c>
    </row>
    <row r="29" spans="1:9" ht="25.5">
      <c r="A29" s="39">
        <v>25</v>
      </c>
      <c r="B29" s="49" t="s">
        <v>267</v>
      </c>
      <c r="C29" s="34" t="s">
        <v>177</v>
      </c>
      <c r="D29" s="34" t="s">
        <v>177</v>
      </c>
      <c r="E29" s="34" t="s">
        <v>177</v>
      </c>
      <c r="F29" s="18" t="s">
        <v>268</v>
      </c>
      <c r="G29" s="34" t="s">
        <v>182</v>
      </c>
      <c r="H29" s="42" t="s">
        <v>213</v>
      </c>
      <c r="I29" s="22" t="s">
        <v>202</v>
      </c>
    </row>
    <row r="30" spans="1:9" ht="25.5">
      <c r="A30" s="39">
        <v>26</v>
      </c>
      <c r="B30" s="61" t="s">
        <v>347</v>
      </c>
      <c r="C30" s="34" t="s">
        <v>177</v>
      </c>
      <c r="D30" s="34" t="s">
        <v>177</v>
      </c>
      <c r="E30" s="34" t="s">
        <v>177</v>
      </c>
      <c r="F30" s="18" t="s">
        <v>314</v>
      </c>
      <c r="G30" s="34" t="s">
        <v>182</v>
      </c>
      <c r="H30" s="42" t="s">
        <v>213</v>
      </c>
      <c r="I30" s="22" t="s">
        <v>202</v>
      </c>
    </row>
    <row r="31" spans="1:9" ht="25.5">
      <c r="A31" s="39">
        <v>27</v>
      </c>
      <c r="B31" s="43" t="s">
        <v>271</v>
      </c>
      <c r="C31" s="34" t="s">
        <v>177</v>
      </c>
      <c r="D31" s="34" t="s">
        <v>177</v>
      </c>
      <c r="E31" s="34" t="s">
        <v>177</v>
      </c>
      <c r="F31" s="18" t="s">
        <v>272</v>
      </c>
      <c r="G31" s="34" t="s">
        <v>182</v>
      </c>
      <c r="H31" s="42" t="s">
        <v>213</v>
      </c>
      <c r="I31" s="22" t="s">
        <v>202</v>
      </c>
    </row>
    <row r="32" spans="1:9" ht="25.5">
      <c r="A32" s="39">
        <v>28</v>
      </c>
      <c r="B32" s="43" t="s">
        <v>273</v>
      </c>
      <c r="C32" s="34" t="s">
        <v>177</v>
      </c>
      <c r="D32" s="34" t="s">
        <v>177</v>
      </c>
      <c r="E32" s="34" t="s">
        <v>177</v>
      </c>
      <c r="F32" s="18" t="s">
        <v>274</v>
      </c>
      <c r="G32" s="34" t="s">
        <v>182</v>
      </c>
      <c r="H32" s="42" t="s">
        <v>213</v>
      </c>
      <c r="I32" s="22" t="s">
        <v>202</v>
      </c>
    </row>
    <row r="33" spans="1:9" ht="25.5">
      <c r="A33" s="39">
        <v>29</v>
      </c>
      <c r="B33" s="46" t="s">
        <v>348</v>
      </c>
      <c r="C33" s="34" t="s">
        <v>177</v>
      </c>
      <c r="D33" s="34" t="s">
        <v>177</v>
      </c>
      <c r="E33" s="34" t="s">
        <v>177</v>
      </c>
      <c r="F33" s="18" t="s">
        <v>319</v>
      </c>
      <c r="G33" s="34" t="s">
        <v>182</v>
      </c>
      <c r="H33" s="42" t="s">
        <v>213</v>
      </c>
      <c r="I33" s="22" t="s">
        <v>202</v>
      </c>
    </row>
    <row r="34" spans="1:9" ht="25.5">
      <c r="A34" s="39">
        <v>30</v>
      </c>
      <c r="B34" s="46" t="s">
        <v>345</v>
      </c>
      <c r="C34" s="34" t="s">
        <v>177</v>
      </c>
      <c r="D34" s="34" t="s">
        <v>177</v>
      </c>
      <c r="E34" s="34" t="s">
        <v>177</v>
      </c>
      <c r="F34" s="18" t="s">
        <v>318</v>
      </c>
      <c r="G34" s="34" t="s">
        <v>182</v>
      </c>
      <c r="H34" s="42" t="s">
        <v>213</v>
      </c>
      <c r="I34" s="22" t="s">
        <v>202</v>
      </c>
    </row>
    <row r="35" spans="1:9" ht="25.5">
      <c r="A35" s="39">
        <v>31</v>
      </c>
      <c r="B35" s="43" t="s">
        <v>277</v>
      </c>
      <c r="C35" s="34" t="s">
        <v>177</v>
      </c>
      <c r="D35" s="34" t="s">
        <v>177</v>
      </c>
      <c r="E35" s="34" t="s">
        <v>177</v>
      </c>
      <c r="F35" s="18" t="s">
        <v>278</v>
      </c>
      <c r="G35" s="34" t="s">
        <v>182</v>
      </c>
      <c r="H35" s="42" t="s">
        <v>213</v>
      </c>
      <c r="I35" s="22" t="s">
        <v>202</v>
      </c>
    </row>
    <row r="36" spans="1:9" ht="25.5">
      <c r="A36" s="39">
        <v>32</v>
      </c>
      <c r="B36" s="43" t="s">
        <v>280</v>
      </c>
      <c r="C36" s="34" t="s">
        <v>177</v>
      </c>
      <c r="D36" s="34" t="s">
        <v>177</v>
      </c>
      <c r="E36" s="34" t="s">
        <v>177</v>
      </c>
      <c r="F36" s="18" t="s">
        <v>281</v>
      </c>
      <c r="G36" s="34" t="s">
        <v>182</v>
      </c>
      <c r="H36" s="42" t="s">
        <v>213</v>
      </c>
      <c r="I36" s="22" t="s">
        <v>202</v>
      </c>
    </row>
    <row r="37" spans="1:9" ht="25.5">
      <c r="A37" s="39">
        <v>33</v>
      </c>
      <c r="B37" s="43" t="s">
        <v>177</v>
      </c>
      <c r="C37" s="34" t="s">
        <v>283</v>
      </c>
      <c r="D37" s="34" t="s">
        <v>284</v>
      </c>
      <c r="E37" s="34" t="s">
        <v>285</v>
      </c>
      <c r="F37" s="18" t="s">
        <v>286</v>
      </c>
      <c r="G37" s="34" t="s">
        <v>182</v>
      </c>
      <c r="H37" s="42" t="s">
        <v>213</v>
      </c>
      <c r="I37" s="22" t="s">
        <v>202</v>
      </c>
    </row>
    <row r="38" spans="1:9" ht="25.5">
      <c r="A38" s="39">
        <v>34</v>
      </c>
      <c r="B38" s="43" t="s">
        <v>177</v>
      </c>
      <c r="C38" s="34" t="s">
        <v>308</v>
      </c>
      <c r="D38" s="34" t="s">
        <v>287</v>
      </c>
      <c r="E38" s="34" t="s">
        <v>309</v>
      </c>
      <c r="F38" s="18" t="s">
        <v>310</v>
      </c>
      <c r="G38" s="34" t="s">
        <v>182</v>
      </c>
      <c r="H38" s="42" t="s">
        <v>213</v>
      </c>
      <c r="I38" s="22" t="s">
        <v>202</v>
      </c>
    </row>
    <row r="39" spans="1:9" ht="25.5">
      <c r="A39" s="39">
        <v>35</v>
      </c>
      <c r="B39" s="43" t="s">
        <v>288</v>
      </c>
      <c r="C39" s="34" t="s">
        <v>177</v>
      </c>
      <c r="D39" s="34" t="s">
        <v>177</v>
      </c>
      <c r="E39" s="34" t="s">
        <v>177</v>
      </c>
      <c r="F39" s="18" t="s">
        <v>289</v>
      </c>
      <c r="G39" s="34" t="s">
        <v>182</v>
      </c>
      <c r="H39" s="42" t="s">
        <v>213</v>
      </c>
      <c r="I39" s="22" t="s">
        <v>202</v>
      </c>
    </row>
    <row r="40" spans="1:9" ht="25.5">
      <c r="A40" s="39">
        <v>36</v>
      </c>
      <c r="B40" s="43" t="s">
        <v>290</v>
      </c>
      <c r="C40" s="34" t="s">
        <v>177</v>
      </c>
      <c r="D40" s="34" t="s">
        <v>177</v>
      </c>
      <c r="E40" s="34" t="s">
        <v>177</v>
      </c>
      <c r="F40" s="18" t="s">
        <v>291</v>
      </c>
      <c r="G40" s="34" t="s">
        <v>182</v>
      </c>
      <c r="H40" s="42" t="s">
        <v>213</v>
      </c>
      <c r="I40" s="22" t="s">
        <v>202</v>
      </c>
    </row>
    <row r="41" spans="1:9" ht="25.5">
      <c r="A41" s="39">
        <v>37</v>
      </c>
      <c r="B41" s="43" t="s">
        <v>292</v>
      </c>
      <c r="C41" s="34" t="s">
        <v>177</v>
      </c>
      <c r="D41" s="34" t="s">
        <v>177</v>
      </c>
      <c r="E41" s="34" t="s">
        <v>177</v>
      </c>
      <c r="F41" s="18" t="s">
        <v>293</v>
      </c>
      <c r="G41" s="34" t="s">
        <v>182</v>
      </c>
      <c r="H41" s="42" t="s">
        <v>213</v>
      </c>
      <c r="I41" s="22" t="s">
        <v>202</v>
      </c>
    </row>
    <row r="42" spans="1:9" ht="25.5">
      <c r="A42" s="39">
        <v>38</v>
      </c>
      <c r="B42" s="43" t="s">
        <v>320</v>
      </c>
      <c r="C42" s="34" t="s">
        <v>177</v>
      </c>
      <c r="D42" s="34" t="s">
        <v>177</v>
      </c>
      <c r="E42" s="34" t="s">
        <v>177</v>
      </c>
      <c r="F42" s="18" t="s">
        <v>321</v>
      </c>
      <c r="G42" s="34" t="s">
        <v>182</v>
      </c>
      <c r="H42" s="42" t="s">
        <v>213</v>
      </c>
      <c r="I42" s="22" t="s">
        <v>202</v>
      </c>
    </row>
    <row r="43" spans="1:9" ht="25.5">
      <c r="A43" s="39">
        <v>39</v>
      </c>
      <c r="B43" s="43" t="s">
        <v>294</v>
      </c>
      <c r="C43" s="34" t="s">
        <v>177</v>
      </c>
      <c r="D43" s="34" t="s">
        <v>177</v>
      </c>
      <c r="E43" s="34" t="s">
        <v>177</v>
      </c>
      <c r="F43" s="18" t="s">
        <v>295</v>
      </c>
      <c r="G43" s="34" t="s">
        <v>182</v>
      </c>
      <c r="H43" s="42" t="s">
        <v>213</v>
      </c>
      <c r="I43" s="22" t="s">
        <v>202</v>
      </c>
    </row>
    <row r="44" spans="1:9" ht="25.5">
      <c r="A44" s="39">
        <v>40</v>
      </c>
      <c r="B44" s="43" t="s">
        <v>222</v>
      </c>
      <c r="C44" s="34" t="s">
        <v>177</v>
      </c>
      <c r="D44" s="34" t="s">
        <v>177</v>
      </c>
      <c r="E44" s="34" t="s">
        <v>177</v>
      </c>
      <c r="F44" s="18" t="s">
        <v>201</v>
      </c>
      <c r="G44" s="34" t="s">
        <v>182</v>
      </c>
      <c r="H44" s="42" t="s">
        <v>213</v>
      </c>
      <c r="I44" s="22" t="s">
        <v>202</v>
      </c>
    </row>
    <row r="45" spans="1:9" ht="25.5">
      <c r="A45" s="39">
        <v>41</v>
      </c>
      <c r="B45" s="43" t="s">
        <v>177</v>
      </c>
      <c r="C45" s="48" t="s">
        <v>322</v>
      </c>
      <c r="D45" s="48" t="s">
        <v>186</v>
      </c>
      <c r="E45" s="48" t="s">
        <v>323</v>
      </c>
      <c r="F45" s="18" t="s">
        <v>324</v>
      </c>
      <c r="G45" s="48" t="s">
        <v>182</v>
      </c>
      <c r="H45" s="47" t="s">
        <v>213</v>
      </c>
      <c r="I45" s="22" t="s">
        <v>202</v>
      </c>
    </row>
    <row r="46" spans="1:9" ht="25.5">
      <c r="A46" s="39">
        <v>42</v>
      </c>
      <c r="B46" s="43" t="s">
        <v>177</v>
      </c>
      <c r="C46" s="48" t="s">
        <v>326</v>
      </c>
      <c r="D46" s="48" t="s">
        <v>327</v>
      </c>
      <c r="E46" s="48" t="s">
        <v>328</v>
      </c>
      <c r="F46" s="18" t="s">
        <v>329</v>
      </c>
      <c r="G46" s="48" t="s">
        <v>182</v>
      </c>
      <c r="H46" s="47" t="s">
        <v>213</v>
      </c>
      <c r="I46" s="22" t="s">
        <v>202</v>
      </c>
    </row>
    <row r="47" spans="1:9" ht="25.5">
      <c r="A47" s="39">
        <v>43</v>
      </c>
      <c r="B47" s="43" t="s">
        <v>177</v>
      </c>
      <c r="C47" s="34" t="s">
        <v>296</v>
      </c>
      <c r="D47" s="34" t="s">
        <v>285</v>
      </c>
      <c r="E47" s="34" t="s">
        <v>297</v>
      </c>
      <c r="F47" s="18" t="s">
        <v>298</v>
      </c>
      <c r="G47" s="34" t="s">
        <v>182</v>
      </c>
      <c r="H47" s="42" t="s">
        <v>213</v>
      </c>
      <c r="I47" s="22" t="s">
        <v>202</v>
      </c>
    </row>
    <row r="48" spans="1:9" ht="25.5">
      <c r="A48" s="39">
        <v>44</v>
      </c>
      <c r="B48" s="46" t="s">
        <v>349</v>
      </c>
      <c r="C48" s="48" t="s">
        <v>177</v>
      </c>
      <c r="D48" s="48" t="s">
        <v>177</v>
      </c>
      <c r="E48" s="48" t="s">
        <v>177</v>
      </c>
      <c r="F48" s="48" t="s">
        <v>331</v>
      </c>
      <c r="G48" s="48" t="s">
        <v>182</v>
      </c>
      <c r="H48" s="47" t="s">
        <v>213</v>
      </c>
      <c r="I48" s="38" t="s">
        <v>202</v>
      </c>
    </row>
    <row r="49" spans="1:9" ht="25.5">
      <c r="A49" s="39">
        <v>45</v>
      </c>
      <c r="B49" s="43" t="s">
        <v>177</v>
      </c>
      <c r="C49" s="48" t="s">
        <v>332</v>
      </c>
      <c r="D49" s="48" t="s">
        <v>333</v>
      </c>
      <c r="E49" s="48" t="s">
        <v>334</v>
      </c>
      <c r="F49" s="48" t="s">
        <v>335</v>
      </c>
      <c r="G49" s="34" t="s">
        <v>182</v>
      </c>
      <c r="H49" s="42" t="s">
        <v>213</v>
      </c>
      <c r="I49" s="22" t="s">
        <v>202</v>
      </c>
    </row>
    <row r="50" spans="1:9" ht="25.5">
      <c r="A50" s="39">
        <v>46</v>
      </c>
      <c r="B50" s="43" t="s">
        <v>177</v>
      </c>
      <c r="C50" s="34" t="s">
        <v>301</v>
      </c>
      <c r="D50" s="34" t="s">
        <v>302</v>
      </c>
      <c r="E50" s="34" t="s">
        <v>303</v>
      </c>
      <c r="F50" s="18" t="s">
        <v>304</v>
      </c>
      <c r="G50" s="34" t="s">
        <v>182</v>
      </c>
      <c r="H50" s="42" t="s">
        <v>213</v>
      </c>
      <c r="I50" s="22" t="s">
        <v>202</v>
      </c>
    </row>
    <row r="51" spans="1:9" ht="12.75">
      <c r="A51" s="23"/>
      <c r="B51" s="19"/>
      <c r="C51" s="19"/>
      <c r="D51" s="19"/>
      <c r="E51" s="19"/>
      <c r="F51" s="19"/>
      <c r="G51" s="19"/>
      <c r="H51" s="19"/>
      <c r="I51" s="20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</sheetData>
  <sheetProtection/>
  <dataValidations count="1">
    <dataValidation type="list" allowBlank="1" showInputMessage="1" showErrorMessage="1" sqref="G4">
      <formula1>hidden_Tabla_2120781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</dc:creator>
  <cp:keywords/>
  <dc:description/>
  <cp:lastModifiedBy>usuario</cp:lastModifiedBy>
  <dcterms:created xsi:type="dcterms:W3CDTF">2017-04-04T16:08:09Z</dcterms:created>
  <dcterms:modified xsi:type="dcterms:W3CDTF">2020-11-25T17:59:01Z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f45b96de-c4b8-4dc3-9837-0cb321a3872a</vt:lpwstr>
  </property>
</Properties>
</file>