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FICINA 2021\FRACCION XXXII\06 JUNIO\"/>
    </mc:Choice>
  </mc:AlternateContent>
  <xr:revisionPtr revIDLastSave="0" documentId="13_ncr:1_{E5F7014C-5D8D-478D-AD64-F7FD9606983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<sst xmlns="http://schemas.openxmlformats.org/spreadsheetml/2006/main" count="161" uniqueCount="108">
  <si>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</si>
  <si>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</si>
  <si>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</si>
  <si>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</si>
  <si>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</si>
  <si>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</si>
  <si>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</si>
  <si>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</si>
  <si>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</si>
  <si>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</si>
  <si>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</si>
  <si>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</si>
  <si>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</si>
  <si>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</si>
  <si>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</si>
  <si>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</si>
  <si>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</si>
  <si>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</si>
  <si>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</si>
  <si>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</si>
  <si>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</si>
  <si>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</si>
  <si>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</si>
  <si>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</si>
  <si>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</si>
  <si>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</si>
  <si>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</si>
  <si>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</si>
  <si>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</si>
  <si>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</si>
  <si>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</si>
  <si>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</si>
  <si>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</si>
  <si>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</si>
  <si>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</si>
  <si>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</si>
  <si>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</si>
  <si>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</si>
  <si>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</si>
  <si>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</si>
  <si>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</si>
  <si>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</si>
  <si>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</si>
  <si>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</si>
  <si>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</si>
  <si>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</si>
  <si>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</si>
  <si>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</si>
  <si>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</si>
  <si>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</si>
  <si>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</si>
  <si>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</si>
  <si>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</si>
  <si>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</si>
  <si>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</si>
  <si>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</si>
  <si>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</si>
  <si>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</si>
  <si>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</si>
  <si>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</si>
  <si>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</si>
  <si>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</si>
  <si>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</si>
  <si>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</si>
  <si>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</si>
  <si>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</si>
  <si>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</si>
  <si>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</si>
  <si>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</si>
  <si>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</si>
  <si>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</si>
  <si>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</si>
  <si>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</si>
  <si>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</si>
  <si>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</si>
  <si>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</si>
  <si>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</si>
  <si>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</si>
  <si>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</si>
  <si>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</si>
  <si>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</si>
  <si>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</si>
  <si>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</si>
  <si>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</si>
  <si>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</si>
  <si>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</si>
  <si>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</si>
  <si>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</si>
  <si>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</si>
  <si>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</si>
  <si>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</si>
  <si>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en razón que se trata de una persona moral</t>
  </si>
  <si>
    <t>Asociación Civil</t>
  </si>
  <si>
    <t>Ramo - 33</t>
  </si>
  <si>
    <t>Ramo - 11</t>
  </si>
  <si>
    <t>Mensual</t>
  </si>
  <si>
    <t>Asignación</t>
  </si>
  <si>
    <t>No realizan actos de autoridad los de la Asociacion Civil, solo se enfocan a educacion.</t>
  </si>
  <si>
    <t>Oficina de Recursos Financieros</t>
  </si>
  <si>
    <t>Ninguna</t>
  </si>
  <si>
    <t>CONVENIO ESPECIF RAMO -11, EJERCICIO 2020</t>
  </si>
  <si>
    <t>Patronato Pro-Educación de los Adultos de San Luis Potosí, AC.</t>
  </si>
  <si>
    <t>CONVENIO RAMO -33, EJERCICIO 2020</t>
  </si>
  <si>
    <t>Junio</t>
  </si>
  <si>
    <t>http://www.cegaipslp.org.mx/HV2020Tres.nsf/nombre_de_la_vista/9AD4B7BE9B6629CF8625869C000C4427/$File/CONVENIO+RAMO+33+2020.PDF</t>
  </si>
  <si>
    <t>http://www.cegaipslp.org.mx/HV2020Tres.nsf/nombre_de_la_vista/9CAA5EE4D06983CA8625869C000D4A07/$File/CONVENIO+RAMO+11+2020.pdf</t>
  </si>
  <si>
    <t>http://www.cegaipslp.org.mx/HV2020Tres.nsf/nombre_de_la_vista/DCB1188F26800C408625869C000F3B39/$File/RAMO+-+33+JUN+2020.xlsx</t>
  </si>
  <si>
    <t>http://www.cegaipslp.org.mx/HV2020Tres.nsf/nombre_de_la_vista/D327DDE9703F6E9B8625869C000F5653/$File/RAMO+-+11+JUN+2020.xlsx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</si>
</sst>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Border="1"/>
    <xf numFmtId="4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CB1188F26800C408625869C000F3B39/$File/RAMO+-+33+JUN+2020.xlsx" TargetMode="External"/><Relationship Id="rId2" Type="http://schemas.openxmlformats.org/officeDocument/2006/relationships/hyperlink" Target="http://www.cegaipslp.org.mx/HV2020Tres.nsf/nombre_de_la_vista/9AD4B7BE9B6629CF8625869C000C4427/$File/CONVENIO+RAMO+33+2020.PDF" TargetMode="External"/><Relationship Id="rId1" Type="http://schemas.openxmlformats.org/officeDocument/2006/relationships/hyperlink" Target="http://www.cegaipslp.org.mx/HV2020Tres.nsf/nombre_de_la_vista/9CAA5EE4D06983CA8625869C000D4A07/$File/CONVENIO+RAMO+11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D327DDE9703F6E9B8625869C000F5653/$File/RAMO+-+11+JUN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R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43983</v>
      </c>
      <c r="C8" s="8">
        <v>44012</v>
      </c>
      <c r="D8" s="6" t="s">
        <v>91</v>
      </c>
      <c r="E8" s="6" t="s">
        <v>91</v>
      </c>
      <c r="F8" s="6" t="s">
        <v>91</v>
      </c>
      <c r="G8" s="6" t="s">
        <v>101</v>
      </c>
      <c r="H8" s="6" t="s">
        <v>77</v>
      </c>
      <c r="I8" s="6" t="s">
        <v>92</v>
      </c>
      <c r="J8" s="6" t="s">
        <v>78</v>
      </c>
      <c r="K8" s="6" t="s">
        <v>80</v>
      </c>
      <c r="L8" s="5" t="s">
        <v>102</v>
      </c>
      <c r="M8" s="6" t="s">
        <v>93</v>
      </c>
      <c r="N8" s="3">
        <v>532025</v>
      </c>
      <c r="O8" s="3">
        <v>532025</v>
      </c>
      <c r="P8" s="6" t="s">
        <v>95</v>
      </c>
      <c r="Q8" s="6" t="s">
        <v>96</v>
      </c>
      <c r="R8" s="6" t="s">
        <v>103</v>
      </c>
      <c r="S8" s="4" t="s">
        <v>106</v>
      </c>
      <c r="T8" s="6" t="s">
        <v>103</v>
      </c>
      <c r="U8" s="4" t="s">
        <v>104</v>
      </c>
      <c r="V8" s="6" t="s">
        <v>80</v>
      </c>
      <c r="W8" s="6" t="s">
        <v>97</v>
      </c>
      <c r="X8" s="6" t="s">
        <v>97</v>
      </c>
      <c r="Y8" s="6" t="s">
        <v>90</v>
      </c>
      <c r="Z8" s="6" t="s">
        <v>90</v>
      </c>
      <c r="AA8" s="6" t="s">
        <v>98</v>
      </c>
      <c r="AB8" s="2">
        <v>44018</v>
      </c>
      <c r="AC8" s="2">
        <v>44020</v>
      </c>
      <c r="AD8" s="6" t="s">
        <v>99</v>
      </c>
    </row>
    <row r="9" spans="1:30" x14ac:dyDescent="0.25">
      <c r="A9" s="6">
        <v>2020</v>
      </c>
      <c r="B9" s="7">
        <v>43983</v>
      </c>
      <c r="C9" s="8">
        <v>44012</v>
      </c>
      <c r="D9" s="6" t="s">
        <v>91</v>
      </c>
      <c r="E9" s="6" t="s">
        <v>91</v>
      </c>
      <c r="F9" s="6" t="s">
        <v>91</v>
      </c>
      <c r="G9" s="6" t="s">
        <v>101</v>
      </c>
      <c r="H9" s="6" t="s">
        <v>77</v>
      </c>
      <c r="I9" s="6" t="s">
        <v>92</v>
      </c>
      <c r="J9" s="6" t="s">
        <v>78</v>
      </c>
      <c r="K9" s="6" t="s">
        <v>80</v>
      </c>
      <c r="L9" s="5" t="s">
        <v>100</v>
      </c>
      <c r="M9" s="6" t="s">
        <v>94</v>
      </c>
      <c r="N9" s="3">
        <v>4164515</v>
      </c>
      <c r="O9" s="3">
        <v>4164515</v>
      </c>
      <c r="P9" s="6" t="s">
        <v>95</v>
      </c>
      <c r="Q9" s="6" t="s">
        <v>96</v>
      </c>
      <c r="R9" s="6" t="s">
        <v>103</v>
      </c>
      <c r="S9" s="4" t="s">
        <v>107</v>
      </c>
      <c r="T9" s="6" t="s">
        <v>103</v>
      </c>
      <c r="U9" s="4" t="s">
        <v>105</v>
      </c>
      <c r="V9" s="6" t="s">
        <v>80</v>
      </c>
      <c r="W9" s="6" t="s">
        <v>97</v>
      </c>
      <c r="X9" s="6" t="s">
        <v>97</v>
      </c>
      <c r="Y9" s="6" t="s">
        <v>90</v>
      </c>
      <c r="Z9" s="6" t="s">
        <v>90</v>
      </c>
      <c r="AA9" s="6" t="s">
        <v>98</v>
      </c>
      <c r="AB9" s="2">
        <v>44018</v>
      </c>
      <c r="AC9" s="2">
        <v>44020</v>
      </c>
      <c r="AD9" s="6" t="s">
        <v>99</v>
      </c>
    </row>
    <row r="10" spans="1:30" x14ac:dyDescent="0.25">
      <c r="W10" s="6"/>
      <c r="X10" s="6"/>
      <c r="Y10" s="6"/>
    </row>
    <row r="11" spans="1:30" x14ac:dyDescent="0.25">
      <c r="N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78" xr:uid="{00000000-0002-0000-0000-000000000000}">
      <formula1>Hidden_17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Y8:Y178" xr:uid="{00000000-0002-0000-0000-000003000000}">
      <formula1>Hidden_424</formula1>
    </dataValidation>
    <dataValidation type="list" allowBlank="1" showErrorMessage="1" sqref="Z8:Z178" xr:uid="{00000000-0002-0000-0000-000004000000}">
      <formula1>Hidden_525</formula1>
    </dataValidation>
  </dataValidations>
  <hyperlinks>
    <hyperlink ref="U9" r:id="rId1" xr:uid="{963C5AFF-A8CF-4BB2-A5D7-B9FA3988EF8B}"/>
    <hyperlink ref="U8" r:id="rId2" xr:uid="{1F2D60D8-0DA5-4028-8796-49D34F46737C}"/>
    <hyperlink ref="S8" r:id="rId3" xr:uid="{01FCF289-459B-44AE-9F38-33C042BD744B}"/>
    <hyperlink ref="S9" r:id="rId4" xr:uid="{9F445C22-EE55-4987-B195-1A5F1E4888B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2021-03-18T03:27:46Z</dcterms:modified>
</cp:coreProperties>
</file>