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K:\2020 84 y 85\7 JULIO\"/>
    </mc:Choice>
  </mc:AlternateContent>
  <xr:revisionPtr revIDLastSave="0" documentId="13_ncr:1_{F38FEBC5-8210-4EA2-924E-5EEF18151D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<sst xmlns="http://schemas.openxmlformats.org/spreadsheetml/2006/main" count="1320" uniqueCount="468">
  <si>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</si>
  <si>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</si>
  <si>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</si>
  <si>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</si>
  <si>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</si>
  <si>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</si>
  <si>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</si>
  <si>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</si>
  <si>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</si>
  <si>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</si>
  <si>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</si>
  <si>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</si>
  <si>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</si>
  <si>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</si>
  <si>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</si>
  <si>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</si>
  <si>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</si>
  <si>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</si>
  <si>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</si>
  <si>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</si>
  <si>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</si>
  <si>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</si>
  <si>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</si>
  <si>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</si>
  <si>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</si>
  <si>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</si>
  <si>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</si>
  <si>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</si>
  <si>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</si>
  <si>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</si>
  <si>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</si>
  <si>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</si>
  <si>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</si>
  <si>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</si>
  <si>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</si>
  <si>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</si>
  <si>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</si>
  <si>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</si>
  <si>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</si>
  <si>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</si>
  <si>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</si>
  <si>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</si>
  <si>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</si>
  <si>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</si>
  <si>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</si>
  <si>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</si>
  <si>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</si>
  <si>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</si>
  <si>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</si>
  <si>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</si>
  <si>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</si>
  <si>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</si>
  <si>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</si>
  <si>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</si>
  <si>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</si>
  <si>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</si>
  <si>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</si>
  <si>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</si>
  <si>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</si>
  <si>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</si>
  <si>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</si>
  <si>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</si>
  <si>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</si>
  <si>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</si>
  <si>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</si>
  <si>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</si>
  <si>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</si>
  <si>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</si>
  <si>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</si>
  <si>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</si>
  <si>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</si>
  <si>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</si>
  <si>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</si>
  <si>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</si>
  <si>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</si>
  <si>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</si>
  <si>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</si>
  <si>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</si>
  <si>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</si>
  <si>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</si>
  <si>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</si>
  <si>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</si>
  <si>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</si>
  <si>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</si>
  <si>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</si>
  <si>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</si>
  <si>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</si>
  <si>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</si>
  <si>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</si>
  <si>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</si>
  <si>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</si>
  <si>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</si>
  <si>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</si>
  <si>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</si>
  <si>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</si>
  <si>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</si>
  <si>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</si>
  <si>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</si>
  <si>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</si>
  <si>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</si>
  <si>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</si>
  <si>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</si>
  <si>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</si>
  <si>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</si>
  <si>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</si>
  <si>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</si>
  <si>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</si>
  <si>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</si>
  <si>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</si>
  <si>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</si>
  <si>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</si>
  <si>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</si>
  <si>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</si>
  <si>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</si>
  <si>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</si>
  <si>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</si>
  <si>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</si>
  <si>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</si>
  <si>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</si>
  <si>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</si>
  <si>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</si>
  <si>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</si>
  <si>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</si>
  <si>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</si>
  <si>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</si>
  <si>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</si>
  <si>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</si>
  <si>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</si>
  <si>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</si>
  <si>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</si>
  <si>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</si>
  <si>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</si>
  <si>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</si>
  <si>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</si>
  <si>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</si>
  <si>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</si>
  <si>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</si>
  <si>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</si>
  <si>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</si>
  <si>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</si>
  <si>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</si>
  <si>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</si>
  <si>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</si>
  <si>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</si>
  <si>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</si>
  <si>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</si>
  <si>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</si>
  <si>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</si>
  <si>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</si>
  <si>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</si>
  <si>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</si>
  <si>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</si>
  <si>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</si>
  <si>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</si>
  <si>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</si>
  <si>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</si>
  <si>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</si>
  <si>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</si>
  <si>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</si>
  <si>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</si>
  <si>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</si>
  <si>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</si>
  <si>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</si>
  <si>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</si>
  <si>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</si>
  <si>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</si>
  <si>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</si>
  <si>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</si>
  <si>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</si>
  <si>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</si>
  <si>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</si>
  <si>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</si>
  <si>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</si>
  <si>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</si>
  <si>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</si>
  <si>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</si>
  <si>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</si>
  <si>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</si>
  <si>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</si>
  <si>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</si>
  <si>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</si>
  <si>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</si>
  <si>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</si>
  <si>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</si>
  <si>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</si>
  <si>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</si>
  <si>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</si>
  <si>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</si>
  <si>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</si>
  <si>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</si>
  <si>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</si>
  <si>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</si>
  <si>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</si>
  <si>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</si>
  <si>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</si>
  <si>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</si>
  <si>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</si>
  <si>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</si>
  <si>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</si>
  <si>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</si>
  <si>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</si>
  <si>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</si>
  <si>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</si>
  <si>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</si>
  <si>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</si>
  <si>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</si>
  <si>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</si>
  <si>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</si>
  <si>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</si>
  <si>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</si>
  <si>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</si>
  <si>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</si>
  <si>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</si>
  <si>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LUJIME COMERCIALIZACION S.A DE C.V</t>
  </si>
  <si>
    <t>LCO1101048H9</t>
  </si>
  <si>
    <t>MIGUEL BARRAGAN</t>
  </si>
  <si>
    <t>JOSE LUIS</t>
  </si>
  <si>
    <t>MARTINEZ</t>
  </si>
  <si>
    <t>DELGADO</t>
  </si>
  <si>
    <t>COPIADORAS DIGITALES LOBO S.A DE C.V</t>
  </si>
  <si>
    <t>CDL061216U42</t>
  </si>
  <si>
    <t>COPIADORAS RENTA/ COMPRA VENTA</t>
  </si>
  <si>
    <t>PASAJE COMERCIAL</t>
  </si>
  <si>
    <t>ELECTRICA MOL S.A DE C.V</t>
  </si>
  <si>
    <t>EMO950118GI8</t>
  </si>
  <si>
    <t>EQUIPO Y MATERIAL ELECTRICO</t>
  </si>
  <si>
    <t>RICARDO B ANAYA</t>
  </si>
  <si>
    <t>LUCIA</t>
  </si>
  <si>
    <t>FLORES</t>
  </si>
  <si>
    <t>RODRIGUEZ</t>
  </si>
  <si>
    <t>FORL680823FLA</t>
  </si>
  <si>
    <t>COMERCIALIZADORA</t>
  </si>
  <si>
    <t>ITURBIDE</t>
  </si>
  <si>
    <t>MARIA BLANCA</t>
  </si>
  <si>
    <t xml:space="preserve">CENTENO </t>
  </si>
  <si>
    <t>CARDENAS</t>
  </si>
  <si>
    <t>CECB520906G57</t>
  </si>
  <si>
    <t>CENTENO</t>
  </si>
  <si>
    <t>CONSUMIBLES DE COMPUTO</t>
  </si>
  <si>
    <t>TOCOFA S.A DE C.V</t>
  </si>
  <si>
    <t>TOC980217ET1</t>
  </si>
  <si>
    <t>DAMIAN CARMONA</t>
  </si>
  <si>
    <t>SERVICOS DE COPIADO, IMPRESIÓN CONSUMIBLES Y COMPUTO</t>
  </si>
  <si>
    <t>ADMINISTRACION Y SERVICIOS COMPUTACIONALES S.A DE C.V</t>
  </si>
  <si>
    <t>ASC801203BCA</t>
  </si>
  <si>
    <t>EQUIPO DE COMPUTACION Y ACCESORIOS</t>
  </si>
  <si>
    <t>RECURSOS HIDRAULICOS</t>
  </si>
  <si>
    <t xml:space="preserve">MAURICIO </t>
  </si>
  <si>
    <t>ORELLANA</t>
  </si>
  <si>
    <t>OECM820706436</t>
  </si>
  <si>
    <t>CORDILLERA DEL SUR</t>
  </si>
  <si>
    <t>MAURICIO</t>
  </si>
  <si>
    <t>CYNTHIA MONICA</t>
  </si>
  <si>
    <t>VAZQUEZ</t>
  </si>
  <si>
    <t>ORTEGA</t>
  </si>
  <si>
    <t>VAOC700927QN8</t>
  </si>
  <si>
    <t>TEXTO GRATUITO</t>
  </si>
  <si>
    <t xml:space="preserve">JOSE ANTONIO </t>
  </si>
  <si>
    <t>VAOA651230B14</t>
  </si>
  <si>
    <t>COMECIALIZADOR</t>
  </si>
  <si>
    <t>COMERCIALIZADOR</t>
  </si>
  <si>
    <t>GOLONDRINAS</t>
  </si>
  <si>
    <t>SALVADOR</t>
  </si>
  <si>
    <t>JOSE ANTONIO</t>
  </si>
  <si>
    <t>J MAOR PROYECTOS, MANTENIMIENTOS Y SERVICIOS INTEGRALES, S. DE R.L. DE C.V.</t>
  </si>
  <si>
    <t>JMP1203057DA</t>
  </si>
  <si>
    <t xml:space="preserve">SERVICIOS INTEGRALES </t>
  </si>
  <si>
    <t>PRIVADA DE CANADA</t>
  </si>
  <si>
    <t>R SAMANO Y CIA S.A DE C.V</t>
  </si>
  <si>
    <t>RSA9410056W3</t>
  </si>
  <si>
    <t>FERRETERIA Y REFACCIONES EN GENERAL</t>
  </si>
  <si>
    <t>AVENIDA DE LA PAZ</t>
  </si>
  <si>
    <t>DALCE DEL CENTRO S.A DE C.V</t>
  </si>
  <si>
    <t>DCE960513J37</t>
  </si>
  <si>
    <t>ABARROTES Y ARTICULOS DE LIMPIEZA</t>
  </si>
  <si>
    <t>AVENIDA DE LAS TORRES</t>
  </si>
  <si>
    <t>PAPELERIA FOYO S DE R.L DE C.V</t>
  </si>
  <si>
    <t>PFO9208113G5</t>
  </si>
  <si>
    <t>ARTICULOS DE PAPELERIA</t>
  </si>
  <si>
    <t>JOSE DE GALVEZ</t>
  </si>
  <si>
    <t>FOYO</t>
  </si>
  <si>
    <t>LEIVO S.A DE C.V</t>
  </si>
  <si>
    <t>LEI1008034E1</t>
  </si>
  <si>
    <t>HUNGRIA</t>
  </si>
  <si>
    <t>GILBERTO</t>
  </si>
  <si>
    <t xml:space="preserve">CARDENAS </t>
  </si>
  <si>
    <t>WONG</t>
  </si>
  <si>
    <t>CAWG590717KX3</t>
  </si>
  <si>
    <t>INSTRUMENTOS MUSICALES Y RENTA DE EQUIPO AUDIOVISUAL</t>
  </si>
  <si>
    <t>SALVADOR NAVA</t>
  </si>
  <si>
    <t>MC MICROCOMPUTACION S.A DE C.V</t>
  </si>
  <si>
    <t>MCM8906284HA</t>
  </si>
  <si>
    <t>EQUIPO, ACCOESORIOS Y CONSUMIBLES DE COMPUTO</t>
  </si>
  <si>
    <t>PROVEDORA GERZER S.A DE C.V</t>
  </si>
  <si>
    <t>PGE880705NQ0</t>
  </si>
  <si>
    <t>MATERIAL ELECTRICO</t>
  </si>
  <si>
    <t>MARIANO JIMENEZ</t>
  </si>
  <si>
    <t>IMEX BIOWARE S.A DE C.V</t>
  </si>
  <si>
    <t>IBI0502182V9</t>
  </si>
  <si>
    <t>EQUIPO BIOMETRICO Y DESARROLLO DE SOFTWARE</t>
  </si>
  <si>
    <t>URBANO VILLALON</t>
  </si>
  <si>
    <t>VP INGENIERIA Y SERVICIOS DEL ALTIPLANO S.A DE C.V</t>
  </si>
  <si>
    <t>VIS180316U58</t>
  </si>
  <si>
    <t>RAMO ALDANA</t>
  </si>
  <si>
    <t>CONSULTORIA INTEGRAL EN SISTEMAS Y TELECOMUNICACION S.A DE C.V</t>
  </si>
  <si>
    <t>CIS980309CS2</t>
  </si>
  <si>
    <t>PLASTICOS Y BLANCOS LA FERIA S.A DE C.V</t>
  </si>
  <si>
    <t>PBL080108PQ6</t>
  </si>
  <si>
    <t>CEREALES</t>
  </si>
  <si>
    <t>DULCE AMNERIS</t>
  </si>
  <si>
    <t xml:space="preserve">BARRIOS </t>
  </si>
  <si>
    <t>HERNANDEZ</t>
  </si>
  <si>
    <t>BAHD830901K41</t>
  </si>
  <si>
    <t>PRIVADA OCASO</t>
  </si>
  <si>
    <t>PSL0611154T5</t>
  </si>
  <si>
    <t>PINTURAS Y COMPLEMENTOS</t>
  </si>
  <si>
    <t>GRUPO IMLUX S.A DE C.V</t>
  </si>
  <si>
    <t>GIM160726MT3</t>
  </si>
  <si>
    <t>LAMPARAS INDUSTRIALES E INSTALACIONES ELECTRICAS</t>
  </si>
  <si>
    <t>BOULEVARD ANTONIO ROCHA CORDERO</t>
  </si>
  <si>
    <t>ROYAL PRODUCTOS Y SERVICIOS DE MEXICO S.A DE C.V</t>
  </si>
  <si>
    <t>RPY130814PL8</t>
  </si>
  <si>
    <t>VENTA DE MOBILIARIO</t>
  </si>
  <si>
    <t>SIERRA LEONA</t>
  </si>
  <si>
    <t>ENRIQUE</t>
  </si>
  <si>
    <t>GALVAN</t>
  </si>
  <si>
    <t>GRUPO INTEGRAL MGSS S.A DE C.V</t>
  </si>
  <si>
    <t>GIM100922PN2</t>
  </si>
  <si>
    <t>EQUIPOS DE COMPUTO</t>
  </si>
  <si>
    <t>RAUL</t>
  </si>
  <si>
    <t xml:space="preserve">DEL VILLAR </t>
  </si>
  <si>
    <t>BARRIOS</t>
  </si>
  <si>
    <t>PEREZ</t>
  </si>
  <si>
    <t>MONISVAIS</t>
  </si>
  <si>
    <t>ALVARO ISRAEL</t>
  </si>
  <si>
    <t>LEYVA</t>
  </si>
  <si>
    <t>FRIAS</t>
  </si>
  <si>
    <t>OCTAVIO</t>
  </si>
  <si>
    <t>BERRONES</t>
  </si>
  <si>
    <t>REA</t>
  </si>
  <si>
    <t>EDMUNDO</t>
  </si>
  <si>
    <t>ORTIZ</t>
  </si>
  <si>
    <t>RANGEL</t>
  </si>
  <si>
    <t>JUAN</t>
  </si>
  <si>
    <t>PELAYO</t>
  </si>
  <si>
    <t>COBO</t>
  </si>
  <si>
    <t>RAUL HUMBERTO</t>
  </si>
  <si>
    <t>TREJO</t>
  </si>
  <si>
    <t>RIOS</t>
  </si>
  <si>
    <t>MANCILLA</t>
  </si>
  <si>
    <t>ANTONIO</t>
  </si>
  <si>
    <t>MARIO</t>
  </si>
  <si>
    <t>LUNA</t>
  </si>
  <si>
    <t>BERNAL</t>
  </si>
  <si>
    <t>ZERMEÑO</t>
  </si>
  <si>
    <t>GERARDO</t>
  </si>
  <si>
    <t>JACOBO</t>
  </si>
  <si>
    <t>VILLALOBOS</t>
  </si>
  <si>
    <t>NIETO</t>
  </si>
  <si>
    <t>JOSE GASTON</t>
  </si>
  <si>
    <t>CORTEZ</t>
  </si>
  <si>
    <t>TORRES</t>
  </si>
  <si>
    <t>PROCOMEX SAN LUIS S.A DE C.V</t>
  </si>
  <si>
    <t>GUADALUPE</t>
  </si>
  <si>
    <t>SANCHEZ</t>
  </si>
  <si>
    <t>JAIMES</t>
  </si>
  <si>
    <t>ISMAEL</t>
  </si>
  <si>
    <t>MORALES</t>
  </si>
  <si>
    <t>JUAN GABRIEL</t>
  </si>
  <si>
    <t xml:space="preserve">MARTINEZ </t>
  </si>
  <si>
    <t>NAVARRO</t>
  </si>
  <si>
    <t>JOSE ISABEL</t>
  </si>
  <si>
    <t>ALDAMA</t>
  </si>
  <si>
    <t>LILIANA</t>
  </si>
  <si>
    <t>PORTILLO</t>
  </si>
  <si>
    <t>SALAZAR</t>
  </si>
  <si>
    <t>ARGÜELLES</t>
  </si>
  <si>
    <t>electmol@prodigy.net.mx</t>
  </si>
  <si>
    <t>FRAY DIEGO DE LA MAGDALENA</t>
  </si>
  <si>
    <t>LAS AGUILAS 3RA SECCION</t>
  </si>
  <si>
    <t>LOMAS TERCERA SECCION</t>
  </si>
  <si>
    <t>TIERRA BLANCA</t>
  </si>
  <si>
    <t>BARRIO DE TEQUISQUIAPAN</t>
  </si>
  <si>
    <t>SAN PEDRO</t>
  </si>
  <si>
    <t>EL MORRO</t>
  </si>
  <si>
    <t>SOLEDAD DE GRACIANO SANCHEZ</t>
  </si>
  <si>
    <t>info@cistel.com.mx</t>
  </si>
  <si>
    <t>EJE 130</t>
  </si>
  <si>
    <t>ZONA INDUSTRIAL</t>
  </si>
  <si>
    <t>GRACIANO SANCHEZ 2DA SECCION</t>
  </si>
  <si>
    <t>ALAMITOS</t>
  </si>
  <si>
    <t>CUMBRES DE SAN LUIS</t>
  </si>
  <si>
    <t>GENERAL I. MARTINEZ</t>
  </si>
  <si>
    <t>JARDINES DEL ESTADIO 2</t>
  </si>
  <si>
    <t>LOMAS 1RA SECCIÓN</t>
  </si>
  <si>
    <t>PROVIDENCIA</t>
  </si>
  <si>
    <t>CENTRO HISTORICO </t>
  </si>
  <si>
    <t>LOMAS 3RA SECCIÓN</t>
  </si>
  <si>
    <t>ZONA CENTRO</t>
  </si>
  <si>
    <t>BUROCRATA</t>
  </si>
  <si>
    <t>REVOLUCIÓN</t>
  </si>
  <si>
    <t>COLORINES</t>
  </si>
  <si>
    <t>PRADOS SATÉLITE</t>
  </si>
  <si>
    <t>BARRIO DE TLAXCALA</t>
  </si>
  <si>
    <t>BELLAS LOMAS DE SAN JUAN DE GUADALUPE</t>
  </si>
  <si>
    <t>RICARDO B. ANAYA 1RA. SECCION</t>
  </si>
  <si>
    <t>LAS MERCEDES</t>
  </si>
  <si>
    <t>PAULINO NAVARRO</t>
  </si>
  <si>
    <t>vpingenieriayservicios@gmail.com</t>
  </si>
  <si>
    <t>copy_lobo@hotmail.com</t>
  </si>
  <si>
    <t>mostradorsamano@gmail.com</t>
  </si>
  <si>
    <t>pedidos@dalce.com.mx</t>
  </si>
  <si>
    <t>laurag@papeleriafoyo.com</t>
  </si>
  <si>
    <t>audiorent@hotmail.com</t>
  </si>
  <si>
    <t>contacto@microcomp.com.mx</t>
  </si>
  <si>
    <t>ventas.gerzer@hotmail.com</t>
  </si>
  <si>
    <t>administracion@digitalcode.com</t>
  </si>
  <si>
    <t>maot109@hotmail.com</t>
  </si>
  <si>
    <t>contacto@imlux.com</t>
  </si>
  <si>
    <t>dbarrios.dabh@gmail.com</t>
  </si>
  <si>
    <t>tangamanga_slp@procomex.com.mx</t>
  </si>
  <si>
    <t>egalvan@integramuebles.com</t>
  </si>
  <si>
    <t>mercadotecnia@mgss.com.mx</t>
  </si>
  <si>
    <t>omniabastecimientos@prodigy.net.mx</t>
  </si>
  <si>
    <t>Pequeña Empresa</t>
  </si>
  <si>
    <t>Micro Empresa</t>
  </si>
  <si>
    <t>Tlalpan</t>
  </si>
  <si>
    <t>Dirección Administrativa</t>
  </si>
  <si>
    <t>No se genera</t>
  </si>
  <si>
    <t>lucia_flores_rdz@hotmail.com;alexxandro_fr@hotmail.com;m.elena.fr@hotmail.com</t>
  </si>
  <si>
    <t>mariablancacenteno@yahoo.com.mx;orellanacenteno@yahoo.com.mx</t>
  </si>
  <si>
    <t>atencionclientes@tocofa.com.mx;antonioperez@tocofa.com.mx;recursoshumanos@tocofa.com.mx</t>
  </si>
  <si>
    <t>b_alvarado@asc.com.mx;a_mokay@asc.com.mx;ara_martinez@asc.com.mx</t>
  </si>
  <si>
    <t>ARACELI</t>
  </si>
  <si>
    <t>MARQUEZ</t>
  </si>
  <si>
    <t>comercializadora_romo@yahoo.com.mx;king.vsvo@gmail.com</t>
  </si>
  <si>
    <t>seaava5@hotmail.com;seaava5@outlook.com</t>
  </si>
  <si>
    <t>ventasyoperaciones@jmaorelectricidad.mx;gerenciaventas@jmaorelectricidad.mx</t>
  </si>
  <si>
    <t>alvaro.leyva@leivo.com.mx;leivo3@leivo.com.mx;ivoon.becerra@leivo.com.mx;leivo4@leivo.com.mx;leivo2@leivo.com.mx;leivo1@leivo.com.mx</t>
  </si>
  <si>
    <t>No se genera, ya que no es requisito para el alta.</t>
  </si>
  <si>
    <t>http://www.cegaipslp.org.mx/HV2020.nsf/nombre_de_la_vista/C511C3672E5E9C83862585370064659C/$File/REGISTRO+DE+PROVEDORES+O+CONTRATISTAS+SSPE.pdf</t>
  </si>
  <si>
    <t>http://www.cegaipslp.org.mx/HV2020.nsf/nombre_de_la_vista/A12C63F0D94F09EB8625853700649444/$File/PROVEEDORES+Y+CONTRATISTAS+SANCIONADOS.pdf</t>
  </si>
  <si>
    <t>444 817 00 20</t>
  </si>
  <si>
    <t>444 817 45 58</t>
  </si>
  <si>
    <t>444 822 06 29</t>
  </si>
  <si>
    <t>444 814 00 85</t>
  </si>
  <si>
    <t>444 246 96 47</t>
  </si>
  <si>
    <t>444 812 99 68</t>
  </si>
  <si>
    <t>444 834 23 00</t>
  </si>
  <si>
    <t>444 427 30 17</t>
  </si>
  <si>
    <t>444 839 12 53</t>
  </si>
  <si>
    <t>444 129 76 10</t>
  </si>
  <si>
    <t>444 810 01 57</t>
  </si>
  <si>
    <t>444 820 63 44</t>
  </si>
  <si>
    <t>444 814 35 83</t>
  </si>
  <si>
    <t>444 799 04 37</t>
  </si>
  <si>
    <t>444 203 52 98</t>
  </si>
  <si>
    <t>444 811 27 71</t>
  </si>
  <si>
    <t>444 812 64 91</t>
  </si>
  <si>
    <t>444 825 65 80</t>
  </si>
  <si>
    <t>444 817 39 73</t>
  </si>
  <si>
    <t>444 812 92 32</t>
  </si>
  <si>
    <t>444 151 19 98</t>
  </si>
  <si>
    <t>444 168 34 55</t>
  </si>
  <si>
    <t>444 822 72 90</t>
  </si>
  <si>
    <t>444 688 58 29</t>
  </si>
  <si>
    <t>444 833 33 50</t>
  </si>
  <si>
    <t>444 198 12 52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</si>
</sst>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NumberFormat="1"/>
    <xf numFmtId="0" fontId="4" fillId="3" borderId="1" xfId="0" applyNumberFormat="1" applyFont="1" applyFill="1" applyBorder="1" applyAlignment="1">
      <alignment horizontal="center" wrapText="1"/>
    </xf>
    <xf numFmtId="0" fontId="0" fillId="0" borderId="0" xfId="1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Font="1" applyAlignment="1">
      <alignment vertical="center" wrapText="1"/>
    </xf>
    <xf numFmtId="0" fontId="6" fillId="0" borderId="0" xfId="2" applyFont="1"/>
    <xf numFmtId="0" fontId="0" fillId="0" borderId="0" xfId="0" applyFont="1" applyFill="1" applyBorder="1"/>
    <xf numFmtId="0" fontId="6" fillId="0" borderId="0" xfId="2" applyBorder="1" applyAlignment="1" applyProtection="1"/>
    <xf numFmtId="0" fontId="0" fillId="4" borderId="0" xfId="0" applyFont="1" applyFill="1" applyAlignment="1">
      <alignment vertical="center"/>
    </xf>
    <xf numFmtId="0" fontId="6" fillId="0" borderId="0" xfId="2" applyFill="1" applyBorder="1" applyAlignment="1" applyProtection="1"/>
    <xf numFmtId="0" fontId="0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6" fillId="0" borderId="0" xfId="2" applyBorder="1" applyAlignment="1" applyProtection="1">
      <alignment horizontal="left"/>
    </xf>
    <xf numFmtId="0" fontId="2" fillId="0" borderId="0" xfId="0" applyFont="1" applyAlignment="1">
      <alignment horizontal="right"/>
    </xf>
    <xf numFmtId="1" fontId="0" fillId="0" borderId="0" xfId="0" applyNumberFormat="1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barrios.dabh@gmail.com" TargetMode="External"/><Relationship Id="rId18" Type="http://schemas.openxmlformats.org/officeDocument/2006/relationships/hyperlink" Target="mailto:omniabastecimientos@prodigy.net.mx" TargetMode="External"/><Relationship Id="rId26" Type="http://schemas.openxmlformats.org/officeDocument/2006/relationships/hyperlink" Target="mailto:ventasyoperaciones@jmaorelectricidad.mx;gerenciaventas@jmaorelectricidad.mx" TargetMode="External"/><Relationship Id="rId39" Type="http://schemas.openxmlformats.org/officeDocument/2006/relationships/hyperlink" Target="mailto:maot109@hotmail.com" TargetMode="External"/><Relationship Id="rId21" Type="http://schemas.openxmlformats.org/officeDocument/2006/relationships/hyperlink" Target="mailto:atencionclientes@tocofa.com.mx;antonioperez@tocofa.com.mx;recursoshumanos@tocofa.com.mx" TargetMode="External"/><Relationship Id="rId34" Type="http://schemas.openxmlformats.org/officeDocument/2006/relationships/hyperlink" Target="mailto:laurag@papeleriafoyo.com" TargetMode="External"/><Relationship Id="rId42" Type="http://schemas.openxmlformats.org/officeDocument/2006/relationships/hyperlink" Target="mailto:contacto@imlux.com" TargetMode="External"/><Relationship Id="rId47" Type="http://schemas.openxmlformats.org/officeDocument/2006/relationships/hyperlink" Target="mailto:mariablancacenteno@yahoo.com.mx;orellanacenteno@yahoo.com.mx" TargetMode="External"/><Relationship Id="rId50" Type="http://schemas.openxmlformats.org/officeDocument/2006/relationships/hyperlink" Target="mailto:mariablancacenteno@yahoo.com.mx;orellanacenteno@yahoo.com.mx" TargetMode="External"/><Relationship Id="rId5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3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laurag@papeleriafoyo.com" TargetMode="External"/><Relationship Id="rId7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2" Type="http://schemas.openxmlformats.org/officeDocument/2006/relationships/hyperlink" Target="mailto:info@cistel.com.mx" TargetMode="External"/><Relationship Id="rId16" Type="http://schemas.openxmlformats.org/officeDocument/2006/relationships/hyperlink" Target="mailto:egalvan@integramuebles.com" TargetMode="External"/><Relationship Id="rId29" Type="http://schemas.openxmlformats.org/officeDocument/2006/relationships/hyperlink" Target="mailto:info@cistel.com.mx" TargetMode="External"/><Relationship Id="rId11" Type="http://schemas.openxmlformats.org/officeDocument/2006/relationships/hyperlink" Target="mailto:administracion@digitalcode.com" TargetMode="External"/><Relationship Id="rId24" Type="http://schemas.openxmlformats.org/officeDocument/2006/relationships/hyperlink" Target="mailto:comercializadora_romo@yahoo.com.mx;king.vsvo@gmail.com" TargetMode="External"/><Relationship Id="rId32" Type="http://schemas.openxmlformats.org/officeDocument/2006/relationships/hyperlink" Target="mailto:mostradorsamano@gmail.com" TargetMode="External"/><Relationship Id="rId37" Type="http://schemas.openxmlformats.org/officeDocument/2006/relationships/hyperlink" Target="mailto:ventas.gerzer@hotmail.com" TargetMode="External"/><Relationship Id="rId40" Type="http://schemas.openxmlformats.org/officeDocument/2006/relationships/hyperlink" Target="mailto:dbarrios.dabh@gmail.com" TargetMode="External"/><Relationship Id="rId45" Type="http://schemas.openxmlformats.org/officeDocument/2006/relationships/hyperlink" Target="mailto:omniabastecimientos@prodigy.net.mx" TargetMode="External"/><Relationship Id="rId53" Type="http://schemas.openxmlformats.org/officeDocument/2006/relationships/hyperlink" Target="mailto:ventasyoperaciones@jmaorelectricidad.mx;gerenciaventas@jmaorelectricidad.mx" TargetMode="External"/><Relationship Id="rId5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4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5" Type="http://schemas.openxmlformats.org/officeDocument/2006/relationships/hyperlink" Target="mailto:mostradorsamano@gmail.com" TargetMode="External"/><Relationship Id="rId6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2" Type="http://schemas.openxmlformats.org/officeDocument/2006/relationships/hyperlink" Target="http://www.cegaipslp.org.mx/HV2020.nsf/nombre_de_la_vista/A12C63F0D94F09EB8625853700649444/$File/PROVEEDORES+Y+CONTRATISTAS+SANCIONADOS.pdf" TargetMode="External"/><Relationship Id="rId10" Type="http://schemas.openxmlformats.org/officeDocument/2006/relationships/hyperlink" Target="mailto:ventas.gerzer@hotmail.com" TargetMode="External"/><Relationship Id="rId19" Type="http://schemas.openxmlformats.org/officeDocument/2006/relationships/hyperlink" Target="mailto:lucia_flores_rdz@hotmail.com;alexxandro_fr@hotmail.com;m.elena.fr@hotmail.com" TargetMode="External"/><Relationship Id="rId31" Type="http://schemas.openxmlformats.org/officeDocument/2006/relationships/hyperlink" Target="mailto:copy_lobo@hotmail.com" TargetMode="External"/><Relationship Id="rId44" Type="http://schemas.openxmlformats.org/officeDocument/2006/relationships/hyperlink" Target="mailto:mercadotecnia@mgss.com.mx" TargetMode="External"/><Relationship Id="rId52" Type="http://schemas.openxmlformats.org/officeDocument/2006/relationships/hyperlink" Target="mailto:seaava5@hotmail.com;seaava5@outlook.com" TargetMode="External"/><Relationship Id="rId6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3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8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1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4" Type="http://schemas.openxmlformats.org/officeDocument/2006/relationships/hyperlink" Target="mailto:copy_lobo@hotmail.com" TargetMode="External"/><Relationship Id="rId9" Type="http://schemas.openxmlformats.org/officeDocument/2006/relationships/hyperlink" Target="mailto:contacto@microcomp.com.mx" TargetMode="External"/><Relationship Id="rId14" Type="http://schemas.openxmlformats.org/officeDocument/2006/relationships/hyperlink" Target="mailto:tangamanga_slp@procomex.com.mx" TargetMode="External"/><Relationship Id="rId22" Type="http://schemas.openxmlformats.org/officeDocument/2006/relationships/hyperlink" Target="mailto:b_alvarado@asc.com.mx;a_mokay@asc.com.mx;ara_martinez@asc.com.mx" TargetMode="External"/><Relationship Id="rId27" Type="http://schemas.openxmlformats.org/officeDocument/2006/relationships/hyperlink" Target="mailto:alvaro.leyva@leivo.com.mx;leivo3@leivo.com.mx;ivoon.becerra@leivo.com.mx;leivo4@leivo.com.mx;leivo2@leivo.com.mx;leivo1@leivo.com.mx" TargetMode="External"/><Relationship Id="rId30" Type="http://schemas.openxmlformats.org/officeDocument/2006/relationships/hyperlink" Target="mailto:vpingenieriayservicios@gmail.com" TargetMode="External"/><Relationship Id="rId35" Type="http://schemas.openxmlformats.org/officeDocument/2006/relationships/hyperlink" Target="mailto:audiorent@hotmail.com" TargetMode="External"/><Relationship Id="rId43" Type="http://schemas.openxmlformats.org/officeDocument/2006/relationships/hyperlink" Target="mailto:egalvan@integramuebles.com" TargetMode="External"/><Relationship Id="rId48" Type="http://schemas.openxmlformats.org/officeDocument/2006/relationships/hyperlink" Target="mailto:atencionclientes@tocofa.com.mx;antonioperez@tocofa.com.mx;recursoshumanos@tocofa.com.mx" TargetMode="External"/><Relationship Id="rId56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4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7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" Type="http://schemas.openxmlformats.org/officeDocument/2006/relationships/hyperlink" Target="mailto:audiorent@hotmail.com" TargetMode="External"/><Relationship Id="rId51" Type="http://schemas.openxmlformats.org/officeDocument/2006/relationships/hyperlink" Target="mailto:comercializadora_romo@yahoo.com.mx;king.vsvo@gmail.com" TargetMode="External"/><Relationship Id="rId72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3" Type="http://schemas.openxmlformats.org/officeDocument/2006/relationships/hyperlink" Target="mailto:vpingenieriayservicios@gmail.com" TargetMode="External"/><Relationship Id="rId12" Type="http://schemas.openxmlformats.org/officeDocument/2006/relationships/hyperlink" Target="mailto:maot109@hotmail.com" TargetMode="External"/><Relationship Id="rId17" Type="http://schemas.openxmlformats.org/officeDocument/2006/relationships/hyperlink" Target="mailto:mercadotecnia@mgss.com.mx" TargetMode="External"/><Relationship Id="rId25" Type="http://schemas.openxmlformats.org/officeDocument/2006/relationships/hyperlink" Target="mailto:seaava5@hotmail.com;seaava5@outlook.com" TargetMode="External"/><Relationship Id="rId33" Type="http://schemas.openxmlformats.org/officeDocument/2006/relationships/hyperlink" Target="mailto:pedidos@dalce.com.mx" TargetMode="External"/><Relationship Id="rId38" Type="http://schemas.openxmlformats.org/officeDocument/2006/relationships/hyperlink" Target="mailto:administracion@digitalcode.com" TargetMode="External"/><Relationship Id="rId46" Type="http://schemas.openxmlformats.org/officeDocument/2006/relationships/hyperlink" Target="mailto:lucia_flores_rdz@hotmail.com;alexxandro_fr@hotmail.com;m.elena.fr@hotmail.com" TargetMode="External"/><Relationship Id="rId59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67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20" Type="http://schemas.openxmlformats.org/officeDocument/2006/relationships/hyperlink" Target="mailto:mariablancacenteno@yahoo.com.mx;orellanacenteno@yahoo.com.mx" TargetMode="External"/><Relationship Id="rId41" Type="http://schemas.openxmlformats.org/officeDocument/2006/relationships/hyperlink" Target="mailto:tangamanga_slp@procomex.com.mx" TargetMode="External"/><Relationship Id="rId54" Type="http://schemas.openxmlformats.org/officeDocument/2006/relationships/hyperlink" Target="mailto:alvaro.leyva@leivo.com.mx;leivo3@leivo.com.mx;ivoon.becerra@leivo.com.mx;leivo4@leivo.com.mx;leivo2@leivo.com.mx;leivo1@leivo.com.mx" TargetMode="External"/><Relationship Id="rId62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0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75" Type="http://schemas.openxmlformats.org/officeDocument/2006/relationships/hyperlink" Target="http://www.cegaipslp.org.mx/HV2020.nsf/nombre_de_la_vista/C511C3672E5E9C83862585370064659C/$File/REGISTRO+DE+PROVEDORES+O+CONTRATISTAS+SSPE.pdf" TargetMode="External"/><Relationship Id="rId83" Type="http://schemas.openxmlformats.org/officeDocument/2006/relationships/hyperlink" Target="http://www.cegaipslp.org.mx/HV2020.nsf/nombre_de_la_vista/A12C63F0D94F09EB8625853700649444/$File/PROVEEDORES+Y+CONTRATISTAS+SANCIONADOS.pdf" TargetMode="External"/><Relationship Id="rId1" Type="http://schemas.openxmlformats.org/officeDocument/2006/relationships/hyperlink" Target="mailto:electmol@prodigy.net.mx" TargetMode="External"/><Relationship Id="rId6" Type="http://schemas.openxmlformats.org/officeDocument/2006/relationships/hyperlink" Target="mailto:pedidos@dalce.com.mx" TargetMode="External"/><Relationship Id="rId15" Type="http://schemas.openxmlformats.org/officeDocument/2006/relationships/hyperlink" Target="mailto:contacto@imlux.com" TargetMode="External"/><Relationship Id="rId23" Type="http://schemas.openxmlformats.org/officeDocument/2006/relationships/hyperlink" Target="mailto:mariablancacenteno@yahoo.com.mx;orellanacenteno@yahoo.com.mx" TargetMode="External"/><Relationship Id="rId28" Type="http://schemas.openxmlformats.org/officeDocument/2006/relationships/hyperlink" Target="mailto:electmol@prodigy.net.mx" TargetMode="External"/><Relationship Id="rId36" Type="http://schemas.openxmlformats.org/officeDocument/2006/relationships/hyperlink" Target="mailto:contacto@microcomp.com.mx" TargetMode="External"/><Relationship Id="rId49" Type="http://schemas.openxmlformats.org/officeDocument/2006/relationships/hyperlink" Target="mailto:b_alvarado@asc.com.mx;a_mokay@asc.com.mx;ara_martinez@asc.com.mx" TargetMode="External"/><Relationship Id="rId57" Type="http://schemas.openxmlformats.org/officeDocument/2006/relationships/hyperlink" Target="http://www.cegaipslp.org.mx/HV2020.nsf/nombre_de_la_vista/C511C3672E5E9C83862585370064659C/$File/REGISTRO+DE+PROVEDORES+O+CONTRATISTAS+SS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4"/>
  <sheetViews>
    <sheetView tabSelected="1" topLeftCell="AR2" zoomScaleNormal="100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8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8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7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7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7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8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2020</v>
      </c>
      <c r="B8" s="12">
        <v>44013</v>
      </c>
      <c r="C8" s="12">
        <v>44043</v>
      </c>
      <c r="D8" s="3" t="s">
        <v>112</v>
      </c>
      <c r="E8" s="3" t="s">
        <v>428</v>
      </c>
      <c r="F8" s="3" t="s">
        <v>428</v>
      </c>
      <c r="G8" s="3" t="s">
        <v>428</v>
      </c>
      <c r="H8" s="3" t="s">
        <v>213</v>
      </c>
      <c r="I8" s="3" t="s">
        <v>424</v>
      </c>
      <c r="J8" s="3" t="s">
        <v>113</v>
      </c>
      <c r="K8" s="3" t="s">
        <v>122</v>
      </c>
      <c r="L8" s="3" t="s">
        <v>115</v>
      </c>
      <c r="M8" s="4" t="s">
        <v>214</v>
      </c>
      <c r="N8" s="3" t="s">
        <v>122</v>
      </c>
      <c r="O8" s="3" t="s">
        <v>148</v>
      </c>
      <c r="P8" s="3" t="s">
        <v>231</v>
      </c>
      <c r="Q8" s="3" t="s">
        <v>155</v>
      </c>
      <c r="R8" s="13" t="s">
        <v>215</v>
      </c>
      <c r="S8" s="13">
        <v>773</v>
      </c>
      <c r="T8" s="3">
        <v>0</v>
      </c>
      <c r="U8" s="3" t="s">
        <v>180</v>
      </c>
      <c r="V8" s="13" t="s">
        <v>393</v>
      </c>
      <c r="W8" s="9" t="s">
        <v>7</v>
      </c>
      <c r="X8" s="3" t="s">
        <v>122</v>
      </c>
      <c r="Y8" s="3">
        <v>28</v>
      </c>
      <c r="Z8" s="3" t="s">
        <v>122</v>
      </c>
      <c r="AA8" s="3">
        <v>24</v>
      </c>
      <c r="AB8" s="3" t="s">
        <v>122</v>
      </c>
      <c r="AC8" s="3">
        <v>78339</v>
      </c>
      <c r="AD8" s="3" t="s">
        <v>428</v>
      </c>
      <c r="AE8" s="3" t="s">
        <v>428</v>
      </c>
      <c r="AF8" s="3" t="s">
        <v>428</v>
      </c>
      <c r="AG8" s="3">
        <v>0</v>
      </c>
      <c r="AH8" s="3" t="s">
        <v>216</v>
      </c>
      <c r="AI8" s="3" t="s">
        <v>217</v>
      </c>
      <c r="AJ8" s="3" t="s">
        <v>218</v>
      </c>
      <c r="AK8" s="24" t="s">
        <v>442</v>
      </c>
      <c r="AL8" s="20" t="s">
        <v>423</v>
      </c>
      <c r="AM8" s="10" t="s">
        <v>428</v>
      </c>
      <c r="AN8" s="19" t="s">
        <v>439</v>
      </c>
      <c r="AO8" s="10" t="s">
        <v>442</v>
      </c>
      <c r="AP8" s="14" t="s">
        <v>423</v>
      </c>
      <c r="AQ8" s="16" t="s">
        <v>440</v>
      </c>
      <c r="AR8" s="18" t="s">
        <v>441</v>
      </c>
      <c r="AS8" s="3" t="s">
        <v>427</v>
      </c>
      <c r="AT8" s="12">
        <v>44053</v>
      </c>
      <c r="AU8" s="12">
        <v>44053</v>
      </c>
      <c r="AV8" s="3" t="s">
        <v>428</v>
      </c>
    </row>
    <row r="9" spans="1:48" s="3" customFormat="1" x14ac:dyDescent="0.25">
      <c r="A9" s="3">
        <v>2020</v>
      </c>
      <c r="B9" s="12">
        <v>44013</v>
      </c>
      <c r="C9" s="12">
        <v>44043</v>
      </c>
      <c r="D9" s="3" t="s">
        <v>112</v>
      </c>
      <c r="E9" s="3" t="s">
        <v>428</v>
      </c>
      <c r="F9" s="3" t="s">
        <v>428</v>
      </c>
      <c r="G9" s="3" t="s">
        <v>428</v>
      </c>
      <c r="H9" s="3" t="s">
        <v>219</v>
      </c>
      <c r="I9" s="3" t="s">
        <v>424</v>
      </c>
      <c r="J9" s="3" t="s">
        <v>113</v>
      </c>
      <c r="K9" s="3" t="s">
        <v>122</v>
      </c>
      <c r="L9" s="3" t="s">
        <v>115</v>
      </c>
      <c r="M9" s="4" t="s">
        <v>220</v>
      </c>
      <c r="N9" s="3" t="s">
        <v>122</v>
      </c>
      <c r="O9" s="3" t="s">
        <v>148</v>
      </c>
      <c r="P9" s="4" t="s">
        <v>221</v>
      </c>
      <c r="Q9" s="3" t="s">
        <v>155</v>
      </c>
      <c r="R9" s="13" t="s">
        <v>222</v>
      </c>
      <c r="S9" s="13">
        <v>145</v>
      </c>
      <c r="T9" s="3">
        <v>1</v>
      </c>
      <c r="U9" s="3" t="s">
        <v>180</v>
      </c>
      <c r="V9" s="13" t="s">
        <v>394</v>
      </c>
      <c r="W9" s="9" t="s">
        <v>7</v>
      </c>
      <c r="X9" s="3" t="s">
        <v>122</v>
      </c>
      <c r="Y9" s="3">
        <v>28</v>
      </c>
      <c r="Z9" s="3" t="s">
        <v>122</v>
      </c>
      <c r="AA9" s="3">
        <v>24</v>
      </c>
      <c r="AB9" s="3" t="s">
        <v>122</v>
      </c>
      <c r="AC9" s="3">
        <v>78210</v>
      </c>
      <c r="AD9" s="3" t="s">
        <v>428</v>
      </c>
      <c r="AE9" s="3" t="s">
        <v>428</v>
      </c>
      <c r="AF9" s="3" t="s">
        <v>428</v>
      </c>
      <c r="AG9" s="3">
        <v>0</v>
      </c>
      <c r="AH9" s="3" t="s">
        <v>329</v>
      </c>
      <c r="AI9" s="3" t="s">
        <v>330</v>
      </c>
      <c r="AJ9" s="3" t="s">
        <v>331</v>
      </c>
      <c r="AK9" s="22" t="s">
        <v>443</v>
      </c>
      <c r="AL9" s="20" t="s">
        <v>409</v>
      </c>
      <c r="AM9" s="10" t="s">
        <v>428</v>
      </c>
      <c r="AN9" s="19" t="s">
        <v>439</v>
      </c>
      <c r="AO9" s="10" t="s">
        <v>443</v>
      </c>
      <c r="AP9" s="14" t="s">
        <v>409</v>
      </c>
      <c r="AQ9" s="16" t="s">
        <v>440</v>
      </c>
      <c r="AR9" s="18" t="s">
        <v>441</v>
      </c>
      <c r="AS9" s="3" t="s">
        <v>427</v>
      </c>
      <c r="AT9" s="12">
        <v>44053</v>
      </c>
      <c r="AU9" s="12">
        <v>44053</v>
      </c>
      <c r="AV9" s="3" t="s">
        <v>428</v>
      </c>
    </row>
    <row r="10" spans="1:48" s="3" customFormat="1" x14ac:dyDescent="0.25">
      <c r="A10" s="3">
        <v>2020</v>
      </c>
      <c r="B10" s="12">
        <v>44013</v>
      </c>
      <c r="C10" s="12">
        <v>44043</v>
      </c>
      <c r="D10" s="3" t="s">
        <v>112</v>
      </c>
      <c r="E10" s="3" t="s">
        <v>428</v>
      </c>
      <c r="F10" s="3" t="s">
        <v>428</v>
      </c>
      <c r="G10" s="3" t="s">
        <v>428</v>
      </c>
      <c r="H10" s="3" t="s">
        <v>223</v>
      </c>
      <c r="I10" s="3" t="s">
        <v>424</v>
      </c>
      <c r="J10" s="3" t="s">
        <v>113</v>
      </c>
      <c r="K10" s="3" t="s">
        <v>122</v>
      </c>
      <c r="L10" s="3" t="s">
        <v>115</v>
      </c>
      <c r="M10" s="4" t="s">
        <v>224</v>
      </c>
      <c r="N10" s="3" t="s">
        <v>122</v>
      </c>
      <c r="O10" s="3" t="s">
        <v>148</v>
      </c>
      <c r="P10" s="3" t="s">
        <v>225</v>
      </c>
      <c r="Q10" s="3" t="s">
        <v>155</v>
      </c>
      <c r="R10" s="13" t="s">
        <v>226</v>
      </c>
      <c r="S10" s="13">
        <v>1537</v>
      </c>
      <c r="T10" s="3">
        <v>0</v>
      </c>
      <c r="U10" s="3" t="s">
        <v>180</v>
      </c>
      <c r="V10" s="13" t="s">
        <v>395</v>
      </c>
      <c r="W10" s="9" t="s">
        <v>7</v>
      </c>
      <c r="X10" s="3" t="s">
        <v>122</v>
      </c>
      <c r="Y10" s="3">
        <v>28</v>
      </c>
      <c r="Z10" s="3" t="s">
        <v>122</v>
      </c>
      <c r="AA10" s="3">
        <v>24</v>
      </c>
      <c r="AB10" s="3" t="s">
        <v>122</v>
      </c>
      <c r="AC10" s="3">
        <v>78390</v>
      </c>
      <c r="AD10" s="3" t="s">
        <v>428</v>
      </c>
      <c r="AE10" s="3" t="s">
        <v>428</v>
      </c>
      <c r="AF10" s="3" t="s">
        <v>428</v>
      </c>
      <c r="AG10" s="3">
        <v>0</v>
      </c>
      <c r="AH10" s="3" t="s">
        <v>337</v>
      </c>
      <c r="AI10" s="3" t="s">
        <v>338</v>
      </c>
      <c r="AJ10" s="3" t="s">
        <v>339</v>
      </c>
      <c r="AK10" s="22" t="s">
        <v>444</v>
      </c>
      <c r="AL10" s="20" t="s">
        <v>377</v>
      </c>
      <c r="AM10" s="10" t="s">
        <v>428</v>
      </c>
      <c r="AN10" s="19" t="s">
        <v>439</v>
      </c>
      <c r="AO10" s="10" t="s">
        <v>444</v>
      </c>
      <c r="AP10" s="14" t="s">
        <v>377</v>
      </c>
      <c r="AQ10" s="16" t="s">
        <v>440</v>
      </c>
      <c r="AR10" s="18" t="s">
        <v>441</v>
      </c>
      <c r="AS10" s="3" t="s">
        <v>427</v>
      </c>
      <c r="AT10" s="12">
        <v>44053</v>
      </c>
      <c r="AU10" s="12">
        <v>44053</v>
      </c>
      <c r="AV10" s="3" t="s">
        <v>428</v>
      </c>
    </row>
    <row r="11" spans="1:48" s="3" customFormat="1" x14ac:dyDescent="0.25">
      <c r="A11" s="3">
        <v>2020</v>
      </c>
      <c r="B11" s="12">
        <v>44013</v>
      </c>
      <c r="C11" s="12">
        <v>44043</v>
      </c>
      <c r="D11" s="3" t="s">
        <v>111</v>
      </c>
      <c r="E11" s="3" t="s">
        <v>227</v>
      </c>
      <c r="F11" s="3" t="s">
        <v>228</v>
      </c>
      <c r="G11" s="3" t="s">
        <v>229</v>
      </c>
      <c r="H11" s="3" t="s">
        <v>428</v>
      </c>
      <c r="I11" s="3" t="s">
        <v>424</v>
      </c>
      <c r="J11" s="3" t="s">
        <v>113</v>
      </c>
      <c r="K11" s="3" t="s">
        <v>122</v>
      </c>
      <c r="L11" s="3" t="s">
        <v>115</v>
      </c>
      <c r="M11" s="4" t="s">
        <v>230</v>
      </c>
      <c r="N11" s="3" t="s">
        <v>122</v>
      </c>
      <c r="O11" s="3" t="s">
        <v>148</v>
      </c>
      <c r="P11" s="3" t="s">
        <v>231</v>
      </c>
      <c r="Q11" s="3" t="s">
        <v>155</v>
      </c>
      <c r="R11" s="13" t="s">
        <v>232</v>
      </c>
      <c r="S11" s="13">
        <v>625</v>
      </c>
      <c r="T11" s="3">
        <v>0</v>
      </c>
      <c r="U11" s="3" t="s">
        <v>180</v>
      </c>
      <c r="V11" s="13" t="s">
        <v>396</v>
      </c>
      <c r="W11" s="9" t="s">
        <v>7</v>
      </c>
      <c r="X11" s="3" t="s">
        <v>122</v>
      </c>
      <c r="Y11" s="3">
        <v>28</v>
      </c>
      <c r="Z11" s="3" t="s">
        <v>122</v>
      </c>
      <c r="AA11" s="3">
        <v>24</v>
      </c>
      <c r="AB11" s="3" t="s">
        <v>122</v>
      </c>
      <c r="AC11" s="3">
        <v>78000</v>
      </c>
      <c r="AD11" s="3" t="s">
        <v>428</v>
      </c>
      <c r="AE11" s="3" t="s">
        <v>428</v>
      </c>
      <c r="AF11" s="3" t="s">
        <v>428</v>
      </c>
      <c r="AG11" s="3">
        <v>0</v>
      </c>
      <c r="AH11" s="3" t="s">
        <v>227</v>
      </c>
      <c r="AI11" s="3" t="s">
        <v>228</v>
      </c>
      <c r="AJ11" s="3" t="s">
        <v>229</v>
      </c>
      <c r="AK11" s="22" t="s">
        <v>445</v>
      </c>
      <c r="AL11" s="21" t="s">
        <v>429</v>
      </c>
      <c r="AM11" s="10" t="s">
        <v>428</v>
      </c>
      <c r="AN11" s="19" t="s">
        <v>439</v>
      </c>
      <c r="AO11" s="10" t="s">
        <v>445</v>
      </c>
      <c r="AP11" s="16" t="s">
        <v>429</v>
      </c>
      <c r="AQ11" s="16" t="s">
        <v>440</v>
      </c>
      <c r="AR11" s="18" t="s">
        <v>441</v>
      </c>
      <c r="AS11" s="3" t="s">
        <v>427</v>
      </c>
      <c r="AT11" s="12">
        <v>44053</v>
      </c>
      <c r="AU11" s="12">
        <v>44053</v>
      </c>
      <c r="AV11" s="3" t="s">
        <v>428</v>
      </c>
    </row>
    <row r="12" spans="1:48" s="3" customFormat="1" x14ac:dyDescent="0.25">
      <c r="A12" s="3">
        <v>2020</v>
      </c>
      <c r="B12" s="12">
        <v>44013</v>
      </c>
      <c r="C12" s="12">
        <v>44043</v>
      </c>
      <c r="D12" s="3" t="s">
        <v>111</v>
      </c>
      <c r="E12" s="3" t="s">
        <v>233</v>
      </c>
      <c r="F12" s="3" t="s">
        <v>234</v>
      </c>
      <c r="G12" s="3" t="s">
        <v>235</v>
      </c>
      <c r="H12" s="3" t="s">
        <v>428</v>
      </c>
      <c r="I12" s="3" t="s">
        <v>424</v>
      </c>
      <c r="J12" s="3" t="s">
        <v>113</v>
      </c>
      <c r="K12" s="3" t="s">
        <v>122</v>
      </c>
      <c r="L12" s="3" t="s">
        <v>115</v>
      </c>
      <c r="M12" s="4" t="s">
        <v>236</v>
      </c>
      <c r="N12" s="3" t="s">
        <v>122</v>
      </c>
      <c r="O12" s="3" t="s">
        <v>148</v>
      </c>
      <c r="P12" s="3" t="s">
        <v>231</v>
      </c>
      <c r="Q12" s="3" t="s">
        <v>155</v>
      </c>
      <c r="R12" s="13" t="s">
        <v>250</v>
      </c>
      <c r="S12" s="13">
        <v>151</v>
      </c>
      <c r="T12" s="3">
        <v>0</v>
      </c>
      <c r="U12" s="3" t="s">
        <v>180</v>
      </c>
      <c r="V12" s="13" t="s">
        <v>397</v>
      </c>
      <c r="W12" s="9" t="s">
        <v>7</v>
      </c>
      <c r="X12" s="3" t="s">
        <v>122</v>
      </c>
      <c r="Y12" s="3">
        <v>28</v>
      </c>
      <c r="Z12" s="3" t="s">
        <v>122</v>
      </c>
      <c r="AA12" s="3">
        <v>24</v>
      </c>
      <c r="AB12" s="3" t="s">
        <v>122</v>
      </c>
      <c r="AC12" s="3">
        <v>78216</v>
      </c>
      <c r="AD12" s="3" t="s">
        <v>428</v>
      </c>
      <c r="AE12" s="3" t="s">
        <v>428</v>
      </c>
      <c r="AF12" s="3" t="s">
        <v>428</v>
      </c>
      <c r="AG12" s="3">
        <v>0</v>
      </c>
      <c r="AH12" s="3" t="s">
        <v>233</v>
      </c>
      <c r="AI12" s="3" t="s">
        <v>237</v>
      </c>
      <c r="AJ12" s="3" t="s">
        <v>235</v>
      </c>
      <c r="AK12" s="22" t="s">
        <v>446</v>
      </c>
      <c r="AL12" s="21" t="s">
        <v>430</v>
      </c>
      <c r="AM12" s="10" t="s">
        <v>428</v>
      </c>
      <c r="AN12" s="19" t="s">
        <v>439</v>
      </c>
      <c r="AO12" s="10" t="s">
        <v>446</v>
      </c>
      <c r="AP12" s="16" t="s">
        <v>430</v>
      </c>
      <c r="AQ12" s="16" t="s">
        <v>440</v>
      </c>
      <c r="AR12" s="18" t="s">
        <v>441</v>
      </c>
      <c r="AS12" s="3" t="s">
        <v>427</v>
      </c>
      <c r="AT12" s="12">
        <v>44053</v>
      </c>
      <c r="AU12" s="12">
        <v>44053</v>
      </c>
      <c r="AV12" s="3" t="s">
        <v>428</v>
      </c>
    </row>
    <row r="13" spans="1:48" s="3" customFormat="1" x14ac:dyDescent="0.25">
      <c r="A13" s="3">
        <v>2020</v>
      </c>
      <c r="B13" s="12">
        <v>44013</v>
      </c>
      <c r="C13" s="12">
        <v>44043</v>
      </c>
      <c r="D13" s="3" t="s">
        <v>112</v>
      </c>
      <c r="E13" s="3" t="s">
        <v>428</v>
      </c>
      <c r="F13" s="3" t="s">
        <v>428</v>
      </c>
      <c r="G13" s="3" t="s">
        <v>428</v>
      </c>
      <c r="H13" s="3" t="s">
        <v>239</v>
      </c>
      <c r="I13" s="3" t="s">
        <v>424</v>
      </c>
      <c r="J13" s="3" t="s">
        <v>113</v>
      </c>
      <c r="K13" s="3" t="s">
        <v>122</v>
      </c>
      <c r="L13" s="3" t="s">
        <v>115</v>
      </c>
      <c r="M13" s="4" t="s">
        <v>240</v>
      </c>
      <c r="N13" s="3" t="s">
        <v>122</v>
      </c>
      <c r="O13" s="3" t="s">
        <v>148</v>
      </c>
      <c r="P13" s="3" t="s">
        <v>242</v>
      </c>
      <c r="Q13" s="3" t="s">
        <v>155</v>
      </c>
      <c r="R13" s="13" t="s">
        <v>241</v>
      </c>
      <c r="S13" s="13">
        <v>1214</v>
      </c>
      <c r="T13" s="3">
        <v>0</v>
      </c>
      <c r="U13" s="3" t="s">
        <v>180</v>
      </c>
      <c r="V13" s="13" t="s">
        <v>398</v>
      </c>
      <c r="W13" s="9" t="s">
        <v>7</v>
      </c>
      <c r="X13" s="3" t="s">
        <v>122</v>
      </c>
      <c r="Y13" s="3">
        <v>28</v>
      </c>
      <c r="Z13" s="3" t="s">
        <v>122</v>
      </c>
      <c r="AA13" s="3">
        <v>24</v>
      </c>
      <c r="AB13" s="3" t="s">
        <v>122</v>
      </c>
      <c r="AC13" s="3">
        <v>78040</v>
      </c>
      <c r="AD13" s="3" t="s">
        <v>428</v>
      </c>
      <c r="AE13" s="3" t="s">
        <v>428</v>
      </c>
      <c r="AF13" s="3" t="s">
        <v>428</v>
      </c>
      <c r="AG13" s="3">
        <v>0</v>
      </c>
      <c r="AH13" s="3" t="s">
        <v>350</v>
      </c>
      <c r="AI13" s="3" t="s">
        <v>332</v>
      </c>
      <c r="AJ13" s="3" t="s">
        <v>333</v>
      </c>
      <c r="AK13" s="22" t="s">
        <v>447</v>
      </c>
      <c r="AL13" s="21" t="s">
        <v>431</v>
      </c>
      <c r="AM13" s="10" t="s">
        <v>428</v>
      </c>
      <c r="AN13" s="19" t="s">
        <v>439</v>
      </c>
      <c r="AO13" s="10" t="s">
        <v>447</v>
      </c>
      <c r="AP13" s="16" t="s">
        <v>431</v>
      </c>
      <c r="AQ13" s="16" t="s">
        <v>440</v>
      </c>
      <c r="AR13" s="18" t="s">
        <v>441</v>
      </c>
      <c r="AS13" s="3" t="s">
        <v>427</v>
      </c>
      <c r="AT13" s="12">
        <v>44053</v>
      </c>
      <c r="AU13" s="12">
        <v>44053</v>
      </c>
      <c r="AV13" s="3" t="s">
        <v>428</v>
      </c>
    </row>
    <row r="14" spans="1:48" s="3" customFormat="1" x14ac:dyDescent="0.25">
      <c r="A14" s="3">
        <v>2020</v>
      </c>
      <c r="B14" s="12">
        <v>44013</v>
      </c>
      <c r="C14" s="12">
        <v>44043</v>
      </c>
      <c r="D14" s="3" t="s">
        <v>112</v>
      </c>
      <c r="E14" s="3" t="s">
        <v>428</v>
      </c>
      <c r="F14" s="3" t="s">
        <v>428</v>
      </c>
      <c r="G14" s="3" t="s">
        <v>428</v>
      </c>
      <c r="H14" s="3" t="s">
        <v>243</v>
      </c>
      <c r="I14" s="3" t="s">
        <v>424</v>
      </c>
      <c r="J14" s="3" t="s">
        <v>113</v>
      </c>
      <c r="K14" s="3" t="s">
        <v>122</v>
      </c>
      <c r="L14" s="3" t="s">
        <v>115</v>
      </c>
      <c r="M14" s="4" t="s">
        <v>244</v>
      </c>
      <c r="N14" s="3" t="s">
        <v>122</v>
      </c>
      <c r="O14" s="3" t="s">
        <v>148</v>
      </c>
      <c r="P14" s="3" t="s">
        <v>245</v>
      </c>
      <c r="Q14" s="3" t="s">
        <v>155</v>
      </c>
      <c r="R14" s="13" t="s">
        <v>246</v>
      </c>
      <c r="S14" s="13">
        <v>490</v>
      </c>
      <c r="T14" s="3">
        <v>0</v>
      </c>
      <c r="U14" s="3" t="s">
        <v>180</v>
      </c>
      <c r="V14" s="13" t="s">
        <v>399</v>
      </c>
      <c r="W14" s="9" t="s">
        <v>7</v>
      </c>
      <c r="X14" s="3" t="s">
        <v>122</v>
      </c>
      <c r="Y14" s="3">
        <v>28</v>
      </c>
      <c r="Z14" s="3" t="s">
        <v>122</v>
      </c>
      <c r="AA14" s="3">
        <v>24</v>
      </c>
      <c r="AB14" s="3" t="s">
        <v>122</v>
      </c>
      <c r="AC14" s="3">
        <v>78270</v>
      </c>
      <c r="AD14" s="3" t="s">
        <v>428</v>
      </c>
      <c r="AE14" s="3" t="s">
        <v>428</v>
      </c>
      <c r="AF14" s="3" t="s">
        <v>428</v>
      </c>
      <c r="AG14" s="3">
        <v>0</v>
      </c>
      <c r="AH14" s="17" t="s">
        <v>433</v>
      </c>
      <c r="AI14" s="5" t="s">
        <v>217</v>
      </c>
      <c r="AJ14" s="5" t="s">
        <v>434</v>
      </c>
      <c r="AK14" s="22" t="s">
        <v>448</v>
      </c>
      <c r="AL14" s="21" t="s">
        <v>432</v>
      </c>
      <c r="AM14" s="10" t="s">
        <v>428</v>
      </c>
      <c r="AN14" s="19" t="s">
        <v>439</v>
      </c>
      <c r="AO14" s="10" t="s">
        <v>448</v>
      </c>
      <c r="AP14" s="16" t="s">
        <v>432</v>
      </c>
      <c r="AQ14" s="16" t="s">
        <v>440</v>
      </c>
      <c r="AR14" s="18" t="s">
        <v>441</v>
      </c>
      <c r="AS14" s="3" t="s">
        <v>427</v>
      </c>
      <c r="AT14" s="12">
        <v>44053</v>
      </c>
      <c r="AU14" s="12">
        <v>44053</v>
      </c>
      <c r="AV14" s="3" t="s">
        <v>428</v>
      </c>
    </row>
    <row r="15" spans="1:48" s="3" customFormat="1" x14ac:dyDescent="0.25">
      <c r="A15" s="3">
        <v>2020</v>
      </c>
      <c r="B15" s="12">
        <v>44013</v>
      </c>
      <c r="C15" s="12">
        <v>44043</v>
      </c>
      <c r="D15" s="3" t="s">
        <v>111</v>
      </c>
      <c r="E15" s="3" t="s">
        <v>247</v>
      </c>
      <c r="F15" s="3" t="s">
        <v>248</v>
      </c>
      <c r="G15" s="3" t="s">
        <v>237</v>
      </c>
      <c r="H15" s="3" t="s">
        <v>428</v>
      </c>
      <c r="I15" s="3" t="s">
        <v>425</v>
      </c>
      <c r="J15" s="3" t="s">
        <v>113</v>
      </c>
      <c r="K15" s="3" t="s">
        <v>122</v>
      </c>
      <c r="L15" s="3" t="s">
        <v>115</v>
      </c>
      <c r="M15" s="4" t="s">
        <v>249</v>
      </c>
      <c r="N15" s="3" t="s">
        <v>122</v>
      </c>
      <c r="O15" s="3" t="s">
        <v>148</v>
      </c>
      <c r="P15" s="3" t="s">
        <v>231</v>
      </c>
      <c r="Q15" s="3" t="s">
        <v>155</v>
      </c>
      <c r="R15" s="13" t="s">
        <v>250</v>
      </c>
      <c r="S15" s="13">
        <v>159</v>
      </c>
      <c r="T15" s="3">
        <v>0</v>
      </c>
      <c r="U15" s="3" t="s">
        <v>180</v>
      </c>
      <c r="V15" s="13" t="s">
        <v>397</v>
      </c>
      <c r="W15" s="9" t="s">
        <v>7</v>
      </c>
      <c r="X15" s="3" t="s">
        <v>122</v>
      </c>
      <c r="Y15" s="3">
        <v>28</v>
      </c>
      <c r="Z15" s="3" t="s">
        <v>122</v>
      </c>
      <c r="AA15" s="3">
        <v>24</v>
      </c>
      <c r="AB15" s="3" t="s">
        <v>122</v>
      </c>
      <c r="AC15" s="3">
        <v>78216</v>
      </c>
      <c r="AD15" s="3" t="s">
        <v>428</v>
      </c>
      <c r="AE15" s="3" t="s">
        <v>428</v>
      </c>
      <c r="AF15" s="3" t="s">
        <v>428</v>
      </c>
      <c r="AG15" s="3">
        <v>0</v>
      </c>
      <c r="AH15" s="3" t="s">
        <v>251</v>
      </c>
      <c r="AI15" s="3" t="s">
        <v>248</v>
      </c>
      <c r="AJ15" s="3" t="s">
        <v>237</v>
      </c>
      <c r="AK15" s="22" t="s">
        <v>446</v>
      </c>
      <c r="AL15" s="21" t="s">
        <v>430</v>
      </c>
      <c r="AM15" s="10" t="s">
        <v>428</v>
      </c>
      <c r="AN15" s="19" t="s">
        <v>439</v>
      </c>
      <c r="AO15" s="10" t="s">
        <v>446</v>
      </c>
      <c r="AP15" s="16" t="s">
        <v>430</v>
      </c>
      <c r="AQ15" s="16" t="s">
        <v>440</v>
      </c>
      <c r="AR15" s="18" t="s">
        <v>441</v>
      </c>
      <c r="AS15" s="3" t="s">
        <v>427</v>
      </c>
      <c r="AT15" s="12">
        <v>44053</v>
      </c>
      <c r="AU15" s="12">
        <v>44053</v>
      </c>
      <c r="AV15" s="3" t="s">
        <v>428</v>
      </c>
    </row>
    <row r="16" spans="1:48" s="3" customFormat="1" x14ac:dyDescent="0.25">
      <c r="A16" s="3">
        <v>2020</v>
      </c>
      <c r="B16" s="12">
        <v>44013</v>
      </c>
      <c r="C16" s="12">
        <v>44043</v>
      </c>
      <c r="D16" s="3" t="s">
        <v>111</v>
      </c>
      <c r="E16" s="3" t="s">
        <v>252</v>
      </c>
      <c r="F16" s="3" t="s">
        <v>253</v>
      </c>
      <c r="G16" s="3" t="s">
        <v>254</v>
      </c>
      <c r="H16" s="3" t="s">
        <v>428</v>
      </c>
      <c r="I16" s="3" t="s">
        <v>425</v>
      </c>
      <c r="J16" s="3" t="s">
        <v>113</v>
      </c>
      <c r="K16" s="3" t="s">
        <v>122</v>
      </c>
      <c r="L16" s="3" t="s">
        <v>115</v>
      </c>
      <c r="M16" s="4" t="s">
        <v>255</v>
      </c>
      <c r="N16" s="3" t="s">
        <v>122</v>
      </c>
      <c r="O16" s="3" t="s">
        <v>148</v>
      </c>
      <c r="P16" s="3" t="s">
        <v>260</v>
      </c>
      <c r="Q16" s="3" t="s">
        <v>155</v>
      </c>
      <c r="R16" s="13" t="s">
        <v>256</v>
      </c>
      <c r="S16" s="13">
        <v>130</v>
      </c>
      <c r="T16" s="3">
        <v>0</v>
      </c>
      <c r="U16" s="3" t="s">
        <v>180</v>
      </c>
      <c r="V16" s="13" t="s">
        <v>400</v>
      </c>
      <c r="W16" s="9" t="s">
        <v>7</v>
      </c>
      <c r="X16" s="3" t="s">
        <v>122</v>
      </c>
      <c r="Y16" s="3">
        <v>28</v>
      </c>
      <c r="Z16" s="3" t="s">
        <v>122</v>
      </c>
      <c r="AA16" s="3">
        <v>24</v>
      </c>
      <c r="AB16" s="3" t="s">
        <v>122</v>
      </c>
      <c r="AC16" s="3">
        <v>78389</v>
      </c>
      <c r="AD16" s="3" t="s">
        <v>428</v>
      </c>
      <c r="AE16" s="3" t="s">
        <v>428</v>
      </c>
      <c r="AF16" s="3" t="s">
        <v>428</v>
      </c>
      <c r="AG16" s="3">
        <v>0</v>
      </c>
      <c r="AH16" s="3" t="s">
        <v>252</v>
      </c>
      <c r="AI16" s="3" t="s">
        <v>253</v>
      </c>
      <c r="AJ16" s="3" t="s">
        <v>254</v>
      </c>
      <c r="AK16" s="22" t="s">
        <v>449</v>
      </c>
      <c r="AL16" s="21" t="s">
        <v>435</v>
      </c>
      <c r="AM16" s="10" t="s">
        <v>428</v>
      </c>
      <c r="AN16" s="19" t="s">
        <v>439</v>
      </c>
      <c r="AO16" s="10" t="s">
        <v>449</v>
      </c>
      <c r="AP16" s="16" t="s">
        <v>435</v>
      </c>
      <c r="AQ16" s="16" t="s">
        <v>440</v>
      </c>
      <c r="AR16" s="18" t="s">
        <v>441</v>
      </c>
      <c r="AS16" s="3" t="s">
        <v>427</v>
      </c>
      <c r="AT16" s="12">
        <v>44053</v>
      </c>
      <c r="AU16" s="12">
        <v>44053</v>
      </c>
      <c r="AV16" s="3" t="s">
        <v>428</v>
      </c>
    </row>
    <row r="17" spans="1:48" s="3" customFormat="1" x14ac:dyDescent="0.25">
      <c r="A17" s="3">
        <v>2020</v>
      </c>
      <c r="B17" s="12">
        <v>44013</v>
      </c>
      <c r="C17" s="12">
        <v>44043</v>
      </c>
      <c r="D17" s="3" t="s">
        <v>111</v>
      </c>
      <c r="E17" s="3" t="s">
        <v>257</v>
      </c>
      <c r="F17" s="3" t="s">
        <v>253</v>
      </c>
      <c r="G17" s="3" t="s">
        <v>254</v>
      </c>
      <c r="H17" s="3" t="s">
        <v>428</v>
      </c>
      <c r="I17" s="3" t="s">
        <v>425</v>
      </c>
      <c r="J17" s="3" t="s">
        <v>113</v>
      </c>
      <c r="K17" s="3" t="s">
        <v>122</v>
      </c>
      <c r="L17" s="3" t="s">
        <v>115</v>
      </c>
      <c r="M17" s="4" t="s">
        <v>258</v>
      </c>
      <c r="N17" s="3" t="s">
        <v>122</v>
      </c>
      <c r="O17" s="3" t="s">
        <v>148</v>
      </c>
      <c r="P17" s="3" t="s">
        <v>259</v>
      </c>
      <c r="Q17" s="3" t="s">
        <v>155</v>
      </c>
      <c r="R17" s="13" t="s">
        <v>261</v>
      </c>
      <c r="S17" s="13">
        <v>420</v>
      </c>
      <c r="T17" s="3">
        <v>0</v>
      </c>
      <c r="U17" s="3" t="s">
        <v>180</v>
      </c>
      <c r="V17" s="13" t="s">
        <v>401</v>
      </c>
      <c r="W17" s="9" t="s">
        <v>7</v>
      </c>
      <c r="X17" s="3" t="s">
        <v>122</v>
      </c>
      <c r="Y17" s="3">
        <v>28</v>
      </c>
      <c r="Z17" s="3" t="s">
        <v>122</v>
      </c>
      <c r="AA17" s="3">
        <v>24</v>
      </c>
      <c r="AB17" s="3" t="s">
        <v>122</v>
      </c>
      <c r="AC17" s="3">
        <v>78389</v>
      </c>
      <c r="AD17" s="3" t="s">
        <v>428</v>
      </c>
      <c r="AE17" s="3" t="s">
        <v>428</v>
      </c>
      <c r="AF17" s="3" t="s">
        <v>428</v>
      </c>
      <c r="AG17" s="3">
        <v>0</v>
      </c>
      <c r="AH17" s="3" t="s">
        <v>263</v>
      </c>
      <c r="AI17" s="3" t="s">
        <v>253</v>
      </c>
      <c r="AJ17" s="3" t="s">
        <v>254</v>
      </c>
      <c r="AK17" s="22" t="s">
        <v>450</v>
      </c>
      <c r="AL17" s="21" t="s">
        <v>436</v>
      </c>
      <c r="AM17" s="10" t="s">
        <v>428</v>
      </c>
      <c r="AN17" s="19" t="s">
        <v>439</v>
      </c>
      <c r="AO17" s="10" t="s">
        <v>450</v>
      </c>
      <c r="AP17" s="16" t="s">
        <v>436</v>
      </c>
      <c r="AQ17" s="16" t="s">
        <v>440</v>
      </c>
      <c r="AR17" s="18" t="s">
        <v>441</v>
      </c>
      <c r="AS17" s="3" t="s">
        <v>427</v>
      </c>
      <c r="AT17" s="12">
        <v>44053</v>
      </c>
      <c r="AU17" s="12">
        <v>44053</v>
      </c>
      <c r="AV17" s="3" t="s">
        <v>428</v>
      </c>
    </row>
    <row r="18" spans="1:48" s="3" customFormat="1" ht="15" customHeight="1" x14ac:dyDescent="0.25">
      <c r="A18" s="3">
        <v>2020</v>
      </c>
      <c r="B18" s="12">
        <v>44013</v>
      </c>
      <c r="C18" s="12">
        <v>44043</v>
      </c>
      <c r="D18" s="3" t="s">
        <v>112</v>
      </c>
      <c r="E18" s="3" t="s">
        <v>428</v>
      </c>
      <c r="F18" s="3" t="s">
        <v>428</v>
      </c>
      <c r="G18" s="3" t="s">
        <v>428</v>
      </c>
      <c r="H18" s="2" t="s">
        <v>264</v>
      </c>
      <c r="I18" s="3" t="s">
        <v>424</v>
      </c>
      <c r="J18" s="3" t="s">
        <v>113</v>
      </c>
      <c r="K18" s="3" t="s">
        <v>122</v>
      </c>
      <c r="L18" s="3" t="s">
        <v>115</v>
      </c>
      <c r="M18" s="4" t="s">
        <v>265</v>
      </c>
      <c r="N18" s="3" t="s">
        <v>122</v>
      </c>
      <c r="O18" s="3" t="s">
        <v>148</v>
      </c>
      <c r="P18" s="3" t="s">
        <v>266</v>
      </c>
      <c r="Q18" s="3" t="s">
        <v>155</v>
      </c>
      <c r="R18" s="13" t="s">
        <v>267</v>
      </c>
      <c r="S18" s="13">
        <v>217</v>
      </c>
      <c r="T18" s="3">
        <v>0</v>
      </c>
      <c r="U18" s="3" t="s">
        <v>180</v>
      </c>
      <c r="V18" s="13" t="s">
        <v>402</v>
      </c>
      <c r="W18" s="9" t="s">
        <v>7</v>
      </c>
      <c r="X18" s="3" t="s">
        <v>122</v>
      </c>
      <c r="Y18" s="3">
        <v>28</v>
      </c>
      <c r="Z18" s="3" t="s">
        <v>122</v>
      </c>
      <c r="AA18" s="3">
        <v>24</v>
      </c>
      <c r="AB18" s="3" t="s">
        <v>122</v>
      </c>
      <c r="AC18" s="3">
        <v>78380</v>
      </c>
      <c r="AD18" s="3" t="s">
        <v>428</v>
      </c>
      <c r="AE18" s="3" t="s">
        <v>428</v>
      </c>
      <c r="AF18" s="3" t="s">
        <v>428</v>
      </c>
      <c r="AG18" s="3">
        <v>0</v>
      </c>
      <c r="AH18" s="3" t="s">
        <v>340</v>
      </c>
      <c r="AI18" s="3" t="s">
        <v>341</v>
      </c>
      <c r="AJ18" s="3" t="s">
        <v>342</v>
      </c>
      <c r="AK18" s="22" t="s">
        <v>451</v>
      </c>
      <c r="AL18" s="21" t="s">
        <v>437</v>
      </c>
      <c r="AM18" s="10" t="s">
        <v>428</v>
      </c>
      <c r="AN18" s="19" t="s">
        <v>439</v>
      </c>
      <c r="AO18" s="10" t="s">
        <v>451</v>
      </c>
      <c r="AP18" s="16" t="s">
        <v>437</v>
      </c>
      <c r="AQ18" s="16" t="s">
        <v>440</v>
      </c>
      <c r="AR18" s="18" t="s">
        <v>441</v>
      </c>
      <c r="AS18" s="3" t="s">
        <v>427</v>
      </c>
      <c r="AT18" s="12">
        <v>44053</v>
      </c>
      <c r="AU18" s="12">
        <v>44053</v>
      </c>
      <c r="AV18" s="3" t="s">
        <v>428</v>
      </c>
    </row>
    <row r="19" spans="1:48" s="3" customFormat="1" x14ac:dyDescent="0.25">
      <c r="A19" s="3">
        <v>2020</v>
      </c>
      <c r="B19" s="12">
        <v>44013</v>
      </c>
      <c r="C19" s="12">
        <v>44043</v>
      </c>
      <c r="D19" s="3" t="s">
        <v>112</v>
      </c>
      <c r="E19" s="3" t="s">
        <v>428</v>
      </c>
      <c r="F19" s="3" t="s">
        <v>428</v>
      </c>
      <c r="G19" s="3" t="s">
        <v>428</v>
      </c>
      <c r="H19" s="3" t="s">
        <v>268</v>
      </c>
      <c r="I19" s="3" t="s">
        <v>424</v>
      </c>
      <c r="J19" s="3" t="s">
        <v>113</v>
      </c>
      <c r="K19" s="3" t="s">
        <v>122</v>
      </c>
      <c r="L19" s="3" t="s">
        <v>115</v>
      </c>
      <c r="M19" s="4" t="s">
        <v>269</v>
      </c>
      <c r="N19" s="3" t="s">
        <v>122</v>
      </c>
      <c r="O19" s="3" t="s">
        <v>148</v>
      </c>
      <c r="P19" s="3" t="s">
        <v>270</v>
      </c>
      <c r="Q19" s="3" t="s">
        <v>155</v>
      </c>
      <c r="R19" s="13" t="s">
        <v>271</v>
      </c>
      <c r="S19" s="13">
        <v>70</v>
      </c>
      <c r="T19" s="3">
        <v>0</v>
      </c>
      <c r="U19" s="3" t="s">
        <v>180</v>
      </c>
      <c r="V19" s="13" t="s">
        <v>403</v>
      </c>
      <c r="W19" s="9" t="s">
        <v>7</v>
      </c>
      <c r="X19" s="3" t="s">
        <v>122</v>
      </c>
      <c r="Y19" s="3">
        <v>28</v>
      </c>
      <c r="Z19" s="3" t="s">
        <v>122</v>
      </c>
      <c r="AA19" s="3">
        <v>24</v>
      </c>
      <c r="AB19" s="3" t="s">
        <v>122</v>
      </c>
      <c r="AC19" s="3">
        <v>78030</v>
      </c>
      <c r="AD19" s="3" t="s">
        <v>428</v>
      </c>
      <c r="AE19" s="3" t="s">
        <v>428</v>
      </c>
      <c r="AF19" s="3" t="s">
        <v>428</v>
      </c>
      <c r="AG19" s="3">
        <v>0</v>
      </c>
      <c r="AH19" s="3" t="s">
        <v>343</v>
      </c>
      <c r="AI19" s="3" t="s">
        <v>344</v>
      </c>
      <c r="AJ19" s="3" t="s">
        <v>345</v>
      </c>
      <c r="AK19" s="22" t="s">
        <v>452</v>
      </c>
      <c r="AL19" s="20" t="s">
        <v>410</v>
      </c>
      <c r="AM19" s="10" t="s">
        <v>428</v>
      </c>
      <c r="AN19" s="19" t="s">
        <v>439</v>
      </c>
      <c r="AO19" s="10" t="s">
        <v>452</v>
      </c>
      <c r="AP19" s="14" t="s">
        <v>410</v>
      </c>
      <c r="AQ19" s="16" t="s">
        <v>440</v>
      </c>
      <c r="AR19" s="18" t="s">
        <v>441</v>
      </c>
      <c r="AS19" s="3" t="s">
        <v>427</v>
      </c>
      <c r="AT19" s="12">
        <v>44053</v>
      </c>
      <c r="AU19" s="12">
        <v>44053</v>
      </c>
      <c r="AV19" s="3" t="s">
        <v>428</v>
      </c>
    </row>
    <row r="20" spans="1:48" s="3" customFormat="1" ht="15" customHeight="1" x14ac:dyDescent="0.25">
      <c r="A20" s="3">
        <v>2020</v>
      </c>
      <c r="B20" s="12">
        <v>44013</v>
      </c>
      <c r="C20" s="12">
        <v>44043</v>
      </c>
      <c r="D20" s="3" t="s">
        <v>112</v>
      </c>
      <c r="E20" s="3" t="s">
        <v>428</v>
      </c>
      <c r="F20" s="3" t="s">
        <v>428</v>
      </c>
      <c r="G20" s="3" t="s">
        <v>428</v>
      </c>
      <c r="H20" s="3" t="s">
        <v>272</v>
      </c>
      <c r="I20" s="3" t="s">
        <v>424</v>
      </c>
      <c r="J20" s="3" t="s">
        <v>113</v>
      </c>
      <c r="K20" s="3" t="s">
        <v>122</v>
      </c>
      <c r="L20" s="3" t="s">
        <v>115</v>
      </c>
      <c r="M20" s="4" t="s">
        <v>273</v>
      </c>
      <c r="N20" s="3" t="s">
        <v>122</v>
      </c>
      <c r="O20" s="3" t="s">
        <v>148</v>
      </c>
      <c r="P20" s="3" t="s">
        <v>274</v>
      </c>
      <c r="Q20" s="3" t="s">
        <v>155</v>
      </c>
      <c r="R20" s="13" t="s">
        <v>275</v>
      </c>
      <c r="S20" s="13">
        <v>106</v>
      </c>
      <c r="T20" s="3">
        <v>0</v>
      </c>
      <c r="U20" s="3" t="s">
        <v>180</v>
      </c>
      <c r="V20" s="13" t="s">
        <v>404</v>
      </c>
      <c r="W20" s="9" t="s">
        <v>7</v>
      </c>
      <c r="X20" s="3" t="s">
        <v>122</v>
      </c>
      <c r="Y20" s="3">
        <v>28</v>
      </c>
      <c r="Z20" s="3" t="s">
        <v>122</v>
      </c>
      <c r="AA20" s="3">
        <v>24</v>
      </c>
      <c r="AB20" s="3" t="s">
        <v>122</v>
      </c>
      <c r="AC20" s="3">
        <v>78384</v>
      </c>
      <c r="AD20" s="3" t="s">
        <v>428</v>
      </c>
      <c r="AE20" s="3" t="s">
        <v>428</v>
      </c>
      <c r="AF20" s="3" t="s">
        <v>428</v>
      </c>
      <c r="AG20" s="3">
        <v>0</v>
      </c>
      <c r="AH20" s="3" t="s">
        <v>346</v>
      </c>
      <c r="AI20" s="3" t="s">
        <v>347</v>
      </c>
      <c r="AJ20" s="3" t="s">
        <v>348</v>
      </c>
      <c r="AK20" s="22" t="s">
        <v>453</v>
      </c>
      <c r="AL20" s="20" t="s">
        <v>411</v>
      </c>
      <c r="AM20" s="10" t="s">
        <v>428</v>
      </c>
      <c r="AN20" s="19" t="s">
        <v>439</v>
      </c>
      <c r="AO20" s="10" t="s">
        <v>453</v>
      </c>
      <c r="AP20" s="14" t="s">
        <v>411</v>
      </c>
      <c r="AQ20" s="16" t="s">
        <v>440</v>
      </c>
      <c r="AR20" s="18" t="s">
        <v>441</v>
      </c>
      <c r="AS20" s="3" t="s">
        <v>427</v>
      </c>
      <c r="AT20" s="12">
        <v>44053</v>
      </c>
      <c r="AU20" s="12">
        <v>44053</v>
      </c>
      <c r="AV20" s="3" t="s">
        <v>428</v>
      </c>
    </row>
    <row r="21" spans="1:48" s="3" customFormat="1" x14ac:dyDescent="0.25">
      <c r="A21" s="3">
        <v>2020</v>
      </c>
      <c r="B21" s="12">
        <v>44013</v>
      </c>
      <c r="C21" s="12">
        <v>44043</v>
      </c>
      <c r="D21" s="3" t="s">
        <v>112</v>
      </c>
      <c r="E21" s="3" t="s">
        <v>428</v>
      </c>
      <c r="F21" s="3" t="s">
        <v>428</v>
      </c>
      <c r="G21" s="3" t="s">
        <v>428</v>
      </c>
      <c r="H21" s="3" t="s">
        <v>276</v>
      </c>
      <c r="I21" s="3" t="s">
        <v>424</v>
      </c>
      <c r="J21" s="3" t="s">
        <v>113</v>
      </c>
      <c r="K21" s="3" t="s">
        <v>122</v>
      </c>
      <c r="L21" s="3" t="s">
        <v>115</v>
      </c>
      <c r="M21" s="4" t="s">
        <v>277</v>
      </c>
      <c r="N21" s="3" t="s">
        <v>122</v>
      </c>
      <c r="O21" s="3" t="s">
        <v>148</v>
      </c>
      <c r="P21" s="3" t="s">
        <v>278</v>
      </c>
      <c r="Q21" s="3" t="s">
        <v>155</v>
      </c>
      <c r="R21" s="13" t="s">
        <v>279</v>
      </c>
      <c r="S21" s="13">
        <v>901</v>
      </c>
      <c r="T21" s="3">
        <v>0</v>
      </c>
      <c r="U21" s="3" t="s">
        <v>180</v>
      </c>
      <c r="V21" s="13" t="s">
        <v>405</v>
      </c>
      <c r="W21" s="9" t="s">
        <v>7</v>
      </c>
      <c r="X21" s="3" t="s">
        <v>122</v>
      </c>
      <c r="Y21" s="3">
        <v>28</v>
      </c>
      <c r="Z21" s="3" t="s">
        <v>122</v>
      </c>
      <c r="AA21" s="3">
        <v>24</v>
      </c>
      <c r="AB21" s="3" t="s">
        <v>122</v>
      </c>
      <c r="AC21" s="3">
        <v>78394</v>
      </c>
      <c r="AD21" s="3" t="s">
        <v>428</v>
      </c>
      <c r="AE21" s="3" t="s">
        <v>428</v>
      </c>
      <c r="AF21" s="3" t="s">
        <v>428</v>
      </c>
      <c r="AG21" s="3">
        <v>0</v>
      </c>
      <c r="AH21" s="3" t="s">
        <v>262</v>
      </c>
      <c r="AI21" s="3" t="s">
        <v>280</v>
      </c>
      <c r="AJ21" s="3" t="s">
        <v>349</v>
      </c>
      <c r="AK21" s="22" t="s">
        <v>454</v>
      </c>
      <c r="AL21" s="20" t="s">
        <v>412</v>
      </c>
      <c r="AM21" s="10" t="s">
        <v>428</v>
      </c>
      <c r="AN21" s="19" t="s">
        <v>439</v>
      </c>
      <c r="AO21" s="10" t="s">
        <v>454</v>
      </c>
      <c r="AP21" s="14" t="s">
        <v>412</v>
      </c>
      <c r="AQ21" s="16" t="s">
        <v>440</v>
      </c>
      <c r="AR21" s="18" t="s">
        <v>441</v>
      </c>
      <c r="AS21" s="3" t="s">
        <v>427</v>
      </c>
      <c r="AT21" s="12">
        <v>44053</v>
      </c>
      <c r="AU21" s="12">
        <v>44053</v>
      </c>
      <c r="AV21" s="3" t="s">
        <v>428</v>
      </c>
    </row>
    <row r="22" spans="1:48" s="3" customFormat="1" x14ac:dyDescent="0.25">
      <c r="A22" s="3">
        <v>2020</v>
      </c>
      <c r="B22" s="12">
        <v>44013</v>
      </c>
      <c r="C22" s="12">
        <v>44043</v>
      </c>
      <c r="D22" s="3" t="s">
        <v>112</v>
      </c>
      <c r="E22" s="3" t="s">
        <v>428</v>
      </c>
      <c r="F22" s="3" t="s">
        <v>428</v>
      </c>
      <c r="G22" s="3" t="s">
        <v>428</v>
      </c>
      <c r="H22" s="3" t="s">
        <v>281</v>
      </c>
      <c r="I22" s="3" t="s">
        <v>424</v>
      </c>
      <c r="J22" s="3" t="s">
        <v>113</v>
      </c>
      <c r="K22" s="3" t="s">
        <v>122</v>
      </c>
      <c r="L22" s="3" t="s">
        <v>115</v>
      </c>
      <c r="M22" s="4" t="s">
        <v>282</v>
      </c>
      <c r="N22" s="3" t="s">
        <v>122</v>
      </c>
      <c r="O22" s="3" t="s">
        <v>148</v>
      </c>
      <c r="P22" s="3" t="s">
        <v>245</v>
      </c>
      <c r="Q22" s="3" t="s">
        <v>155</v>
      </c>
      <c r="R22" s="13" t="s">
        <v>283</v>
      </c>
      <c r="S22" s="13">
        <v>154</v>
      </c>
      <c r="T22" s="3">
        <v>0</v>
      </c>
      <c r="U22" s="3" t="s">
        <v>180</v>
      </c>
      <c r="V22" s="13" t="s">
        <v>406</v>
      </c>
      <c r="W22" s="9" t="s">
        <v>7</v>
      </c>
      <c r="X22" s="3" t="s">
        <v>122</v>
      </c>
      <c r="Y22" s="3">
        <v>28</v>
      </c>
      <c r="Z22" s="3" t="s">
        <v>122</v>
      </c>
      <c r="AA22" s="3">
        <v>24</v>
      </c>
      <c r="AB22" s="3" t="s">
        <v>122</v>
      </c>
      <c r="AC22" s="3">
        <v>78394</v>
      </c>
      <c r="AD22" s="3" t="s">
        <v>428</v>
      </c>
      <c r="AE22" s="3" t="s">
        <v>428</v>
      </c>
      <c r="AF22" s="3" t="s">
        <v>428</v>
      </c>
      <c r="AG22" s="3">
        <v>0</v>
      </c>
      <c r="AH22" s="3" t="s">
        <v>334</v>
      </c>
      <c r="AI22" s="3" t="s">
        <v>335</v>
      </c>
      <c r="AJ22" s="3" t="s">
        <v>336</v>
      </c>
      <c r="AK22" s="22" t="s">
        <v>455</v>
      </c>
      <c r="AL22" s="21" t="s">
        <v>438</v>
      </c>
      <c r="AM22" s="10" t="s">
        <v>428</v>
      </c>
      <c r="AN22" s="19" t="s">
        <v>439</v>
      </c>
      <c r="AO22" s="10" t="s">
        <v>455</v>
      </c>
      <c r="AP22" s="16" t="s">
        <v>438</v>
      </c>
      <c r="AQ22" s="16" t="s">
        <v>440</v>
      </c>
      <c r="AR22" s="18" t="s">
        <v>441</v>
      </c>
      <c r="AS22" s="3" t="s">
        <v>427</v>
      </c>
      <c r="AT22" s="12">
        <v>44053</v>
      </c>
      <c r="AU22" s="12">
        <v>44053</v>
      </c>
      <c r="AV22" s="3" t="s">
        <v>428</v>
      </c>
    </row>
    <row r="23" spans="1:48" s="3" customFormat="1" x14ac:dyDescent="0.25">
      <c r="A23" s="3">
        <v>2020</v>
      </c>
      <c r="B23" s="12">
        <v>44013</v>
      </c>
      <c r="C23" s="12">
        <v>44043</v>
      </c>
      <c r="D23" s="3" t="s">
        <v>111</v>
      </c>
      <c r="E23" s="3" t="s">
        <v>284</v>
      </c>
      <c r="F23" s="3" t="s">
        <v>285</v>
      </c>
      <c r="G23" s="3" t="s">
        <v>286</v>
      </c>
      <c r="H23" s="3" t="s">
        <v>428</v>
      </c>
      <c r="I23" s="3" t="s">
        <v>425</v>
      </c>
      <c r="J23" s="3" t="s">
        <v>113</v>
      </c>
      <c r="K23" s="3" t="s">
        <v>122</v>
      </c>
      <c r="L23" s="3" t="s">
        <v>115</v>
      </c>
      <c r="M23" s="4" t="s">
        <v>287</v>
      </c>
      <c r="N23" s="3" t="s">
        <v>122</v>
      </c>
      <c r="O23" s="3" t="s">
        <v>148</v>
      </c>
      <c r="P23" s="3" t="s">
        <v>288</v>
      </c>
      <c r="Q23" s="3" t="s">
        <v>155</v>
      </c>
      <c r="R23" s="13" t="s">
        <v>289</v>
      </c>
      <c r="S23" s="13">
        <v>1917</v>
      </c>
      <c r="T23" s="3">
        <v>0</v>
      </c>
      <c r="U23" s="3" t="s">
        <v>180</v>
      </c>
      <c r="V23" s="3" t="s">
        <v>392</v>
      </c>
      <c r="W23" s="9" t="s">
        <v>7</v>
      </c>
      <c r="X23" s="3" t="s">
        <v>122</v>
      </c>
      <c r="Y23" s="3">
        <v>28</v>
      </c>
      <c r="Z23" s="3" t="s">
        <v>122</v>
      </c>
      <c r="AA23" s="3">
        <v>24</v>
      </c>
      <c r="AB23" s="3" t="s">
        <v>122</v>
      </c>
      <c r="AC23" s="3">
        <v>78360</v>
      </c>
      <c r="AD23" s="3" t="s">
        <v>428</v>
      </c>
      <c r="AE23" s="3" t="s">
        <v>428</v>
      </c>
      <c r="AF23" s="3" t="s">
        <v>428</v>
      </c>
      <c r="AG23" s="3">
        <v>0</v>
      </c>
      <c r="AH23" s="3" t="s">
        <v>284</v>
      </c>
      <c r="AI23" s="3" t="s">
        <v>285</v>
      </c>
      <c r="AJ23" s="3" t="s">
        <v>286</v>
      </c>
      <c r="AK23" s="22" t="s">
        <v>456</v>
      </c>
      <c r="AL23" s="20" t="s">
        <v>413</v>
      </c>
      <c r="AM23" s="10" t="s">
        <v>428</v>
      </c>
      <c r="AN23" s="19" t="s">
        <v>439</v>
      </c>
      <c r="AO23" s="10" t="s">
        <v>456</v>
      </c>
      <c r="AP23" s="14" t="s">
        <v>413</v>
      </c>
      <c r="AQ23" s="16" t="s">
        <v>440</v>
      </c>
      <c r="AR23" s="18" t="s">
        <v>441</v>
      </c>
      <c r="AS23" s="3" t="s">
        <v>427</v>
      </c>
      <c r="AT23" s="12">
        <v>44053</v>
      </c>
      <c r="AU23" s="12">
        <v>44053</v>
      </c>
      <c r="AV23" s="3" t="s">
        <v>428</v>
      </c>
    </row>
    <row r="24" spans="1:48" s="3" customFormat="1" x14ac:dyDescent="0.25">
      <c r="A24" s="3">
        <v>2020</v>
      </c>
      <c r="B24" s="12">
        <v>44013</v>
      </c>
      <c r="C24" s="12">
        <v>44043</v>
      </c>
      <c r="D24" s="3" t="s">
        <v>112</v>
      </c>
      <c r="E24" s="3" t="s">
        <v>428</v>
      </c>
      <c r="F24" s="3" t="s">
        <v>428</v>
      </c>
      <c r="G24" s="3" t="s">
        <v>428</v>
      </c>
      <c r="H24" s="3" t="s">
        <v>290</v>
      </c>
      <c r="I24" s="3" t="s">
        <v>424</v>
      </c>
      <c r="J24" s="3" t="s">
        <v>113</v>
      </c>
      <c r="K24" s="3" t="s">
        <v>122</v>
      </c>
      <c r="L24" s="3" t="s">
        <v>115</v>
      </c>
      <c r="M24" s="4" t="s">
        <v>291</v>
      </c>
      <c r="N24" s="3" t="s">
        <v>122</v>
      </c>
      <c r="O24" s="3" t="s">
        <v>148</v>
      </c>
      <c r="P24" s="3" t="s">
        <v>292</v>
      </c>
      <c r="Q24" s="3" t="s">
        <v>155</v>
      </c>
      <c r="R24" s="13" t="s">
        <v>250</v>
      </c>
      <c r="S24" s="13">
        <v>117</v>
      </c>
      <c r="T24" s="3">
        <v>0</v>
      </c>
      <c r="U24" s="3" t="s">
        <v>180</v>
      </c>
      <c r="V24" s="3" t="s">
        <v>391</v>
      </c>
      <c r="W24" s="9" t="s">
        <v>7</v>
      </c>
      <c r="X24" s="3" t="s">
        <v>122</v>
      </c>
      <c r="Y24" s="3">
        <v>28</v>
      </c>
      <c r="Z24" s="3" t="s">
        <v>122</v>
      </c>
      <c r="AA24" s="3">
        <v>24</v>
      </c>
      <c r="AB24" s="3" t="s">
        <v>122</v>
      </c>
      <c r="AC24" s="3">
        <v>78216</v>
      </c>
      <c r="AD24" s="3" t="s">
        <v>428</v>
      </c>
      <c r="AE24" s="3" t="s">
        <v>428</v>
      </c>
      <c r="AF24" s="3" t="s">
        <v>428</v>
      </c>
      <c r="AG24" s="3">
        <v>0</v>
      </c>
      <c r="AH24" s="3" t="s">
        <v>351</v>
      </c>
      <c r="AI24" s="3" t="s">
        <v>352</v>
      </c>
      <c r="AJ24" s="3" t="s">
        <v>353</v>
      </c>
      <c r="AK24" s="22" t="s">
        <v>457</v>
      </c>
      <c r="AL24" s="20" t="s">
        <v>414</v>
      </c>
      <c r="AM24" s="10" t="s">
        <v>428</v>
      </c>
      <c r="AN24" s="19" t="s">
        <v>439</v>
      </c>
      <c r="AO24" s="10" t="s">
        <v>457</v>
      </c>
      <c r="AP24" s="14" t="s">
        <v>414</v>
      </c>
      <c r="AQ24" s="16" t="s">
        <v>440</v>
      </c>
      <c r="AR24" s="18" t="s">
        <v>441</v>
      </c>
      <c r="AS24" s="3" t="s">
        <v>427</v>
      </c>
      <c r="AT24" s="12">
        <v>44053</v>
      </c>
      <c r="AU24" s="12">
        <v>44053</v>
      </c>
      <c r="AV24" s="3" t="s">
        <v>428</v>
      </c>
    </row>
    <row r="25" spans="1:48" s="3" customFormat="1" x14ac:dyDescent="0.25">
      <c r="A25" s="3">
        <v>2020</v>
      </c>
      <c r="B25" s="12">
        <v>44013</v>
      </c>
      <c r="C25" s="12">
        <v>44043</v>
      </c>
      <c r="D25" s="3" t="s">
        <v>112</v>
      </c>
      <c r="E25" s="3" t="s">
        <v>428</v>
      </c>
      <c r="F25" s="3" t="s">
        <v>428</v>
      </c>
      <c r="G25" s="3" t="s">
        <v>428</v>
      </c>
      <c r="H25" s="3" t="s">
        <v>293</v>
      </c>
      <c r="I25" s="3" t="s">
        <v>424</v>
      </c>
      <c r="J25" s="3" t="s">
        <v>113</v>
      </c>
      <c r="K25" s="3" t="s">
        <v>122</v>
      </c>
      <c r="L25" s="3" t="s">
        <v>115</v>
      </c>
      <c r="M25" s="4" t="s">
        <v>294</v>
      </c>
      <c r="N25" s="15" t="s">
        <v>122</v>
      </c>
      <c r="O25" s="3" t="s">
        <v>148</v>
      </c>
      <c r="P25" s="3" t="s">
        <v>295</v>
      </c>
      <c r="Q25" s="3" t="s">
        <v>155</v>
      </c>
      <c r="R25" s="13" t="s">
        <v>296</v>
      </c>
      <c r="S25" s="13">
        <v>450</v>
      </c>
      <c r="T25" s="3">
        <v>0</v>
      </c>
      <c r="U25" s="3" t="s">
        <v>180</v>
      </c>
      <c r="V25" s="3" t="s">
        <v>390</v>
      </c>
      <c r="W25" s="9" t="s">
        <v>7</v>
      </c>
      <c r="X25" s="3" t="s">
        <v>122</v>
      </c>
      <c r="Y25" s="3">
        <v>28</v>
      </c>
      <c r="Z25" s="3" t="s">
        <v>122</v>
      </c>
      <c r="AA25" s="3">
        <v>24</v>
      </c>
      <c r="AB25" s="3" t="s">
        <v>122</v>
      </c>
      <c r="AC25" s="3">
        <v>78280</v>
      </c>
      <c r="AD25" s="3" t="s">
        <v>428</v>
      </c>
      <c r="AE25" s="3" t="s">
        <v>428</v>
      </c>
      <c r="AF25" s="3" t="s">
        <v>428</v>
      </c>
      <c r="AG25" s="3">
        <v>0</v>
      </c>
      <c r="AH25" s="3" t="s">
        <v>355</v>
      </c>
      <c r="AI25" s="3" t="s">
        <v>354</v>
      </c>
      <c r="AJ25" s="3" t="s">
        <v>332</v>
      </c>
      <c r="AK25" s="22" t="s">
        <v>458</v>
      </c>
      <c r="AL25" s="20" t="s">
        <v>415</v>
      </c>
      <c r="AM25" s="10" t="s">
        <v>428</v>
      </c>
      <c r="AN25" s="19" t="s">
        <v>439</v>
      </c>
      <c r="AO25" s="10" t="s">
        <v>458</v>
      </c>
      <c r="AP25" s="14" t="s">
        <v>415</v>
      </c>
      <c r="AQ25" s="16" t="s">
        <v>440</v>
      </c>
      <c r="AR25" s="18" t="s">
        <v>441</v>
      </c>
      <c r="AS25" s="3" t="s">
        <v>427</v>
      </c>
      <c r="AT25" s="12">
        <v>44053</v>
      </c>
      <c r="AU25" s="12">
        <v>44053</v>
      </c>
      <c r="AV25" s="3" t="s">
        <v>428</v>
      </c>
    </row>
    <row r="26" spans="1:48" s="3" customFormat="1" x14ac:dyDescent="0.25">
      <c r="A26" s="3">
        <v>2020</v>
      </c>
      <c r="B26" s="12">
        <v>44013</v>
      </c>
      <c r="C26" s="12">
        <v>44043</v>
      </c>
      <c r="D26" s="3" t="s">
        <v>112</v>
      </c>
      <c r="E26" s="3" t="s">
        <v>428</v>
      </c>
      <c r="F26" s="3" t="s">
        <v>428</v>
      </c>
      <c r="G26" s="3" t="s">
        <v>428</v>
      </c>
      <c r="H26" s="3" t="s">
        <v>297</v>
      </c>
      <c r="I26" s="3" t="s">
        <v>424</v>
      </c>
      <c r="J26" s="3" t="s">
        <v>113</v>
      </c>
      <c r="K26" s="3" t="s">
        <v>122</v>
      </c>
      <c r="L26" s="3" t="s">
        <v>115</v>
      </c>
      <c r="M26" s="4" t="s">
        <v>298</v>
      </c>
      <c r="N26" s="3" t="s">
        <v>122</v>
      </c>
      <c r="O26" s="3" t="s">
        <v>148</v>
      </c>
      <c r="P26" s="3" t="s">
        <v>299</v>
      </c>
      <c r="Q26" s="3" t="s">
        <v>155</v>
      </c>
      <c r="R26" s="3" t="s">
        <v>300</v>
      </c>
      <c r="S26" s="3">
        <v>40</v>
      </c>
      <c r="T26" s="3">
        <v>0</v>
      </c>
      <c r="U26" s="3" t="s">
        <v>180</v>
      </c>
      <c r="V26" s="3" t="s">
        <v>389</v>
      </c>
      <c r="W26" s="9" t="s">
        <v>7</v>
      </c>
      <c r="X26" s="3" t="s">
        <v>122</v>
      </c>
      <c r="Y26" s="3">
        <v>28</v>
      </c>
      <c r="Z26" s="3" t="s">
        <v>122</v>
      </c>
      <c r="AA26" s="3">
        <v>24</v>
      </c>
      <c r="AB26" s="3" t="s">
        <v>122</v>
      </c>
      <c r="AC26" s="3">
        <v>78360</v>
      </c>
      <c r="AD26" s="3" t="s">
        <v>428</v>
      </c>
      <c r="AE26" s="3" t="s">
        <v>428</v>
      </c>
      <c r="AF26" s="3" t="s">
        <v>428</v>
      </c>
      <c r="AG26" s="3">
        <v>0</v>
      </c>
      <c r="AH26" s="3" t="s">
        <v>356</v>
      </c>
      <c r="AI26" s="3" t="s">
        <v>357</v>
      </c>
      <c r="AJ26" s="3" t="s">
        <v>358</v>
      </c>
      <c r="AK26" s="22" t="s">
        <v>459</v>
      </c>
      <c r="AL26" s="20" t="s">
        <v>416</v>
      </c>
      <c r="AM26" s="10" t="s">
        <v>428</v>
      </c>
      <c r="AN26" s="19" t="s">
        <v>439</v>
      </c>
      <c r="AO26" s="10" t="s">
        <v>459</v>
      </c>
      <c r="AP26" s="14" t="s">
        <v>416</v>
      </c>
      <c r="AQ26" s="16" t="s">
        <v>440</v>
      </c>
      <c r="AR26" s="18" t="s">
        <v>441</v>
      </c>
      <c r="AS26" s="3" t="s">
        <v>427</v>
      </c>
      <c r="AT26" s="12">
        <v>44053</v>
      </c>
      <c r="AU26" s="12">
        <v>44053</v>
      </c>
      <c r="AV26" s="3" t="s">
        <v>428</v>
      </c>
    </row>
    <row r="27" spans="1:48" s="3" customFormat="1" x14ac:dyDescent="0.25">
      <c r="A27" s="3">
        <v>2020</v>
      </c>
      <c r="B27" s="12">
        <v>44013</v>
      </c>
      <c r="C27" s="12">
        <v>44043</v>
      </c>
      <c r="D27" s="3" t="s">
        <v>112</v>
      </c>
      <c r="E27" s="3" t="s">
        <v>428</v>
      </c>
      <c r="F27" s="3" t="s">
        <v>428</v>
      </c>
      <c r="G27" s="3" t="s">
        <v>428</v>
      </c>
      <c r="H27" s="3" t="s">
        <v>301</v>
      </c>
      <c r="I27" s="3" t="s">
        <v>424</v>
      </c>
      <c r="J27" s="3" t="s">
        <v>113</v>
      </c>
      <c r="K27" s="3" t="s">
        <v>122</v>
      </c>
      <c r="L27" s="3" t="s">
        <v>115</v>
      </c>
      <c r="M27" s="5" t="s">
        <v>302</v>
      </c>
      <c r="N27" s="3" t="s">
        <v>115</v>
      </c>
      <c r="O27" s="3" t="s">
        <v>148</v>
      </c>
      <c r="P27" s="3" t="s">
        <v>238</v>
      </c>
      <c r="Q27" s="3" t="s">
        <v>155</v>
      </c>
      <c r="R27" s="3" t="s">
        <v>303</v>
      </c>
      <c r="S27" s="3">
        <v>137</v>
      </c>
      <c r="T27" s="3">
        <v>2</v>
      </c>
      <c r="U27" s="3" t="s">
        <v>180</v>
      </c>
      <c r="V27" s="3" t="s">
        <v>407</v>
      </c>
      <c r="W27" s="9" t="s">
        <v>7</v>
      </c>
      <c r="X27" s="3" t="s">
        <v>145</v>
      </c>
      <c r="Y27" s="3">
        <v>12</v>
      </c>
      <c r="Z27" s="3" t="s">
        <v>426</v>
      </c>
      <c r="AA27" s="3">
        <v>9</v>
      </c>
      <c r="AB27" s="3" t="s">
        <v>145</v>
      </c>
      <c r="AC27" s="23">
        <v>6870</v>
      </c>
      <c r="AD27" s="3" t="s">
        <v>428</v>
      </c>
      <c r="AE27" s="3" t="s">
        <v>428</v>
      </c>
      <c r="AF27" s="3" t="s">
        <v>428</v>
      </c>
      <c r="AG27" s="3">
        <v>0</v>
      </c>
      <c r="AH27" s="3" t="s">
        <v>373</v>
      </c>
      <c r="AI27" s="3" t="s">
        <v>374</v>
      </c>
      <c r="AJ27" s="3" t="s">
        <v>375</v>
      </c>
      <c r="AK27" s="22" t="s">
        <v>460</v>
      </c>
      <c r="AL27" s="20" t="s">
        <v>408</v>
      </c>
      <c r="AM27" s="10" t="s">
        <v>428</v>
      </c>
      <c r="AN27" s="19" t="s">
        <v>439</v>
      </c>
      <c r="AO27" s="10" t="s">
        <v>460</v>
      </c>
      <c r="AP27" s="14" t="s">
        <v>408</v>
      </c>
      <c r="AQ27" s="16" t="s">
        <v>440</v>
      </c>
      <c r="AR27" s="18" t="s">
        <v>441</v>
      </c>
      <c r="AS27" s="3" t="s">
        <v>427</v>
      </c>
      <c r="AT27" s="12">
        <v>44053</v>
      </c>
      <c r="AU27" s="12">
        <v>44053</v>
      </c>
      <c r="AV27" s="3" t="s">
        <v>428</v>
      </c>
    </row>
    <row r="28" spans="1:48" s="3" customFormat="1" x14ac:dyDescent="0.25">
      <c r="A28" s="3">
        <v>2020</v>
      </c>
      <c r="B28" s="12">
        <v>44013</v>
      </c>
      <c r="C28" s="12">
        <v>44043</v>
      </c>
      <c r="D28" s="3" t="s">
        <v>112</v>
      </c>
      <c r="E28" s="3" t="s">
        <v>428</v>
      </c>
      <c r="F28" s="3" t="s">
        <v>428</v>
      </c>
      <c r="G28" s="3" t="s">
        <v>428</v>
      </c>
      <c r="H28" s="3" t="s">
        <v>304</v>
      </c>
      <c r="I28" s="3" t="s">
        <v>424</v>
      </c>
      <c r="J28" s="3" t="s">
        <v>113</v>
      </c>
      <c r="K28" s="3" t="s">
        <v>122</v>
      </c>
      <c r="L28" s="3" t="s">
        <v>115</v>
      </c>
      <c r="M28" s="4" t="s">
        <v>305</v>
      </c>
      <c r="N28" s="15" t="s">
        <v>122</v>
      </c>
      <c r="O28" s="15" t="s">
        <v>148</v>
      </c>
      <c r="P28" s="15" t="s">
        <v>292</v>
      </c>
      <c r="Q28" s="3" t="s">
        <v>155</v>
      </c>
      <c r="R28" s="3" t="s">
        <v>387</v>
      </c>
      <c r="S28" s="3">
        <v>145</v>
      </c>
      <c r="T28" s="3">
        <v>0</v>
      </c>
      <c r="U28" s="3" t="s">
        <v>180</v>
      </c>
      <c r="V28" s="3" t="s">
        <v>388</v>
      </c>
      <c r="W28" s="9" t="s">
        <v>7</v>
      </c>
      <c r="X28" s="3" t="s">
        <v>122</v>
      </c>
      <c r="Y28" s="3">
        <v>28</v>
      </c>
      <c r="Z28" s="3" t="s">
        <v>122</v>
      </c>
      <c r="AA28" s="3">
        <v>24</v>
      </c>
      <c r="AB28" s="3" t="s">
        <v>122</v>
      </c>
      <c r="AC28" s="3">
        <v>78436</v>
      </c>
      <c r="AD28" s="3" t="s">
        <v>428</v>
      </c>
      <c r="AE28" s="3" t="s">
        <v>428</v>
      </c>
      <c r="AF28" s="3" t="s">
        <v>428</v>
      </c>
      <c r="AG28" s="3">
        <v>0</v>
      </c>
      <c r="AH28" s="3" t="s">
        <v>359</v>
      </c>
      <c r="AI28" s="3" t="s">
        <v>360</v>
      </c>
      <c r="AJ28" s="3" t="s">
        <v>361</v>
      </c>
      <c r="AK28" s="22" t="s">
        <v>461</v>
      </c>
      <c r="AL28" s="20" t="s">
        <v>386</v>
      </c>
      <c r="AM28" s="10" t="s">
        <v>428</v>
      </c>
      <c r="AN28" s="19" t="s">
        <v>439</v>
      </c>
      <c r="AO28" s="10" t="s">
        <v>461</v>
      </c>
      <c r="AP28" s="14" t="s">
        <v>386</v>
      </c>
      <c r="AQ28" s="16" t="s">
        <v>440</v>
      </c>
      <c r="AR28" s="18" t="s">
        <v>441</v>
      </c>
      <c r="AS28" s="3" t="s">
        <v>427</v>
      </c>
      <c r="AT28" s="12">
        <v>44053</v>
      </c>
      <c r="AU28" s="12">
        <v>44053</v>
      </c>
      <c r="AV28" s="3" t="s">
        <v>428</v>
      </c>
    </row>
    <row r="29" spans="1:48" s="3" customFormat="1" x14ac:dyDescent="0.25">
      <c r="A29" s="3">
        <v>2020</v>
      </c>
      <c r="B29" s="12">
        <v>44013</v>
      </c>
      <c r="C29" s="12">
        <v>44043</v>
      </c>
      <c r="D29" s="3" t="s">
        <v>112</v>
      </c>
      <c r="E29" s="3" t="s">
        <v>428</v>
      </c>
      <c r="F29" s="3" t="s">
        <v>428</v>
      </c>
      <c r="G29" s="3" t="s">
        <v>428</v>
      </c>
      <c r="H29" s="3" t="s">
        <v>306</v>
      </c>
      <c r="I29" s="3" t="s">
        <v>424</v>
      </c>
      <c r="J29" s="3" t="s">
        <v>113</v>
      </c>
      <c r="K29" s="3" t="s">
        <v>122</v>
      </c>
      <c r="L29" s="3" t="s">
        <v>115</v>
      </c>
      <c r="M29" s="4" t="s">
        <v>307</v>
      </c>
      <c r="N29" s="15" t="s">
        <v>122</v>
      </c>
      <c r="O29" s="15" t="s">
        <v>148</v>
      </c>
      <c r="P29" s="15" t="s">
        <v>260</v>
      </c>
      <c r="Q29" s="15" t="s">
        <v>155</v>
      </c>
      <c r="R29" s="15" t="s">
        <v>308</v>
      </c>
      <c r="S29" s="3">
        <v>124</v>
      </c>
      <c r="T29" s="3">
        <v>0</v>
      </c>
      <c r="U29" s="3" t="s">
        <v>180</v>
      </c>
      <c r="V29" s="3" t="s">
        <v>385</v>
      </c>
      <c r="W29" s="9" t="s">
        <v>7</v>
      </c>
      <c r="X29" s="3" t="s">
        <v>122</v>
      </c>
      <c r="Y29" s="3">
        <v>28</v>
      </c>
      <c r="Z29" s="3" t="s">
        <v>122</v>
      </c>
      <c r="AA29" s="3">
        <v>24</v>
      </c>
      <c r="AB29" s="3" t="s">
        <v>122</v>
      </c>
      <c r="AC29" s="3">
        <v>78390</v>
      </c>
      <c r="AD29" s="3" t="s">
        <v>428</v>
      </c>
      <c r="AE29" s="3" t="s">
        <v>428</v>
      </c>
      <c r="AF29" s="3" t="s">
        <v>428</v>
      </c>
      <c r="AG29" s="3">
        <v>0</v>
      </c>
      <c r="AH29" s="3" t="s">
        <v>371</v>
      </c>
      <c r="AI29" s="3" t="s">
        <v>254</v>
      </c>
      <c r="AJ29" s="3" t="s">
        <v>372</v>
      </c>
      <c r="AK29" s="22" t="s">
        <v>462</v>
      </c>
      <c r="AL29" s="20" t="s">
        <v>417</v>
      </c>
      <c r="AM29" s="10" t="s">
        <v>428</v>
      </c>
      <c r="AN29" s="19" t="s">
        <v>439</v>
      </c>
      <c r="AO29" s="10" t="s">
        <v>462</v>
      </c>
      <c r="AP29" s="14" t="s">
        <v>417</v>
      </c>
      <c r="AQ29" s="16" t="s">
        <v>440</v>
      </c>
      <c r="AR29" s="18" t="s">
        <v>441</v>
      </c>
      <c r="AS29" s="3" t="s">
        <v>427</v>
      </c>
      <c r="AT29" s="12">
        <v>44053</v>
      </c>
      <c r="AU29" s="12">
        <v>44053</v>
      </c>
      <c r="AV29" s="3" t="s">
        <v>428</v>
      </c>
    </row>
    <row r="30" spans="1:48" s="3" customFormat="1" x14ac:dyDescent="0.25">
      <c r="A30" s="3">
        <v>2020</v>
      </c>
      <c r="B30" s="12">
        <v>44013</v>
      </c>
      <c r="C30" s="12">
        <v>44043</v>
      </c>
      <c r="D30" s="3" t="s">
        <v>111</v>
      </c>
      <c r="E30" s="3" t="s">
        <v>309</v>
      </c>
      <c r="F30" s="3" t="s">
        <v>310</v>
      </c>
      <c r="G30" s="3" t="s">
        <v>311</v>
      </c>
      <c r="H30" s="3" t="s">
        <v>428</v>
      </c>
      <c r="I30" s="3" t="s">
        <v>425</v>
      </c>
      <c r="J30" s="3" t="s">
        <v>113</v>
      </c>
      <c r="K30" s="3" t="s">
        <v>122</v>
      </c>
      <c r="L30" s="3" t="s">
        <v>115</v>
      </c>
      <c r="M30" s="6" t="s">
        <v>312</v>
      </c>
      <c r="N30" s="15" t="s">
        <v>122</v>
      </c>
      <c r="O30" s="15" t="s">
        <v>148</v>
      </c>
      <c r="P30" s="15" t="s">
        <v>292</v>
      </c>
      <c r="Q30" s="3" t="s">
        <v>155</v>
      </c>
      <c r="R30" s="15" t="s">
        <v>313</v>
      </c>
      <c r="S30" s="3">
        <v>129</v>
      </c>
      <c r="T30" s="3">
        <v>0</v>
      </c>
      <c r="U30" s="3" t="s">
        <v>180</v>
      </c>
      <c r="V30" s="3" t="s">
        <v>384</v>
      </c>
      <c r="W30" s="9" t="s">
        <v>7</v>
      </c>
      <c r="X30" s="3" t="s">
        <v>122</v>
      </c>
      <c r="Y30" s="3">
        <v>28</v>
      </c>
      <c r="Z30" s="3" t="s">
        <v>122</v>
      </c>
      <c r="AA30" s="3">
        <v>24</v>
      </c>
      <c r="AB30" s="3" t="s">
        <v>122</v>
      </c>
      <c r="AC30" s="3">
        <v>78434</v>
      </c>
      <c r="AD30" s="3" t="s">
        <v>428</v>
      </c>
      <c r="AE30" s="3" t="s">
        <v>428</v>
      </c>
      <c r="AF30" s="3" t="s">
        <v>428</v>
      </c>
      <c r="AG30" s="3">
        <v>0</v>
      </c>
      <c r="AH30" s="3" t="s">
        <v>309</v>
      </c>
      <c r="AI30" s="3" t="s">
        <v>331</v>
      </c>
      <c r="AJ30" s="3" t="s">
        <v>311</v>
      </c>
      <c r="AK30" s="22" t="s">
        <v>463</v>
      </c>
      <c r="AL30" s="20" t="s">
        <v>419</v>
      </c>
      <c r="AM30" s="10" t="s">
        <v>428</v>
      </c>
      <c r="AN30" s="19" t="s">
        <v>439</v>
      </c>
      <c r="AO30" s="10" t="s">
        <v>463</v>
      </c>
      <c r="AP30" s="14" t="s">
        <v>419</v>
      </c>
      <c r="AQ30" s="16" t="s">
        <v>440</v>
      </c>
      <c r="AR30" s="18" t="s">
        <v>441</v>
      </c>
      <c r="AS30" s="3" t="s">
        <v>427</v>
      </c>
      <c r="AT30" s="12">
        <v>44053</v>
      </c>
      <c r="AU30" s="12">
        <v>44053</v>
      </c>
      <c r="AV30" s="3" t="s">
        <v>428</v>
      </c>
    </row>
    <row r="31" spans="1:48" s="3" customFormat="1" x14ac:dyDescent="0.25">
      <c r="A31" s="3">
        <v>2020</v>
      </c>
      <c r="B31" s="12">
        <v>44013</v>
      </c>
      <c r="C31" s="12">
        <v>44043</v>
      </c>
      <c r="D31" s="3" t="s">
        <v>112</v>
      </c>
      <c r="E31" s="3" t="s">
        <v>428</v>
      </c>
      <c r="F31" s="3" t="s">
        <v>428</v>
      </c>
      <c r="G31" s="3" t="s">
        <v>428</v>
      </c>
      <c r="H31" s="3" t="s">
        <v>362</v>
      </c>
      <c r="I31" s="3" t="s">
        <v>424</v>
      </c>
      <c r="J31" s="3" t="s">
        <v>113</v>
      </c>
      <c r="K31" s="3" t="s">
        <v>122</v>
      </c>
      <c r="L31" s="3" t="s">
        <v>115</v>
      </c>
      <c r="M31" s="4" t="s">
        <v>314</v>
      </c>
      <c r="N31" s="3" t="s">
        <v>122</v>
      </c>
      <c r="O31" s="3" t="s">
        <v>148</v>
      </c>
      <c r="P31" s="15" t="s">
        <v>315</v>
      </c>
      <c r="Q31" s="3" t="s">
        <v>155</v>
      </c>
      <c r="R31" s="15" t="s">
        <v>382</v>
      </c>
      <c r="S31" s="3">
        <v>140</v>
      </c>
      <c r="T31" s="3">
        <v>0</v>
      </c>
      <c r="U31" s="3" t="s">
        <v>180</v>
      </c>
      <c r="V31" s="3" t="s">
        <v>383</v>
      </c>
      <c r="W31" s="9" t="s">
        <v>7</v>
      </c>
      <c r="X31" s="3" t="s">
        <v>122</v>
      </c>
      <c r="Y31" s="3">
        <v>28</v>
      </c>
      <c r="Z31" s="3" t="s">
        <v>122</v>
      </c>
      <c r="AA31" s="3">
        <v>24</v>
      </c>
      <c r="AB31" s="3" t="s">
        <v>122</v>
      </c>
      <c r="AC31" s="3">
        <v>78174</v>
      </c>
      <c r="AD31" s="3" t="s">
        <v>428</v>
      </c>
      <c r="AE31" s="3" t="s">
        <v>428</v>
      </c>
      <c r="AF31" s="3" t="s">
        <v>428</v>
      </c>
      <c r="AG31" s="3">
        <v>0</v>
      </c>
      <c r="AH31" s="3" t="s">
        <v>363</v>
      </c>
      <c r="AI31" s="3" t="s">
        <v>364</v>
      </c>
      <c r="AJ31" s="3" t="s">
        <v>365</v>
      </c>
      <c r="AK31" s="22" t="s">
        <v>464</v>
      </c>
      <c r="AL31" s="20" t="s">
        <v>420</v>
      </c>
      <c r="AM31" s="10" t="s">
        <v>428</v>
      </c>
      <c r="AN31" s="19" t="s">
        <v>439</v>
      </c>
      <c r="AO31" s="10" t="s">
        <v>464</v>
      </c>
      <c r="AP31" s="14" t="s">
        <v>420</v>
      </c>
      <c r="AQ31" s="16" t="s">
        <v>440</v>
      </c>
      <c r="AR31" s="18" t="s">
        <v>441</v>
      </c>
      <c r="AS31" s="3" t="s">
        <v>427</v>
      </c>
      <c r="AT31" s="12">
        <v>44053</v>
      </c>
      <c r="AU31" s="12">
        <v>44053</v>
      </c>
      <c r="AV31" s="3" t="s">
        <v>428</v>
      </c>
    </row>
    <row r="32" spans="1:48" s="3" customFormat="1" x14ac:dyDescent="0.25">
      <c r="A32" s="3">
        <v>2020</v>
      </c>
      <c r="B32" s="12">
        <v>44013</v>
      </c>
      <c r="C32" s="12">
        <v>44043</v>
      </c>
      <c r="D32" s="3" t="s">
        <v>112</v>
      </c>
      <c r="E32" s="3" t="s">
        <v>428</v>
      </c>
      <c r="F32" s="3" t="s">
        <v>428</v>
      </c>
      <c r="G32" s="3" t="s">
        <v>428</v>
      </c>
      <c r="H32" s="3" t="s">
        <v>316</v>
      </c>
      <c r="I32" s="3" t="s">
        <v>424</v>
      </c>
      <c r="J32" s="3" t="s">
        <v>113</v>
      </c>
      <c r="K32" s="3" t="s">
        <v>122</v>
      </c>
      <c r="L32" s="3" t="s">
        <v>115</v>
      </c>
      <c r="M32" s="4" t="s">
        <v>317</v>
      </c>
      <c r="N32" s="15" t="s">
        <v>122</v>
      </c>
      <c r="O32" s="15" t="s">
        <v>148</v>
      </c>
      <c r="P32" s="15" t="s">
        <v>318</v>
      </c>
      <c r="Q32" s="3" t="s">
        <v>155</v>
      </c>
      <c r="R32" s="15" t="s">
        <v>319</v>
      </c>
      <c r="S32" s="3">
        <v>2158</v>
      </c>
      <c r="T32" s="3">
        <v>0</v>
      </c>
      <c r="U32" s="3" t="s">
        <v>180</v>
      </c>
      <c r="V32" s="3" t="s">
        <v>381</v>
      </c>
      <c r="W32" s="9" t="s">
        <v>7</v>
      </c>
      <c r="X32" s="3" t="s">
        <v>122</v>
      </c>
      <c r="Y32" s="3">
        <v>28</v>
      </c>
      <c r="Z32" s="3" t="s">
        <v>122</v>
      </c>
      <c r="AA32" s="3">
        <v>24</v>
      </c>
      <c r="AB32" s="3" t="s">
        <v>122</v>
      </c>
      <c r="AC32" s="3">
        <v>78364</v>
      </c>
      <c r="AD32" s="3" t="s">
        <v>428</v>
      </c>
      <c r="AE32" s="3" t="s">
        <v>428</v>
      </c>
      <c r="AF32" s="3" t="s">
        <v>428</v>
      </c>
      <c r="AG32" s="3">
        <v>0</v>
      </c>
      <c r="AH32" s="3" t="s">
        <v>366</v>
      </c>
      <c r="AI32" s="3" t="s">
        <v>335</v>
      </c>
      <c r="AJ32" s="3" t="s">
        <v>367</v>
      </c>
      <c r="AK32" s="22" t="s">
        <v>465</v>
      </c>
      <c r="AL32" s="20" t="s">
        <v>418</v>
      </c>
      <c r="AM32" s="10" t="s">
        <v>428</v>
      </c>
      <c r="AN32" s="19" t="s">
        <v>439</v>
      </c>
      <c r="AO32" s="10" t="s">
        <v>465</v>
      </c>
      <c r="AP32" s="14" t="s">
        <v>418</v>
      </c>
      <c r="AQ32" s="16" t="s">
        <v>440</v>
      </c>
      <c r="AR32" s="18" t="s">
        <v>441</v>
      </c>
      <c r="AS32" s="3" t="s">
        <v>427</v>
      </c>
      <c r="AT32" s="12">
        <v>44053</v>
      </c>
      <c r="AU32" s="12">
        <v>44053</v>
      </c>
      <c r="AV32" s="3" t="s">
        <v>428</v>
      </c>
    </row>
    <row r="33" spans="1:48" s="3" customFormat="1" x14ac:dyDescent="0.25">
      <c r="A33" s="3">
        <v>2020</v>
      </c>
      <c r="B33" s="12">
        <v>44013</v>
      </c>
      <c r="C33" s="12">
        <v>44043</v>
      </c>
      <c r="D33" s="3" t="s">
        <v>112</v>
      </c>
      <c r="E33" s="3" t="s">
        <v>428</v>
      </c>
      <c r="F33" s="3" t="s">
        <v>428</v>
      </c>
      <c r="G33" s="3" t="s">
        <v>428</v>
      </c>
      <c r="H33" s="3" t="s">
        <v>320</v>
      </c>
      <c r="I33" s="3" t="s">
        <v>424</v>
      </c>
      <c r="J33" s="3" t="s">
        <v>113</v>
      </c>
      <c r="K33" s="3" t="s">
        <v>122</v>
      </c>
      <c r="L33" s="3" t="s">
        <v>115</v>
      </c>
      <c r="M33" s="4" t="s">
        <v>321</v>
      </c>
      <c r="N33" s="15" t="s">
        <v>122</v>
      </c>
      <c r="O33" s="15" t="s">
        <v>148</v>
      </c>
      <c r="P33" s="15" t="s">
        <v>322</v>
      </c>
      <c r="Q33" s="15" t="s">
        <v>155</v>
      </c>
      <c r="R33" s="15" t="s">
        <v>323</v>
      </c>
      <c r="S33" s="3">
        <v>433</v>
      </c>
      <c r="T33" s="3">
        <v>0</v>
      </c>
      <c r="U33" s="3" t="s">
        <v>180</v>
      </c>
      <c r="V33" s="3" t="s">
        <v>380</v>
      </c>
      <c r="W33" s="9" t="s">
        <v>7</v>
      </c>
      <c r="X33" s="3" t="s">
        <v>122</v>
      </c>
      <c r="Y33" s="3">
        <v>28</v>
      </c>
      <c r="Z33" s="3" t="s">
        <v>122</v>
      </c>
      <c r="AA33" s="3">
        <v>24</v>
      </c>
      <c r="AB33" s="3" t="s">
        <v>122</v>
      </c>
      <c r="AC33" s="3">
        <v>78370</v>
      </c>
      <c r="AD33" s="3" t="s">
        <v>428</v>
      </c>
      <c r="AE33" s="3" t="s">
        <v>428</v>
      </c>
      <c r="AF33" s="3" t="s">
        <v>428</v>
      </c>
      <c r="AG33" s="3">
        <v>0</v>
      </c>
      <c r="AH33" s="3" t="s">
        <v>324</v>
      </c>
      <c r="AI33" s="3" t="s">
        <v>325</v>
      </c>
      <c r="AJ33" s="3" t="s">
        <v>376</v>
      </c>
      <c r="AK33" s="22" t="s">
        <v>466</v>
      </c>
      <c r="AL33" s="20" t="s">
        <v>421</v>
      </c>
      <c r="AM33" s="10" t="s">
        <v>428</v>
      </c>
      <c r="AN33" s="19" t="s">
        <v>439</v>
      </c>
      <c r="AO33" s="10" t="s">
        <v>466</v>
      </c>
      <c r="AP33" s="14" t="s">
        <v>421</v>
      </c>
      <c r="AQ33" s="16" t="s">
        <v>440</v>
      </c>
      <c r="AR33" s="18" t="s">
        <v>441</v>
      </c>
      <c r="AS33" s="3" t="s">
        <v>427</v>
      </c>
      <c r="AT33" s="12">
        <v>44053</v>
      </c>
      <c r="AU33" s="12">
        <v>44053</v>
      </c>
      <c r="AV33" s="3" t="s">
        <v>428</v>
      </c>
    </row>
    <row r="34" spans="1:48" s="3" customFormat="1" x14ac:dyDescent="0.25">
      <c r="A34" s="3">
        <v>2020</v>
      </c>
      <c r="B34" s="12">
        <v>44013</v>
      </c>
      <c r="C34" s="12">
        <v>44043</v>
      </c>
      <c r="D34" s="3" t="s">
        <v>112</v>
      </c>
      <c r="E34" s="3" t="s">
        <v>428</v>
      </c>
      <c r="F34" s="3" t="s">
        <v>428</v>
      </c>
      <c r="G34" s="3" t="s">
        <v>428</v>
      </c>
      <c r="H34" s="3" t="s">
        <v>326</v>
      </c>
      <c r="I34" s="3" t="s">
        <v>424</v>
      </c>
      <c r="J34" s="3" t="s">
        <v>113</v>
      </c>
      <c r="K34" s="3" t="s">
        <v>122</v>
      </c>
      <c r="L34" s="3" t="s">
        <v>115</v>
      </c>
      <c r="M34" s="5" t="s">
        <v>327</v>
      </c>
      <c r="N34" s="15" t="s">
        <v>122</v>
      </c>
      <c r="O34" s="15" t="s">
        <v>148</v>
      </c>
      <c r="P34" s="15" t="s">
        <v>328</v>
      </c>
      <c r="Q34" s="15" t="s">
        <v>155</v>
      </c>
      <c r="R34" s="15" t="s">
        <v>378</v>
      </c>
      <c r="S34" s="3">
        <v>1110</v>
      </c>
      <c r="T34" s="3">
        <v>0</v>
      </c>
      <c r="U34" s="3" t="s">
        <v>180</v>
      </c>
      <c r="V34" s="3" t="s">
        <v>379</v>
      </c>
      <c r="W34" s="9" t="s">
        <v>7</v>
      </c>
      <c r="X34" s="3" t="s">
        <v>122</v>
      </c>
      <c r="Y34" s="3">
        <v>28</v>
      </c>
      <c r="Z34" s="3" t="s">
        <v>122</v>
      </c>
      <c r="AA34" s="3">
        <v>24</v>
      </c>
      <c r="AB34" s="3" t="s">
        <v>122</v>
      </c>
      <c r="AC34" s="3">
        <v>0</v>
      </c>
      <c r="AD34" s="3" t="s">
        <v>428</v>
      </c>
      <c r="AE34" s="3" t="s">
        <v>428</v>
      </c>
      <c r="AF34" s="3" t="s">
        <v>428</v>
      </c>
      <c r="AG34" s="3">
        <v>0</v>
      </c>
      <c r="AH34" s="3" t="s">
        <v>368</v>
      </c>
      <c r="AI34" s="3" t="s">
        <v>369</v>
      </c>
      <c r="AJ34" s="3" t="s">
        <v>370</v>
      </c>
      <c r="AK34" s="22" t="s">
        <v>467</v>
      </c>
      <c r="AL34" s="20" t="s">
        <v>422</v>
      </c>
      <c r="AM34" s="10" t="s">
        <v>428</v>
      </c>
      <c r="AN34" s="19" t="s">
        <v>439</v>
      </c>
      <c r="AO34" s="10" t="s">
        <v>467</v>
      </c>
      <c r="AP34" s="14" t="s">
        <v>422</v>
      </c>
      <c r="AQ34" s="16" t="s">
        <v>440</v>
      </c>
      <c r="AR34" s="18" t="s">
        <v>441</v>
      </c>
      <c r="AS34" s="3" t="s">
        <v>427</v>
      </c>
      <c r="AT34" s="12">
        <v>44053</v>
      </c>
      <c r="AU34" s="12">
        <v>44053</v>
      </c>
      <c r="AV34" s="3" t="s">
        <v>428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Z28:Z34 Z8:Z26 X8:X34 N8:N125" xr:uid="{00000000-0002-0000-0000-000000000000}">
      <formula1>Hidden_413</formula1>
    </dataValidation>
    <dataValidation type="list" allowBlank="1" showErrorMessage="1" sqref="D8:D125" xr:uid="{00000000-0002-0000-0000-000001000000}">
      <formula1>Hidden_13</formula1>
    </dataValidation>
    <dataValidation type="list" allowBlank="1" showErrorMessage="1" sqref="J8:J125" xr:uid="{00000000-0002-0000-0000-000002000000}">
      <formula1>Hidden_29</formula1>
    </dataValidation>
    <dataValidation type="list" allowBlank="1" showErrorMessage="1" sqref="K8:K125" xr:uid="{00000000-0002-0000-0000-000003000000}">
      <formula1>Hidden_310</formula1>
    </dataValidation>
    <dataValidation type="list" allowBlank="1" showErrorMessage="1" sqref="O8:O125" xr:uid="{00000000-0002-0000-0000-000004000000}">
      <formula1>Hidden_514</formula1>
    </dataValidation>
    <dataValidation type="list" allowBlank="1" showErrorMessage="1" sqref="Q8:Q125" xr:uid="{00000000-0002-0000-0000-000005000000}">
      <formula1>Hidden_616</formula1>
    </dataValidation>
    <dataValidation type="list" allowBlank="1" showErrorMessage="1" sqref="U8:U125" xr:uid="{00000000-0002-0000-0000-000006000000}">
      <formula1>Hidden_720</formula1>
    </dataValidation>
    <dataValidation type="list" allowBlank="1" showErrorMessage="1" sqref="AB8:AB125" xr:uid="{00000000-0002-0000-0000-000007000000}">
      <formula1>Hidden_827</formula1>
    </dataValidation>
  </dataValidations>
  <hyperlinks>
    <hyperlink ref="AL10" r:id="rId1" xr:uid="{00000000-0004-0000-0000-000000000000}"/>
    <hyperlink ref="AL28" r:id="rId2" display="mailto:info@cistel.com.mx" xr:uid="{00000000-0004-0000-0000-000001000000}"/>
    <hyperlink ref="AL27" r:id="rId3" xr:uid="{00000000-0004-0000-0000-000002000000}"/>
    <hyperlink ref="AL9" r:id="rId4" xr:uid="{00000000-0004-0000-0000-000003000000}"/>
    <hyperlink ref="AL19" r:id="rId5" xr:uid="{00000000-0004-0000-0000-000004000000}"/>
    <hyperlink ref="AL20" r:id="rId6" xr:uid="{00000000-0004-0000-0000-000005000000}"/>
    <hyperlink ref="AL21" r:id="rId7" xr:uid="{00000000-0004-0000-0000-000006000000}"/>
    <hyperlink ref="AL23" r:id="rId8" xr:uid="{00000000-0004-0000-0000-000007000000}"/>
    <hyperlink ref="AL24" r:id="rId9" xr:uid="{00000000-0004-0000-0000-000008000000}"/>
    <hyperlink ref="AL25" r:id="rId10" xr:uid="{00000000-0004-0000-0000-000009000000}"/>
    <hyperlink ref="AL26" r:id="rId11" xr:uid="{00000000-0004-0000-0000-00000A000000}"/>
    <hyperlink ref="AL29" r:id="rId12" xr:uid="{00000000-0004-0000-0000-00000B000000}"/>
    <hyperlink ref="AL30" r:id="rId13" xr:uid="{00000000-0004-0000-0000-00000C000000}"/>
    <hyperlink ref="AL31" r:id="rId14" xr:uid="{00000000-0004-0000-0000-00000D000000}"/>
    <hyperlink ref="AL32" r:id="rId15" xr:uid="{00000000-0004-0000-0000-00000E000000}"/>
    <hyperlink ref="AL33" r:id="rId16" xr:uid="{00000000-0004-0000-0000-00000F000000}"/>
    <hyperlink ref="AL34" r:id="rId17" xr:uid="{00000000-0004-0000-0000-000010000000}"/>
    <hyperlink ref="AL8" r:id="rId18" xr:uid="{00000000-0004-0000-0000-000011000000}"/>
    <hyperlink ref="AL11" r:id="rId19" xr:uid="{00000000-0004-0000-0000-000012000000}"/>
    <hyperlink ref="AL12" r:id="rId20" xr:uid="{00000000-0004-0000-0000-000013000000}"/>
    <hyperlink ref="AL13" r:id="rId21" xr:uid="{00000000-0004-0000-0000-000015000000}"/>
    <hyperlink ref="AL14" r:id="rId22" xr:uid="{00000000-0004-0000-0000-000016000000}"/>
    <hyperlink ref="AL15" r:id="rId23" xr:uid="{00000000-0004-0000-0000-000017000000}"/>
    <hyperlink ref="AL16" r:id="rId24" xr:uid="{00000000-0004-0000-0000-000019000000}"/>
    <hyperlink ref="AL17" r:id="rId25" xr:uid="{00000000-0004-0000-0000-00001A000000}"/>
    <hyperlink ref="AL18" r:id="rId26" xr:uid="{00000000-0004-0000-0000-00001B000000}"/>
    <hyperlink ref="AL22" r:id="rId27" xr:uid="{00000000-0004-0000-0000-00001D000000}"/>
    <hyperlink ref="AP10" r:id="rId28" xr:uid="{00000000-0004-0000-0000-00001E000000}"/>
    <hyperlink ref="AP28" r:id="rId29" display="mailto:info@cistel.com.mx" xr:uid="{00000000-0004-0000-0000-00001F000000}"/>
    <hyperlink ref="AP27" r:id="rId30" xr:uid="{00000000-0004-0000-0000-000020000000}"/>
    <hyperlink ref="AP9" r:id="rId31" xr:uid="{00000000-0004-0000-0000-000021000000}"/>
    <hyperlink ref="AP19" r:id="rId32" xr:uid="{00000000-0004-0000-0000-000022000000}"/>
    <hyperlink ref="AP20" r:id="rId33" xr:uid="{00000000-0004-0000-0000-000023000000}"/>
    <hyperlink ref="AP21" r:id="rId34" xr:uid="{00000000-0004-0000-0000-000024000000}"/>
    <hyperlink ref="AP23" r:id="rId35" xr:uid="{00000000-0004-0000-0000-000025000000}"/>
    <hyperlink ref="AP24" r:id="rId36" xr:uid="{00000000-0004-0000-0000-000026000000}"/>
    <hyperlink ref="AP25" r:id="rId37" xr:uid="{00000000-0004-0000-0000-000027000000}"/>
    <hyperlink ref="AP26" r:id="rId38" xr:uid="{00000000-0004-0000-0000-000028000000}"/>
    <hyperlink ref="AP29" r:id="rId39" xr:uid="{00000000-0004-0000-0000-000029000000}"/>
    <hyperlink ref="AP30" r:id="rId40" xr:uid="{00000000-0004-0000-0000-00002A000000}"/>
    <hyperlink ref="AP31" r:id="rId41" xr:uid="{00000000-0004-0000-0000-00002B000000}"/>
    <hyperlink ref="AP32" r:id="rId42" xr:uid="{00000000-0004-0000-0000-00002C000000}"/>
    <hyperlink ref="AP33" r:id="rId43" xr:uid="{00000000-0004-0000-0000-00002D000000}"/>
    <hyperlink ref="AP34" r:id="rId44" xr:uid="{00000000-0004-0000-0000-00002E000000}"/>
    <hyperlink ref="AP8" r:id="rId45" xr:uid="{00000000-0004-0000-0000-00002F000000}"/>
    <hyperlink ref="AP11" r:id="rId46" xr:uid="{00000000-0004-0000-0000-000030000000}"/>
    <hyperlink ref="AP12" r:id="rId47" xr:uid="{00000000-0004-0000-0000-000031000000}"/>
    <hyperlink ref="AP13" r:id="rId48" xr:uid="{00000000-0004-0000-0000-000033000000}"/>
    <hyperlink ref="AP14" r:id="rId49" xr:uid="{00000000-0004-0000-0000-000034000000}"/>
    <hyperlink ref="AP15" r:id="rId50" xr:uid="{00000000-0004-0000-0000-000035000000}"/>
    <hyperlink ref="AP16" r:id="rId51" xr:uid="{00000000-0004-0000-0000-000037000000}"/>
    <hyperlink ref="AP17" r:id="rId52" xr:uid="{00000000-0004-0000-0000-000038000000}"/>
    <hyperlink ref="AP18" r:id="rId53" xr:uid="{00000000-0004-0000-0000-000039000000}"/>
    <hyperlink ref="AP22" r:id="rId54" xr:uid="{00000000-0004-0000-0000-00003B000000}"/>
    <hyperlink ref="AQ8" r:id="rId55" xr:uid="{1BD0F273-69EC-4609-BF3F-DA6872267D4D}"/>
    <hyperlink ref="AQ9" r:id="rId56" xr:uid="{BC980C10-2ED2-4E18-A787-11F20803657C}"/>
    <hyperlink ref="AQ10" r:id="rId57" xr:uid="{6C14AD76-FD49-4208-9D63-7BF14A517F95}"/>
    <hyperlink ref="AQ12" r:id="rId58" xr:uid="{CA46497A-914F-4856-9822-570E78F78CC3}"/>
    <hyperlink ref="AQ14" r:id="rId59" xr:uid="{2CF3615A-0EF1-4AB1-86D9-6E16B8FD24AB}"/>
    <hyperlink ref="AQ16" r:id="rId60" xr:uid="{67F3A1F8-A421-4509-B4F2-D97E8966FED5}"/>
    <hyperlink ref="AQ18" r:id="rId61" xr:uid="{0FECED3A-5761-4F47-821D-F560697E57F5}"/>
    <hyperlink ref="AQ20" r:id="rId62" xr:uid="{DE1C89AE-E0FF-44A5-BB23-6D88CC042B3E}"/>
    <hyperlink ref="AQ22" r:id="rId63" xr:uid="{29BCA836-B63C-4236-8E81-0897DA9BB11D}"/>
    <hyperlink ref="AQ24" r:id="rId64" xr:uid="{E7BD3E33-D35B-4A5A-B255-46A4204F7C90}"/>
    <hyperlink ref="AQ26" r:id="rId65" xr:uid="{58B3AFA5-B2A9-468C-B0B7-7EFF09C9EE3C}"/>
    <hyperlink ref="AQ28" r:id="rId66" xr:uid="{B48EC761-CAB6-4870-86D2-4ECC975FB41D}"/>
    <hyperlink ref="AQ30" r:id="rId67" xr:uid="{B8163D38-CB96-4D45-8DDD-E9422B570CC5}"/>
    <hyperlink ref="AQ32" r:id="rId68" xr:uid="{B7814310-098A-479A-8BD2-6B3B5349B5DA}"/>
    <hyperlink ref="AQ34" r:id="rId69" xr:uid="{2511AF59-676B-474F-B133-58979568FF97}"/>
    <hyperlink ref="AQ11" r:id="rId70" xr:uid="{254D06E8-92C0-452F-9882-FFA5B91E435A}"/>
    <hyperlink ref="AQ13" r:id="rId71" xr:uid="{68632A7E-0087-486A-AFC9-69744E07815E}"/>
    <hyperlink ref="AQ15" r:id="rId72" xr:uid="{2F5AD59A-B2D3-47C5-8FDB-80B706CDBCA8}"/>
    <hyperlink ref="AQ17" r:id="rId73" xr:uid="{5C63109D-74A6-453D-8C48-AFDF4CFF77F0}"/>
    <hyperlink ref="AQ19" r:id="rId74" xr:uid="{1EBDCC16-AFE4-4B7F-A897-ACD0EB70EA33}"/>
    <hyperlink ref="AQ21" r:id="rId75" xr:uid="{3E5F06EC-08DA-4538-9460-02979609FCDB}"/>
    <hyperlink ref="AQ23" r:id="rId76" xr:uid="{018D76CE-79AA-48CE-BBEB-3514918F43E4}"/>
    <hyperlink ref="AQ25" r:id="rId77" xr:uid="{7EFF7A75-1770-411F-B65A-6580CB53D427}"/>
    <hyperlink ref="AQ27" r:id="rId78" xr:uid="{D53CA077-D469-4D54-9E4B-84EE755D1654}"/>
    <hyperlink ref="AQ29" r:id="rId79" xr:uid="{781EC7C1-26C1-40AC-AABA-EBEAFA0421CE}"/>
    <hyperlink ref="AQ31" r:id="rId80" xr:uid="{7DA812CB-D120-49A8-A6A1-C243C7662B4E}"/>
    <hyperlink ref="AQ33" r:id="rId81" xr:uid="{E6EC4481-74FF-4633-B72B-E2B423252F0D}"/>
    <hyperlink ref="AR8" r:id="rId82" xr:uid="{CEDF3367-3CE1-4E38-8567-6614526D0A79}"/>
    <hyperlink ref="AR9:AR34" r:id="rId83" display="http://www.cegaipslp.org.mx/HV2020.nsf/nombre_de_la_vista/A12C63F0D94F09EB8625853700649444/$File/PROVEEDORES+Y+CONTRATISTAS+SANCIONADOS.pdf" xr:uid="{01638ED6-B744-4BB4-9500-AF2407438CF9}"/>
  </hyperlinks>
  <printOptions horizontalCentered="1"/>
  <pageMargins left="0.43307086614173229" right="0.23622047244094491" top="0.74803149606299213" bottom="0.74803149606299213" header="0.31496062992125984" footer="0.31496062992125984"/>
  <pageSetup scale="70" orientation="landscape" r:id="rId84"/>
  <ignoredErrors>
    <ignoredError sqref="W8 W9:W11 W16:W17 W18 W22:W26 W27:W29 W30:W34 W12 W19:W21 W13:W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U14" sqref="U1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cp:lastPrinted>2020-03-12T20:24:49Z</cp:lastPrinted>
  <dcterms:created xsi:type="dcterms:W3CDTF">2019-01-24T16:51:53Z</dcterms:created>
  <dcterms:modified xsi:type="dcterms:W3CDTF">2020-08-11T17:58:10Z</dcterms:modified>
</cp:coreProperties>
</file>