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55" windowWidth="2001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<sst xmlns="http://schemas.openxmlformats.org/spreadsheetml/2006/main" count="573" uniqueCount="287">
  <si>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</si>
  <si>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</si>
  <si>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</si>
  <si>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</si>
  <si>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</si>
  <si>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</si>
  <si>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</si>
  <si>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</si>
  <si>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</si>
  <si>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</si>
  <si>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</si>
  <si>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</si>
  <si>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</si>
  <si>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</si>
  <si>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</si>
  <si>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</si>
  <si>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</si>
  <si>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</si>
  <si>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</si>
  <si>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</si>
  <si>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</si>
  <si>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</si>
  <si>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</si>
  <si>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</si>
  <si>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</si>
  <si>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</si>
  <si>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</si>
  <si>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</si>
  <si>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</si>
  <si>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</si>
  <si>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</si>
  <si>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</si>
  <si>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</si>
  <si>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</si>
  <si>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</si>
  <si>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</si>
  <si>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</si>
  <si>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</si>
  <si>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</si>
  <si>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</si>
  <si>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</si>
  <si>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</si>
  <si>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</si>
  <si>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</si>
  <si>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</si>
  <si>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</si>
  <si>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</si>
  <si>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</si>
  <si>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</si>
  <si>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</si>
  <si>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</si>
  <si>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</si>
  <si>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</si>
  <si>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</si>
  <si>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</si>
  <si>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</si>
  <si>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</si>
  <si>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</si>
  <si>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</si>
  <si>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</si>
  <si>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</si>
  <si>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</si>
  <si>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</si>
  <si>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</si>
  <si>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</si>
  <si>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</si>
  <si>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</si>
  <si>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</si>
  <si>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</si>
  <si>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</si>
  <si>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</si>
  <si>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</si>
  <si>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</si>
  <si>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</si>
  <si>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</si>
  <si>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</si>
  <si>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</si>
  <si>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</si>
  <si>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</si>
  <si>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</si>
  <si>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</si>
  <si>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</si>
  <si>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</si>
  <si>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</si>
  <si>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</si>
  <si>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</si>
  <si>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</si>
  <si>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</si>
  <si>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</si>
  <si>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</si>
  <si>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</si>
  <si>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</si>
  <si>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</si>
  <si>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</si>
  <si>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</si>
  <si>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</si>
  <si>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</si>
  <si>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</si>
  <si>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</si>
  <si>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</si>
  <si>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</si>
  <si>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</si>
  <si>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</si>
  <si>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</si>
  <si>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</si>
  <si>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</si>
  <si>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</si>
  <si>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</si>
  <si>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</si>
  <si>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</si>
  <si>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</si>
  <si>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</si>
  <si>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</si>
  <si>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</si>
  <si>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</si>
  <si>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</si>
  <si>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</si>
  <si>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</si>
  <si>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</si>
  <si>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</si>
  <si>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</si>
  <si>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</si>
  <si>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</si>
  <si>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</si>
  <si>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</si>
  <si>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</si>
  <si>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</si>
  <si>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</si>
  <si>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</si>
  <si>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</si>
  <si>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</si>
  <si>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</si>
  <si>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</si>
  <si>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</si>
  <si>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</si>
  <si>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</si>
  <si>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</si>
  <si>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</si>
  <si>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</si>
  <si>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</si>
  <si>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</si>
  <si>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</si>
  <si>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</si>
  <si>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</si>
  <si>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</si>
  <si>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</si>
  <si>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</si>
  <si>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</si>
  <si>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</si>
  <si>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</si>
  <si>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</si>
  <si>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</si>
  <si>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</si>
  <si>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</si>
  <si>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</si>
  <si>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</si>
  <si>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</si>
  <si>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</si>
  <si>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</si>
  <si>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</si>
  <si>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</si>
  <si>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</si>
  <si>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</si>
  <si>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</si>
  <si>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</si>
  <si>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</si>
  <si>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</si>
  <si>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</si>
  <si>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</si>
  <si>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</si>
  <si>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</si>
  <si>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</si>
  <si>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</si>
  <si>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</si>
  <si>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</si>
  <si>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</si>
  <si>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</si>
  <si>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</si>
  <si>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</si>
  <si>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</si>
  <si>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</si>
  <si>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</si>
  <si>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</si>
  <si>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</si>
  <si>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</si>
  <si>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</si>
  <si>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</si>
  <si>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</si>
  <si>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</si>
  <si>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</si>
  <si>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</si>
  <si>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</si>
  <si>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</si>
  <si>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</si>
  <si>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</si>
  <si>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</si>
  <si>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</si>
  <si>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</si>
  <si>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</si>
  <si>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</si>
  <si>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</si>
  <si>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</si>
  <si>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</si>
  <si>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</si>
  <si>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</si>
  <si>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</si>
  <si>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</si>
  <si>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</si>
  <si>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</si>
  <si>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</si>
  <si>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</si>
  <si>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</si>
  <si>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</si>
  <si>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corresponde a persona moral</t>
  </si>
  <si>
    <t>MDL PLASTICOS Y EMPAQUES S.A. DE C.V.</t>
  </si>
  <si>
    <t>MEDIANA EMPRESA</t>
  </si>
  <si>
    <t>MEXICO</t>
  </si>
  <si>
    <t>MPE180202P94</t>
  </si>
  <si>
    <t>COMERCIO AL POR MAYOR</t>
  </si>
  <si>
    <t>FLEMING</t>
  </si>
  <si>
    <t>A</t>
  </si>
  <si>
    <t>LAS PILITAS</t>
  </si>
  <si>
    <t>SAN LUIS POTOSI</t>
  </si>
  <si>
    <t>NO CUENTA CON DOMICILIO EN EL EXTRANJERO</t>
  </si>
  <si>
    <t>HECTOR ALFONSO</t>
  </si>
  <si>
    <t>MERTINEZ</t>
  </si>
  <si>
    <t>DIAZ DE LEON</t>
  </si>
  <si>
    <t>ventas@mdlplasticos.com</t>
  </si>
  <si>
    <t>copia simple del acta constitutiva</t>
  </si>
  <si>
    <t>http://directoriosancionados.funcionpublica.gob.mx/SanFicTec/jsp/Ficha_Tecnica/SancionadosN.htm</t>
  </si>
  <si>
    <t>departamento de compras</t>
  </si>
  <si>
    <t>sin nota de referencia</t>
  </si>
  <si>
    <t>http://www.cegaipslp.org.mx/HV2020.nsf/nombre_de_la_vista/09DABBD1AA133D8C862585220054F2CC/$File/MDL+PLASTICOS+Y+EMPAQUES+S.A.+DE+C.V..PDF</t>
  </si>
  <si>
    <t>KAESER COMPRESORES DE MEXICO S DE RL DE C.V.</t>
  </si>
  <si>
    <t>KCM951027BN2</t>
  </si>
  <si>
    <t>CALLE 2</t>
  </si>
  <si>
    <t>NO CUENTA CON NUMERO INTERIOR</t>
  </si>
  <si>
    <t>PARQUE INDUSTRIAL JURICA</t>
  </si>
  <si>
    <t>QUERETARO</t>
  </si>
  <si>
    <t>MILTON CARLOS</t>
  </si>
  <si>
    <t>PEREZ</t>
  </si>
  <si>
    <t>BECERRIL</t>
  </si>
  <si>
    <t>francisco.martinez@kaeser.com</t>
  </si>
  <si>
    <t>http://www.cegaipslp.org.mx/HV2020.nsf/nombre_de_la_vista/C5B54E6316B031A68625852200563613/$File/KAESER+COMPRESORES+DE+MEXICO+S+DE+RL+DE+C.V..PDF</t>
  </si>
  <si>
    <t>HABITAT RECICLA S.A DE C.V.</t>
  </si>
  <si>
    <t>HRE1903112H6</t>
  </si>
  <si>
    <t>VILLA NOGALES</t>
  </si>
  <si>
    <t>B</t>
  </si>
  <si>
    <t>VILLAS DE FORESTA</t>
  </si>
  <si>
    <t>ARTURO</t>
  </si>
  <si>
    <t>MARTELL</t>
  </si>
  <si>
    <t>GALARZA</t>
  </si>
  <si>
    <t>cfdi.hre1903112h6@gmail.com</t>
  </si>
  <si>
    <t>http://www.cegaipslp.org.mx/HV2020.nsf/nombre_de_la_vista/AB7CBEE1418B106D8625852200575B23/$File/HABITAT+RECICLA+S.A.+DE+C.V..PDF</t>
  </si>
  <si>
    <t>911 INFRAESTRUCTURA Y DESARROLLOS S.A. DE C.V.</t>
  </si>
  <si>
    <t>REPUBLICA DE BRASIL</t>
  </si>
  <si>
    <t>SAN FRANCISCO</t>
  </si>
  <si>
    <t>BRENDA NALLELY</t>
  </si>
  <si>
    <t xml:space="preserve">MARTELL </t>
  </si>
  <si>
    <t>cfdi.noi181109uz8@gmail.com</t>
  </si>
  <si>
    <t>http://www.cegaipslp.org.mx/HV2020.nsf/nombre_de_la_vista/45B141C2B3FA88A38625852200580514/$File/911+INFRAESTRUCTURA+Y+DESARROLLOS+S.A.+DE+C.V..PDF</t>
  </si>
  <si>
    <t>NOI181109UZ8</t>
  </si>
  <si>
    <t>TRANSPORTES Y GRUAS AURIGA S.A. DE C.V.</t>
  </si>
  <si>
    <t>TGA960311J79</t>
  </si>
  <si>
    <t>CARRETERA 57</t>
  </si>
  <si>
    <t>LAS MERCEDES</t>
  </si>
  <si>
    <t>JOSE</t>
  </si>
  <si>
    <t>CANO</t>
  </si>
  <si>
    <t>atorres@auriga.mx</t>
  </si>
  <si>
    <t>http://www.cegaipslp.org.mx/HV2020.nsf/nombre_de_la_vista/7014CF042DB51305862585220058BEE6/$File/TRANSPORTES+Y+GRUAS+AURIGA+S.A.+DE+C.V..PDF</t>
  </si>
  <si>
    <t>TRACSA SAPI DE C.V.</t>
  </si>
  <si>
    <t>TRA800423S25</t>
  </si>
  <si>
    <t>ARROYOS</t>
  </si>
  <si>
    <t>CARLOS ALBERTO</t>
  </si>
  <si>
    <t>FONSECA</t>
  </si>
  <si>
    <t>GARCIA</t>
  </si>
  <si>
    <t>ncasillas@tracsa.com.mx</t>
  </si>
  <si>
    <t>http://www.cegaipslp.org.mx/HV2020.nsf/nombre_de_la_vista/640B5DAB5CF4542186258522005971BF/$File/TRACSA+SAPI+DE+C.V..PDF</t>
  </si>
  <si>
    <t>MAHOGANI</t>
  </si>
  <si>
    <t>HURTADO</t>
  </si>
  <si>
    <t>GOMEZ</t>
  </si>
  <si>
    <t>CORRESPONDE A PERSONA FISICA</t>
  </si>
  <si>
    <t>HUGM8709304S9</t>
  </si>
  <si>
    <t>MARIANO ARISTA</t>
  </si>
  <si>
    <t>CENTRO</t>
  </si>
  <si>
    <t>ventas@edumardidactico.com</t>
  </si>
  <si>
    <t>http://www.cegaipslp.org.mx/HV2020.nsf/nombre_de_la_vista/A23B173B4CA8D30386258522005A26D0/$File/MAHOGANI+HURTADO+GOMEZ.PDF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</si>
</sst>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Alignment="1" applyProtection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9DABBD1AA133D8C862585220054F2CC/$File/MDL+PLASTICOS+Y+EMPAQUES+S.A.+DE+C.V..PDF" TargetMode="External"/><Relationship Id="rId13" Type="http://schemas.openxmlformats.org/officeDocument/2006/relationships/hyperlink" Target="http://directoriosancionados.funcionpublica.gob.mx/SanFicTec/jsp/Ficha_Tecnica/SancionadosN.htm" TargetMode="External"/><Relationship Id="rId18" Type="http://schemas.openxmlformats.org/officeDocument/2006/relationships/hyperlink" Target="http://directoriosancionados.funcionpublica.gob.mx/SanFicTec/jsp/Ficha_Tecnica/SancionadosN.htm" TargetMode="External"/><Relationship Id="rId26" Type="http://schemas.openxmlformats.org/officeDocument/2006/relationships/hyperlink" Target="mailto:ncasillas@tracsa.com.mx" TargetMode="External"/><Relationship Id="rId3" Type="http://schemas.openxmlformats.org/officeDocument/2006/relationships/hyperlink" Target="http://directoriosancionados.funcionpublica.gob.mx/SanFicTec/jsp/Ficha_Tecnica/SancionadosN.htm" TargetMode="External"/><Relationship Id="rId21" Type="http://schemas.openxmlformats.org/officeDocument/2006/relationships/hyperlink" Target="mailto:atorres@auriga.mx" TargetMode="External"/><Relationship Id="rId34" Type="http://schemas.openxmlformats.org/officeDocument/2006/relationships/hyperlink" Target="http://www.cegaipslp.org.mx/HV2020.nsf/nombre_de_la_vista/A23B173B4CA8D30386258522005A26D0/$File/MAHOGANI+HURTADO+GOMEZ.PDF" TargetMode="External"/><Relationship Id="rId7" Type="http://schemas.openxmlformats.org/officeDocument/2006/relationships/hyperlink" Target="http://directoriosancionados.funcionpublica.gob.mx/SanFicTec/jsp/Ficha_Tecnica/SancionadosN.htm" TargetMode="External"/><Relationship Id="rId12" Type="http://schemas.openxmlformats.org/officeDocument/2006/relationships/hyperlink" Target="mailto:cfdi.hre1903112h6@gmail.com" TargetMode="External"/><Relationship Id="rId17" Type="http://schemas.openxmlformats.org/officeDocument/2006/relationships/hyperlink" Target="mailto:cfdi.noi181109uz8@gmail.com" TargetMode="External"/><Relationship Id="rId25" Type="http://schemas.openxmlformats.org/officeDocument/2006/relationships/hyperlink" Target="http://www.cegaipslp.org.mx/HV2020.nsf/nombre_de_la_vista/7014CF042DB51305862585220058BEE6/$File/TRANSPORTES+Y+GRUAS+AURIGA+S.A.+DE+C.V..PDF" TargetMode="External"/><Relationship Id="rId33" Type="http://schemas.openxmlformats.org/officeDocument/2006/relationships/hyperlink" Target="http://directoriosancionados.funcionpublica.gob.mx/SanFicTec/jsp/Ficha_Tecnica/SancionadosN.htm" TargetMode="External"/><Relationship Id="rId2" Type="http://schemas.openxmlformats.org/officeDocument/2006/relationships/hyperlink" Target="mailto:ventas@mdlplasticos.com" TargetMode="External"/><Relationship Id="rId16" Type="http://schemas.openxmlformats.org/officeDocument/2006/relationships/hyperlink" Target="mailto:cfdi.noi181109uz8@gmail.com" TargetMode="External"/><Relationship Id="rId20" Type="http://schemas.openxmlformats.org/officeDocument/2006/relationships/hyperlink" Target="http://www.cegaipslp.org.mx/HV2020.nsf/nombre_de_la_vista/45B141C2B3FA88A38625852200580514/$File/911+INFRAESTRUCTURA+Y+DESARROLLOS+S.A.+DE+C.V..PDF" TargetMode="External"/><Relationship Id="rId29" Type="http://schemas.openxmlformats.org/officeDocument/2006/relationships/hyperlink" Target="http://www.cegaipslp.org.mx/HV2020.nsf/nombre_de_la_vista/640B5DAB5CF4542186258522005971BF/$File/TRACSA+SAPI+DE+C.V..PDF" TargetMode="External"/><Relationship Id="rId1" Type="http://schemas.openxmlformats.org/officeDocument/2006/relationships/hyperlink" Target="mailto:ventas@mdlplasticos.com" TargetMode="External"/><Relationship Id="rId6" Type="http://schemas.openxmlformats.org/officeDocument/2006/relationships/hyperlink" Target="mailto:francisco.martinez@kaeser.com" TargetMode="External"/><Relationship Id="rId11" Type="http://schemas.openxmlformats.org/officeDocument/2006/relationships/hyperlink" Target="mailto:cfdi.hre1903112h6@gmail.com" TargetMode="External"/><Relationship Id="rId24" Type="http://schemas.openxmlformats.org/officeDocument/2006/relationships/hyperlink" Target="http://www.cegaipslp.org.mx/HV2020.nsf/nombre_de_la_vista/7014CF042DB51305862585220058BEE6/$File/TRANSPORTES+Y+GRUAS+AURIGA+S.A.+DE+C.V..PDF" TargetMode="External"/><Relationship Id="rId32" Type="http://schemas.openxmlformats.org/officeDocument/2006/relationships/hyperlink" Target="mailto:ventas@edumardidactico.com" TargetMode="External"/><Relationship Id="rId5" Type="http://schemas.openxmlformats.org/officeDocument/2006/relationships/hyperlink" Target="mailto:francisco.martinez@kaeser.com" TargetMode="External"/><Relationship Id="rId15" Type="http://schemas.openxmlformats.org/officeDocument/2006/relationships/hyperlink" Target="http://www.cegaipslp.org.mx/HV2020.nsf/nombre_de_la_vista/AB7CBEE1418B106D8625852200575B23/$File/HABITAT+RECICLA+S.A.+DE+C.V..PDF" TargetMode="External"/><Relationship Id="rId23" Type="http://schemas.openxmlformats.org/officeDocument/2006/relationships/hyperlink" Target="http://directoriosancionados.funcionpublica.gob.mx/SanFicTec/jsp/Ficha_Tecnica/SancionadosN.htm" TargetMode="External"/><Relationship Id="rId28" Type="http://schemas.openxmlformats.org/officeDocument/2006/relationships/hyperlink" Target="http://directoriosancionados.funcionpublica.gob.mx/SanFicTec/jsp/Ficha_Tecnica/SancionadosN.htm" TargetMode="External"/><Relationship Id="rId10" Type="http://schemas.openxmlformats.org/officeDocument/2006/relationships/hyperlink" Target="http://www.cegaipslp.org.mx/HV2020.nsf/nombre_de_la_vista/C5B54E6316B031A68625852200563613/$File/KAESER+COMPRESORES+DE+MEXICO+S+DE+RL+DE+C.V..PDF" TargetMode="External"/><Relationship Id="rId19" Type="http://schemas.openxmlformats.org/officeDocument/2006/relationships/hyperlink" Target="http://www.cegaipslp.org.mx/HV2020.nsf/nombre_de_la_vista/45B141C2B3FA88A38625852200580514/$File/911+INFRAESTRUCTURA+Y+DESARROLLOS+S.A.+DE+C.V..PDF" TargetMode="External"/><Relationship Id="rId31" Type="http://schemas.openxmlformats.org/officeDocument/2006/relationships/hyperlink" Target="mailto:ventas@edumardidactico.com" TargetMode="External"/><Relationship Id="rId4" Type="http://schemas.openxmlformats.org/officeDocument/2006/relationships/hyperlink" Target="http://www.cegaipslp.org.mx/HV2020.nsf/nombre_de_la_vista/09DABBD1AA133D8C862585220054F2CC/$File/MDL+PLASTICOS+Y+EMPAQUES+S.A.+DE+C.V..PDF" TargetMode="External"/><Relationship Id="rId9" Type="http://schemas.openxmlformats.org/officeDocument/2006/relationships/hyperlink" Target="http://www.cegaipslp.org.mx/HV2020.nsf/nombre_de_la_vista/C5B54E6316B031A68625852200563613/$File/KAESER+COMPRESORES+DE+MEXICO+S+DE+RL+DE+C.V..PDF" TargetMode="External"/><Relationship Id="rId14" Type="http://schemas.openxmlformats.org/officeDocument/2006/relationships/hyperlink" Target="http://www.cegaipslp.org.mx/HV2020.nsf/nombre_de_la_vista/AB7CBEE1418B106D8625852200575B23/$File/HABITAT+RECICLA+S.A.+DE+C.V..PDF" TargetMode="External"/><Relationship Id="rId22" Type="http://schemas.openxmlformats.org/officeDocument/2006/relationships/hyperlink" Target="mailto:atorres@auriga.mx" TargetMode="External"/><Relationship Id="rId27" Type="http://schemas.openxmlformats.org/officeDocument/2006/relationships/hyperlink" Target="mailto:ncasillas@tracsa.com.mx" TargetMode="External"/><Relationship Id="rId30" Type="http://schemas.openxmlformats.org/officeDocument/2006/relationships/hyperlink" Target="http://www.cegaipslp.org.mx/HV2020.nsf/nombre_de_la_vista/640B5DAB5CF4542186258522005971BF/$File/TRACSA+SAPI+DE+C.V..PDF" TargetMode="External"/><Relationship Id="rId35" Type="http://schemas.openxmlformats.org/officeDocument/2006/relationships/hyperlink" Target="http://www.cegaipslp.org.mx/HV2020.nsf/nombre_de_la_vista/A23B173B4CA8D30386258522005A26D0/$File/MAHOGANI+HURTADO+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4"/>
  <sheetViews>
    <sheetView tabSelected="1" topLeftCell="A2" workbookViewId="0">
      <selection activeCell="A15" sqref="A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6">
        <v>43862</v>
      </c>
      <c r="C8" s="6">
        <v>43890</v>
      </c>
      <c r="D8" t="s">
        <v>112</v>
      </c>
      <c r="E8" s="2" t="s">
        <v>213</v>
      </c>
      <c r="F8" s="2" t="s">
        <v>213</v>
      </c>
      <c r="G8" s="2" t="s">
        <v>213</v>
      </c>
      <c r="H8" s="2" t="s">
        <v>214</v>
      </c>
      <c r="I8" s="2" t="s">
        <v>215</v>
      </c>
      <c r="J8" t="s">
        <v>113</v>
      </c>
      <c r="K8" t="s">
        <v>122</v>
      </c>
      <c r="L8" s="2" t="s">
        <v>216</v>
      </c>
      <c r="M8" s="2" t="s">
        <v>217</v>
      </c>
      <c r="N8" t="s">
        <v>122</v>
      </c>
      <c r="O8" t="s">
        <v>148</v>
      </c>
      <c r="P8" s="2" t="s">
        <v>218</v>
      </c>
      <c r="Q8" t="s">
        <v>174</v>
      </c>
      <c r="R8" s="2" t="s">
        <v>219</v>
      </c>
      <c r="S8">
        <v>235</v>
      </c>
      <c r="T8" s="2" t="s">
        <v>220</v>
      </c>
      <c r="U8" t="s">
        <v>180</v>
      </c>
      <c r="V8" s="2" t="s">
        <v>221</v>
      </c>
      <c r="W8">
        <v>24</v>
      </c>
      <c r="X8" s="2" t="s">
        <v>222</v>
      </c>
      <c r="Y8">
        <v>28</v>
      </c>
      <c r="Z8" s="2" t="s">
        <v>222</v>
      </c>
      <c r="AA8">
        <v>24</v>
      </c>
      <c r="AB8" t="s">
        <v>122</v>
      </c>
      <c r="AC8">
        <v>78379</v>
      </c>
      <c r="AD8" s="2" t="s">
        <v>223</v>
      </c>
      <c r="AE8" s="2" t="s">
        <v>223</v>
      </c>
      <c r="AF8" s="2" t="s">
        <v>223</v>
      </c>
      <c r="AG8" s="2" t="s">
        <v>223</v>
      </c>
      <c r="AH8" s="2" t="s">
        <v>224</v>
      </c>
      <c r="AI8" s="2" t="s">
        <v>225</v>
      </c>
      <c r="AJ8" s="2" t="s">
        <v>226</v>
      </c>
      <c r="AK8">
        <v>4441685777</v>
      </c>
      <c r="AL8" s="7" t="s">
        <v>227</v>
      </c>
      <c r="AM8" s="2" t="s">
        <v>228</v>
      </c>
      <c r="AN8" s="7" t="s">
        <v>232</v>
      </c>
      <c r="AO8">
        <v>4441685777</v>
      </c>
      <c r="AP8" s="7" t="s">
        <v>227</v>
      </c>
      <c r="AQ8" s="7" t="s">
        <v>232</v>
      </c>
      <c r="AR8" s="8" t="s">
        <v>229</v>
      </c>
      <c r="AS8" s="2" t="s">
        <v>230</v>
      </c>
      <c r="AT8" s="6">
        <v>43895</v>
      </c>
      <c r="AU8" s="6">
        <v>43895</v>
      </c>
      <c r="AV8" s="2" t="s">
        <v>231</v>
      </c>
    </row>
    <row r="9" spans="1:48">
      <c r="A9">
        <v>2020</v>
      </c>
      <c r="B9" s="6">
        <v>43862</v>
      </c>
      <c r="C9" s="6">
        <v>43890</v>
      </c>
      <c r="D9" t="s">
        <v>112</v>
      </c>
      <c r="E9" s="9" t="s">
        <v>213</v>
      </c>
      <c r="F9" s="9" t="s">
        <v>213</v>
      </c>
      <c r="G9" s="9" t="s">
        <v>213</v>
      </c>
      <c r="H9" s="9" t="s">
        <v>233</v>
      </c>
      <c r="I9" s="9" t="s">
        <v>215</v>
      </c>
      <c r="J9" t="s">
        <v>113</v>
      </c>
      <c r="K9" t="s">
        <v>142</v>
      </c>
      <c r="L9" s="9" t="s">
        <v>216</v>
      </c>
      <c r="M9" s="9" t="s">
        <v>234</v>
      </c>
      <c r="N9" t="s">
        <v>142</v>
      </c>
      <c r="O9" t="s">
        <v>148</v>
      </c>
      <c r="P9" s="9" t="s">
        <v>218</v>
      </c>
      <c r="Q9" t="s">
        <v>155</v>
      </c>
      <c r="R9" s="9" t="s">
        <v>235</v>
      </c>
      <c r="S9">
        <v>123</v>
      </c>
      <c r="T9" s="9" t="s">
        <v>236</v>
      </c>
      <c r="U9" t="s">
        <v>180</v>
      </c>
      <c r="V9" s="9" t="s">
        <v>237</v>
      </c>
      <c r="W9">
        <v>22</v>
      </c>
      <c r="X9" s="9" t="s">
        <v>238</v>
      </c>
      <c r="Y9">
        <v>14</v>
      </c>
      <c r="Z9" s="9" t="s">
        <v>238</v>
      </c>
      <c r="AA9">
        <v>22</v>
      </c>
      <c r="AB9" t="s">
        <v>142</v>
      </c>
      <c r="AC9">
        <v>76100</v>
      </c>
      <c r="AD9" s="9" t="s">
        <v>223</v>
      </c>
      <c r="AE9" s="9" t="s">
        <v>223</v>
      </c>
      <c r="AF9" s="9" t="s">
        <v>223</v>
      </c>
      <c r="AG9" s="9" t="s">
        <v>223</v>
      </c>
      <c r="AH9" s="9" t="s">
        <v>239</v>
      </c>
      <c r="AI9" s="9" t="s">
        <v>240</v>
      </c>
      <c r="AJ9" s="9" t="s">
        <v>241</v>
      </c>
      <c r="AK9">
        <v>4422186448</v>
      </c>
      <c r="AL9" s="7" t="s">
        <v>242</v>
      </c>
      <c r="AM9" s="9" t="s">
        <v>228</v>
      </c>
      <c r="AN9" s="7" t="s">
        <v>243</v>
      </c>
      <c r="AO9">
        <v>4422186448</v>
      </c>
      <c r="AP9" s="7" t="s">
        <v>242</v>
      </c>
      <c r="AQ9" s="7" t="s">
        <v>243</v>
      </c>
      <c r="AR9" s="8" t="s">
        <v>229</v>
      </c>
      <c r="AS9" s="9" t="s">
        <v>230</v>
      </c>
      <c r="AT9" s="6">
        <v>43895</v>
      </c>
      <c r="AU9" s="6">
        <v>43895</v>
      </c>
      <c r="AV9" s="9" t="s">
        <v>231</v>
      </c>
    </row>
    <row r="10" spans="1:48">
      <c r="A10">
        <v>2020</v>
      </c>
      <c r="B10" s="6">
        <v>43862</v>
      </c>
      <c r="C10" s="6">
        <v>43890</v>
      </c>
      <c r="D10" t="s">
        <v>112</v>
      </c>
      <c r="E10" s="9" t="s">
        <v>213</v>
      </c>
      <c r="F10" s="9" t="s">
        <v>213</v>
      </c>
      <c r="G10" s="9" t="s">
        <v>213</v>
      </c>
      <c r="H10" s="9" t="s">
        <v>244</v>
      </c>
      <c r="I10" s="9" t="s">
        <v>215</v>
      </c>
      <c r="J10" t="s">
        <v>113</v>
      </c>
      <c r="K10" t="s">
        <v>122</v>
      </c>
      <c r="L10" s="9" t="s">
        <v>216</v>
      </c>
      <c r="M10" s="9" t="s">
        <v>245</v>
      </c>
      <c r="N10" t="s">
        <v>122</v>
      </c>
      <c r="O10" t="s">
        <v>148</v>
      </c>
      <c r="P10" s="9" t="s">
        <v>218</v>
      </c>
      <c r="Q10" t="s">
        <v>155</v>
      </c>
      <c r="R10" s="9" t="s">
        <v>246</v>
      </c>
      <c r="S10">
        <v>110</v>
      </c>
      <c r="T10" s="9" t="s">
        <v>247</v>
      </c>
      <c r="U10" t="s">
        <v>180</v>
      </c>
      <c r="V10" s="9" t="s">
        <v>248</v>
      </c>
      <c r="W10">
        <v>24</v>
      </c>
      <c r="X10" s="9" t="s">
        <v>222</v>
      </c>
      <c r="Y10">
        <v>28</v>
      </c>
      <c r="Z10" s="9" t="s">
        <v>222</v>
      </c>
      <c r="AA10">
        <v>24</v>
      </c>
      <c r="AB10" t="s">
        <v>122</v>
      </c>
      <c r="AC10">
        <v>78430</v>
      </c>
      <c r="AD10" s="9" t="s">
        <v>223</v>
      </c>
      <c r="AE10" s="9" t="s">
        <v>223</v>
      </c>
      <c r="AF10" s="9" t="s">
        <v>223</v>
      </c>
      <c r="AG10" s="9" t="s">
        <v>223</v>
      </c>
      <c r="AH10" s="9" t="s">
        <v>249</v>
      </c>
      <c r="AI10" s="9" t="s">
        <v>250</v>
      </c>
      <c r="AJ10" s="9" t="s">
        <v>251</v>
      </c>
      <c r="AK10">
        <v>4446034835</v>
      </c>
      <c r="AL10" s="7" t="s">
        <v>252</v>
      </c>
      <c r="AM10" s="9" t="s">
        <v>228</v>
      </c>
      <c r="AN10" s="7" t="s">
        <v>253</v>
      </c>
      <c r="AO10">
        <v>4446034835</v>
      </c>
      <c r="AP10" s="7" t="s">
        <v>252</v>
      </c>
      <c r="AQ10" s="7" t="s">
        <v>253</v>
      </c>
      <c r="AR10" s="8" t="s">
        <v>229</v>
      </c>
      <c r="AS10" s="9" t="s">
        <v>230</v>
      </c>
      <c r="AT10" s="6">
        <v>43895</v>
      </c>
      <c r="AU10" s="6">
        <v>43895</v>
      </c>
      <c r="AV10" s="9" t="s">
        <v>231</v>
      </c>
    </row>
    <row r="11" spans="1:48">
      <c r="A11">
        <v>2020</v>
      </c>
      <c r="B11" s="6">
        <v>43862</v>
      </c>
      <c r="C11" s="6">
        <v>43890</v>
      </c>
      <c r="D11" t="s">
        <v>112</v>
      </c>
      <c r="E11" s="9" t="s">
        <v>213</v>
      </c>
      <c r="F11" s="9" t="s">
        <v>213</v>
      </c>
      <c r="G11" s="9" t="s">
        <v>213</v>
      </c>
      <c r="H11" s="9" t="s">
        <v>254</v>
      </c>
      <c r="I11" s="9" t="s">
        <v>215</v>
      </c>
      <c r="J11" t="s">
        <v>113</v>
      </c>
      <c r="K11" t="s">
        <v>122</v>
      </c>
      <c r="L11" s="9" t="s">
        <v>216</v>
      </c>
      <c r="M11" s="9" t="s">
        <v>261</v>
      </c>
      <c r="N11" t="s">
        <v>122</v>
      </c>
      <c r="O11" t="s">
        <v>148</v>
      </c>
      <c r="P11" s="9" t="s">
        <v>218</v>
      </c>
      <c r="Q11" t="s">
        <v>155</v>
      </c>
      <c r="R11" s="9" t="s">
        <v>255</v>
      </c>
      <c r="S11">
        <v>338</v>
      </c>
      <c r="T11" s="9" t="s">
        <v>236</v>
      </c>
      <c r="U11" t="s">
        <v>180</v>
      </c>
      <c r="V11" s="9" t="s">
        <v>256</v>
      </c>
      <c r="W11">
        <v>24</v>
      </c>
      <c r="X11" s="9" t="s">
        <v>222</v>
      </c>
      <c r="Y11">
        <v>28</v>
      </c>
      <c r="Z11" s="9" t="s">
        <v>222</v>
      </c>
      <c r="AA11">
        <v>24</v>
      </c>
      <c r="AB11" t="s">
        <v>122</v>
      </c>
      <c r="AC11">
        <v>78435</v>
      </c>
      <c r="AD11" s="9" t="s">
        <v>223</v>
      </c>
      <c r="AE11" s="9" t="s">
        <v>223</v>
      </c>
      <c r="AF11" s="9" t="s">
        <v>223</v>
      </c>
      <c r="AG11" s="9" t="s">
        <v>223</v>
      </c>
      <c r="AH11" s="9" t="s">
        <v>257</v>
      </c>
      <c r="AI11" s="9" t="s">
        <v>258</v>
      </c>
      <c r="AJ11" s="9" t="s">
        <v>251</v>
      </c>
      <c r="AK11">
        <v>4448089395</v>
      </c>
      <c r="AL11" s="7" t="s">
        <v>259</v>
      </c>
      <c r="AM11" s="9" t="s">
        <v>228</v>
      </c>
      <c r="AN11" s="7" t="s">
        <v>260</v>
      </c>
      <c r="AO11">
        <v>4448089395</v>
      </c>
      <c r="AP11" s="7" t="s">
        <v>259</v>
      </c>
      <c r="AQ11" s="7" t="s">
        <v>260</v>
      </c>
      <c r="AR11" s="8" t="s">
        <v>229</v>
      </c>
      <c r="AS11" s="9" t="s">
        <v>230</v>
      </c>
      <c r="AT11" s="6">
        <v>43895</v>
      </c>
      <c r="AU11" s="6">
        <v>43895</v>
      </c>
      <c r="AV11" s="9" t="s">
        <v>231</v>
      </c>
    </row>
    <row r="12" spans="1:48">
      <c r="A12">
        <v>2020</v>
      </c>
      <c r="B12" s="6">
        <v>43862</v>
      </c>
      <c r="C12" s="6">
        <v>43890</v>
      </c>
      <c r="D12" t="s">
        <v>112</v>
      </c>
      <c r="E12" s="9" t="s">
        <v>213</v>
      </c>
      <c r="F12" s="9" t="s">
        <v>213</v>
      </c>
      <c r="G12" s="9" t="s">
        <v>213</v>
      </c>
      <c r="H12" s="9" t="s">
        <v>262</v>
      </c>
      <c r="I12" s="9" t="s">
        <v>215</v>
      </c>
      <c r="J12" t="s">
        <v>113</v>
      </c>
      <c r="K12" t="s">
        <v>122</v>
      </c>
      <c r="L12" s="9" t="s">
        <v>216</v>
      </c>
      <c r="M12" s="9" t="s">
        <v>263</v>
      </c>
      <c r="N12" t="s">
        <v>122</v>
      </c>
      <c r="O12" t="s">
        <v>148</v>
      </c>
      <c r="P12" s="9" t="s">
        <v>218</v>
      </c>
      <c r="Q12" t="s">
        <v>149</v>
      </c>
      <c r="R12" s="9" t="s">
        <v>264</v>
      </c>
      <c r="S12">
        <v>215</v>
      </c>
      <c r="T12" s="9" t="s">
        <v>236</v>
      </c>
      <c r="U12" t="s">
        <v>180</v>
      </c>
      <c r="V12" s="9" t="s">
        <v>265</v>
      </c>
      <c r="W12">
        <v>24</v>
      </c>
      <c r="X12" s="9" t="s">
        <v>222</v>
      </c>
      <c r="Y12">
        <v>28</v>
      </c>
      <c r="Z12" s="9" t="s">
        <v>222</v>
      </c>
      <c r="AA12">
        <v>24</v>
      </c>
      <c r="AB12" s="2" t="s">
        <v>122</v>
      </c>
      <c r="AC12">
        <v>78394</v>
      </c>
      <c r="AD12" s="9" t="s">
        <v>223</v>
      </c>
      <c r="AE12" s="9" t="s">
        <v>223</v>
      </c>
      <c r="AF12" s="9" t="s">
        <v>223</v>
      </c>
      <c r="AG12" s="9" t="s">
        <v>223</v>
      </c>
      <c r="AH12" s="9" t="s">
        <v>266</v>
      </c>
      <c r="AI12" s="9" t="s">
        <v>267</v>
      </c>
      <c r="AJ12" s="9" t="s">
        <v>240</v>
      </c>
      <c r="AK12">
        <v>4444740367</v>
      </c>
      <c r="AL12" s="7" t="s">
        <v>268</v>
      </c>
      <c r="AM12" s="9" t="s">
        <v>228</v>
      </c>
      <c r="AN12" s="7" t="s">
        <v>269</v>
      </c>
      <c r="AO12">
        <v>4444740367</v>
      </c>
      <c r="AP12" s="7" t="s">
        <v>268</v>
      </c>
      <c r="AQ12" s="7" t="s">
        <v>269</v>
      </c>
      <c r="AR12" s="8" t="s">
        <v>229</v>
      </c>
      <c r="AS12" s="9" t="s">
        <v>230</v>
      </c>
      <c r="AT12" s="6">
        <v>43895</v>
      </c>
      <c r="AU12" s="6">
        <v>43895</v>
      </c>
      <c r="AV12" s="9" t="s">
        <v>231</v>
      </c>
    </row>
    <row r="13" spans="1:48">
      <c r="A13">
        <v>2020</v>
      </c>
      <c r="B13" s="6">
        <v>43862</v>
      </c>
      <c r="C13" s="6">
        <v>43890</v>
      </c>
      <c r="D13" t="s">
        <v>112</v>
      </c>
      <c r="E13" s="9" t="s">
        <v>213</v>
      </c>
      <c r="F13" s="9" t="s">
        <v>213</v>
      </c>
      <c r="G13" s="9" t="s">
        <v>213</v>
      </c>
      <c r="H13" s="9" t="s">
        <v>270</v>
      </c>
      <c r="I13" s="9" t="s">
        <v>215</v>
      </c>
      <c r="J13" t="s">
        <v>113</v>
      </c>
      <c r="K13" t="s">
        <v>122</v>
      </c>
      <c r="L13" s="9" t="s">
        <v>216</v>
      </c>
      <c r="M13" s="9" t="s">
        <v>271</v>
      </c>
      <c r="N13" t="s">
        <v>122</v>
      </c>
      <c r="O13" t="s">
        <v>148</v>
      </c>
      <c r="P13" s="9" t="s">
        <v>218</v>
      </c>
      <c r="Q13" t="s">
        <v>149</v>
      </c>
      <c r="R13" s="9" t="s">
        <v>264</v>
      </c>
      <c r="S13">
        <v>6801</v>
      </c>
      <c r="T13" s="9" t="s">
        <v>236</v>
      </c>
      <c r="U13" t="s">
        <v>180</v>
      </c>
      <c r="V13" s="9" t="s">
        <v>272</v>
      </c>
      <c r="W13">
        <v>24</v>
      </c>
      <c r="X13" s="9" t="s">
        <v>222</v>
      </c>
      <c r="Y13">
        <v>28</v>
      </c>
      <c r="Z13" s="9" t="s">
        <v>222</v>
      </c>
      <c r="AA13">
        <v>24</v>
      </c>
      <c r="AB13" s="2" t="s">
        <v>122</v>
      </c>
      <c r="AC13">
        <v>78421</v>
      </c>
      <c r="AD13" s="9" t="s">
        <v>223</v>
      </c>
      <c r="AE13" s="9" t="s">
        <v>223</v>
      </c>
      <c r="AF13" s="9" t="s">
        <v>223</v>
      </c>
      <c r="AG13" s="9" t="s">
        <v>223</v>
      </c>
      <c r="AH13" s="9" t="s">
        <v>273</v>
      </c>
      <c r="AI13" s="9" t="s">
        <v>274</v>
      </c>
      <c r="AJ13" s="9" t="s">
        <v>275</v>
      </c>
      <c r="AK13">
        <v>4448247626</v>
      </c>
      <c r="AL13" s="7" t="s">
        <v>276</v>
      </c>
      <c r="AM13" s="9" t="s">
        <v>228</v>
      </c>
      <c r="AN13" s="7" t="s">
        <v>277</v>
      </c>
      <c r="AO13">
        <v>4448247626</v>
      </c>
      <c r="AP13" s="7" t="s">
        <v>276</v>
      </c>
      <c r="AQ13" s="7" t="s">
        <v>277</v>
      </c>
      <c r="AR13" s="8" t="s">
        <v>229</v>
      </c>
      <c r="AS13" s="9" t="s">
        <v>230</v>
      </c>
      <c r="AT13" s="6">
        <v>43895</v>
      </c>
      <c r="AU13" s="6">
        <v>43895</v>
      </c>
      <c r="AV13" s="9" t="s">
        <v>231</v>
      </c>
    </row>
    <row r="14" spans="1:48">
      <c r="A14">
        <v>2020</v>
      </c>
      <c r="B14" s="6">
        <v>43862</v>
      </c>
      <c r="C14" s="6">
        <v>43859</v>
      </c>
      <c r="D14" t="s">
        <v>111</v>
      </c>
      <c r="E14" s="9" t="s">
        <v>278</v>
      </c>
      <c r="F14" s="9" t="s">
        <v>279</v>
      </c>
      <c r="G14" s="9" t="s">
        <v>280</v>
      </c>
      <c r="H14" s="9" t="s">
        <v>281</v>
      </c>
      <c r="I14" s="9" t="s">
        <v>215</v>
      </c>
      <c r="J14" t="s">
        <v>113</v>
      </c>
      <c r="K14" t="s">
        <v>122</v>
      </c>
      <c r="L14" s="9" t="s">
        <v>216</v>
      </c>
      <c r="M14" s="9" t="s">
        <v>282</v>
      </c>
      <c r="N14" t="s">
        <v>122</v>
      </c>
      <c r="O14" t="s">
        <v>148</v>
      </c>
      <c r="P14" s="9" t="s">
        <v>218</v>
      </c>
      <c r="Q14" t="s">
        <v>155</v>
      </c>
      <c r="R14" s="9" t="s">
        <v>283</v>
      </c>
      <c r="S14">
        <v>240</v>
      </c>
      <c r="T14" s="9" t="s">
        <v>220</v>
      </c>
      <c r="U14" t="s">
        <v>180</v>
      </c>
      <c r="V14" s="9" t="s">
        <v>284</v>
      </c>
      <c r="W14">
        <v>24</v>
      </c>
      <c r="X14" s="9" t="s">
        <v>222</v>
      </c>
      <c r="Y14">
        <v>28</v>
      </c>
      <c r="Z14" s="9" t="s">
        <v>222</v>
      </c>
      <c r="AA14">
        <v>24</v>
      </c>
      <c r="AB14" s="2" t="s">
        <v>122</v>
      </c>
      <c r="AC14">
        <v>78000</v>
      </c>
      <c r="AD14" s="9" t="s">
        <v>223</v>
      </c>
      <c r="AE14" s="9" t="s">
        <v>223</v>
      </c>
      <c r="AF14" s="9" t="s">
        <v>223</v>
      </c>
      <c r="AG14" s="9" t="s">
        <v>223</v>
      </c>
      <c r="AH14" s="9" t="s">
        <v>278</v>
      </c>
      <c r="AI14" s="9" t="s">
        <v>279</v>
      </c>
      <c r="AJ14" s="9" t="s">
        <v>280</v>
      </c>
      <c r="AK14">
        <v>4446572953</v>
      </c>
      <c r="AL14" s="7" t="s">
        <v>285</v>
      </c>
      <c r="AM14" s="9" t="s">
        <v>228</v>
      </c>
      <c r="AN14" s="7" t="s">
        <v>286</v>
      </c>
      <c r="AO14">
        <v>4446572953</v>
      </c>
      <c r="AP14" s="7" t="s">
        <v>285</v>
      </c>
      <c r="AQ14" s="7" t="s">
        <v>286</v>
      </c>
      <c r="AR14" s="8" t="s">
        <v>229</v>
      </c>
      <c r="AS14" s="9" t="s">
        <v>230</v>
      </c>
      <c r="AT14" s="6">
        <v>43895</v>
      </c>
      <c r="AU14" s="6">
        <v>43895</v>
      </c>
      <c r="AV14" s="9" t="s">
        <v>231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  <hyperlink ref="AR8" r:id="rId3"/>
    <hyperlink ref="AQ8" r:id="rId4"/>
    <hyperlink ref="AL9" r:id="rId5"/>
    <hyperlink ref="AP9" r:id="rId6"/>
    <hyperlink ref="AR9" r:id="rId7"/>
    <hyperlink ref="AN8" r:id="rId8"/>
    <hyperlink ref="AQ9" r:id="rId9"/>
    <hyperlink ref="AN9" r:id="rId10"/>
    <hyperlink ref="AL10" r:id="rId11"/>
    <hyperlink ref="AP10" r:id="rId12"/>
    <hyperlink ref="AR10" r:id="rId13"/>
    <hyperlink ref="AQ10" r:id="rId14"/>
    <hyperlink ref="AN10" r:id="rId15"/>
    <hyperlink ref="AL11" r:id="rId16"/>
    <hyperlink ref="AP11" r:id="rId17"/>
    <hyperlink ref="AR11" r:id="rId18"/>
    <hyperlink ref="AQ11" r:id="rId19"/>
    <hyperlink ref="AN11" r:id="rId20"/>
    <hyperlink ref="AL12" r:id="rId21"/>
    <hyperlink ref="AP12" r:id="rId22"/>
    <hyperlink ref="AR12" r:id="rId23"/>
    <hyperlink ref="AQ12" r:id="rId24"/>
    <hyperlink ref="AN12" r:id="rId25"/>
    <hyperlink ref="AL13" r:id="rId26"/>
    <hyperlink ref="AP13" r:id="rId27"/>
    <hyperlink ref="AR13" r:id="rId28"/>
    <hyperlink ref="AQ13" r:id="rId29"/>
    <hyperlink ref="AN13" r:id="rId30"/>
    <hyperlink ref="AL14" r:id="rId31"/>
    <hyperlink ref="AP14" r:id="rId32"/>
    <hyperlink ref="AR14" r:id="rId33"/>
    <hyperlink ref="AQ14" r:id="rId34"/>
    <hyperlink ref="AN14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2018-06-16T16:25:16Z</dcterms:created>
  <dcterms:modified xsi:type="dcterms:W3CDTF">2020-03-05T16:22:15Z</dcterms:modified>
</cp:coreProperties>
</file>