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sus Guillen.PROTCON-PC\Documents\ORG. OP. PAR. DESC. AY. RAYON\3 CEGAIP (COMISION ESTATAL DE GARANTIA DE ACCESO A LA INFORMACION)\2020\60 84 XLI D\"/>
    </mc:Choice>
  </mc:AlternateContent>
  <bookViews>
    <workbookView xWindow="0" yWindow="0" windowWidth="28800" windowHeight="1372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<sst xmlns="http://schemas.openxmlformats.org/spreadsheetml/2006/main" count="369" uniqueCount="223">
  <si>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</si>
  <si>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</si>
  <si>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</si>
  <si>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</si>
  <si>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</si>
  <si>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</si>
  <si>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</si>
  <si>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</si>
  <si>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</si>
  <si>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</si>
  <si>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</si>
  <si>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</si>
  <si>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</si>
  <si>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</si>
  <si>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</si>
  <si>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</si>
  <si>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</si>
  <si>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</si>
  <si>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</si>
  <si>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</si>
  <si>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</si>
  <si>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</si>
  <si>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</si>
  <si>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</si>
  <si>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</si>
  <si>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</si>
  <si>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</si>
  <si>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</si>
  <si>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</si>
  <si>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</si>
  <si>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</si>
  <si>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</si>
  <si>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</si>
  <si>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</si>
  <si>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</si>
  <si>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</si>
  <si>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</si>
  <si>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</si>
  <si>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</si>
  <si>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</si>
  <si>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</si>
  <si>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</si>
  <si>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</si>
  <si>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</si>
  <si>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</si>
  <si>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</si>
  <si>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</si>
  <si>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</si>
  <si>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</si>
  <si>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</si>
  <si>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</si>
  <si>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</si>
  <si>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</si>
  <si>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</si>
  <si>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</si>
  <si>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</si>
  <si>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</si>
  <si>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</si>
  <si>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</si>
  <si>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</si>
  <si>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</si>
  <si>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</si>
  <si>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</si>
  <si>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</si>
  <si>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</si>
  <si>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</si>
  <si>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</si>
  <si>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</si>
  <si>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</si>
  <si>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</si>
  <si>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</si>
  <si>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</si>
  <si>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</si>
  <si>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</si>
  <si>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</si>
  <si>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</si>
  <si>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</si>
  <si>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</si>
  <si>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</si>
  <si>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</si>
  <si>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</si>
  <si>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</si>
  <si>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</si>
  <si>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</si>
  <si>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</si>
  <si>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</si>
  <si>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</si>
  <si>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</si>
  <si>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</si>
  <si>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</si>
  <si>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</si>
  <si>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</si>
  <si>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</si>
  <si>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</si>
  <si>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</si>
  <si>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</si>
  <si>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</si>
  <si>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</si>
  <si>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</si>
  <si>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</si>
  <si>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</si>
  <si>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</si>
  <si>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</si>
  <si>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</si>
  <si>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</si>
  <si>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</si>
  <si>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</si>
  <si>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</si>
  <si>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</si>
  <si>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</si>
  <si>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</si>
  <si>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</si>
  <si>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</si>
  <si>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</si>
  <si>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</si>
  <si>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</si>
  <si>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</si>
  <si>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</si>
  <si>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</si>
  <si>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</si>
  <si>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</si>
  <si>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</si>
  <si>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</si>
  <si>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</si>
  <si>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</si>
  <si>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</si>
  <si>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</si>
  <si>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</si>
  <si>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</si>
  <si>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</si>
  <si>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</si>
  <si>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</si>
  <si>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</si>
  <si>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</si>
  <si>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</si>
  <si>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</si>
  <si>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</si>
  <si>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</si>
  <si>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</si>
  <si>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</si>
  <si>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</si>
  <si>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</si>
  <si>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</si>
  <si>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</si>
  <si>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</si>
  <si>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</si>
  <si>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</si>
  <si>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</si>
  <si>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</si>
  <si>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</si>
  <si>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</si>
  <si>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</si>
  <si>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</si>
  <si>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</si>
  <si>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</si>
  <si>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</si>
  <si>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</si>
  <si>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</si>
  <si>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</si>
  <si>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</si>
  <si>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</si>
  <si>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</si>
  <si>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</si>
  <si>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</si>
  <si>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</si>
  <si>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</si>
  <si>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</si>
  <si>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</si>
  <si>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</si>
  <si>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</si>
  <si>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</si>
  <si>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</si>
  <si>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</si>
  <si>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</si>
  <si>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</si>
  <si>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</si>
  <si>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</si>
  <si>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</si>
  <si>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</si>
  <si>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</si>
  <si>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</si>
  <si>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</si>
  <si>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</si>
  <si>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</si>
  <si>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</si>
  <si>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</si>
  <si>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</si>
  <si>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</si>
  <si>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</si>
  <si>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</si>
  <si>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POZO 3 </t>
  </si>
  <si>
    <t>ORGANISMO OPERADOR DE AGUA POTABLE DE RAYON</t>
  </si>
  <si>
    <t xml:space="preserve">POTRERO DEL RINCON </t>
  </si>
  <si>
    <t>S/N</t>
  </si>
  <si>
    <t>ZONA CENTRO</t>
  </si>
  <si>
    <t>RAYON</t>
  </si>
  <si>
    <t xml:space="preserve">RAYON </t>
  </si>
  <si>
    <t xml:space="preserve">NO APLICA </t>
  </si>
  <si>
    <t>TANQUE ELEVADO</t>
  </si>
  <si>
    <t>Adquisición</t>
  </si>
  <si>
    <t>No se cuenta con la Información</t>
  </si>
  <si>
    <t>09SLP110605/26HMDL07</t>
  </si>
  <si>
    <t xml:space="preserve">POZO 4 </t>
  </si>
  <si>
    <t xml:space="preserve">CARRETERA A CARDENAS </t>
  </si>
  <si>
    <t xml:space="preserve">CRUCERO DE RAYON </t>
  </si>
  <si>
    <t>09SLP112031/26HMDL07</t>
  </si>
  <si>
    <t>POZO 5</t>
  </si>
  <si>
    <t>BARRIO SAN JOSE</t>
  </si>
  <si>
    <t xml:space="preserve">BARRIO SAN JOSE </t>
  </si>
  <si>
    <t xml:space="preserve">NO SE GENERARON DATOS </t>
  </si>
  <si>
    <t>POZO 2</t>
  </si>
  <si>
    <t>CARRETERA A LAGUNILLAS</t>
  </si>
  <si>
    <t>Donación</t>
  </si>
  <si>
    <t xml:space="preserve">POZO LOS MANANTIALES </t>
  </si>
  <si>
    <t xml:space="preserve">EL SABINO </t>
  </si>
  <si>
    <t xml:space="preserve">OFICINA </t>
  </si>
  <si>
    <t xml:space="preserve">RIVAS GUILLEN </t>
  </si>
  <si>
    <t xml:space="preserve">RAYON CENTRO </t>
  </si>
  <si>
    <t>OFICINA</t>
  </si>
  <si>
    <t>NO SE GENERA ESTA
INFORMACIÓN, DEBIDO A
QUE LOS BIENES
PROPIEDAD
DEL OOAPASR. NO SE
ENCUENTRAN
REGISTRADOS EN EL
SISTEMA DE
INFORMACIÓN
INMOBILIARIA</t>
  </si>
  <si>
    <t xml:space="preserve">NO SE GENERA INFORMACION </t>
  </si>
  <si>
    <t xml:space="preserve">TRANSPARENCIA </t>
  </si>
  <si>
    <t>http://www.cegaipslp.org.mx/HV2020.nsf/nombre_de_la_vista/42D7AFDC0A7C0B6986258507005EE0D8/$File/HOJA+MEMBRETADA.pdf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</si>
</sst>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_-;\-* #,##0.00_-;_-* &quot;-&quot;??_-;_-@_-"/>
    <numFmt numFmtId="164" formatCode="#,##0.00_ ;[Red]\-#,##0.00\ 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color theme="1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6" fillId="0" borderId="0" applyNumberFormat="0" applyFill="0" applyBorder="0" applyAlignment="0" applyProtection="0"/>
  </cellStyleXfs>
  <cellXfs count="2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2" fillId="0" borderId="1" xfId="0" applyFont="1" applyBorder="1" applyAlignment="1">
      <alignment horizontal="center" vertical="center"/>
    </xf>
    <xf numFmtId="14" fontId="4" fillId="0" borderId="1" xfId="0" applyNumberFormat="1" applyFont="1" applyBorder="1" applyAlignment="1">
      <alignment horizontal="center" vertical="center"/>
    </xf>
    <xf numFmtId="164" fontId="4" fillId="3" borderId="1" xfId="1" applyNumberFormat="1" applyFont="1" applyFill="1" applyBorder="1" applyAlignment="1" applyProtection="1">
      <alignment horizontal="left" vertical="center"/>
      <protection locked="0"/>
    </xf>
    <xf numFmtId="0" fontId="2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vertical="center"/>
    </xf>
    <xf numFmtId="0" fontId="4" fillId="3" borderId="1" xfId="0" applyFont="1" applyFill="1" applyBorder="1" applyAlignment="1" applyProtection="1">
      <alignment horizontal="center" vertical="center"/>
    </xf>
    <xf numFmtId="0" fontId="0" fillId="0" borderId="1" xfId="0" applyBorder="1" applyAlignment="1">
      <alignment vertical="center"/>
    </xf>
    <xf numFmtId="0" fontId="2" fillId="3" borderId="1" xfId="0" applyFont="1" applyFill="1" applyBorder="1" applyAlignment="1" applyProtection="1">
      <alignment horizontal="center" vertical="center"/>
    </xf>
    <xf numFmtId="0" fontId="0" fillId="0" borderId="1" xfId="0" applyBorder="1" applyAlignment="1">
      <alignment horizontal="center" vertical="center"/>
    </xf>
    <xf numFmtId="164" fontId="4" fillId="3" borderId="1" xfId="1" applyNumberFormat="1" applyFont="1" applyFill="1" applyBorder="1" applyAlignment="1" applyProtection="1">
      <alignment horizontal="center" vertical="center" wrapText="1"/>
      <protection locked="0"/>
    </xf>
    <xf numFmtId="164" fontId="4" fillId="3" borderId="1" xfId="1" applyNumberFormat="1" applyFont="1" applyFill="1" applyBorder="1" applyAlignment="1" applyProtection="1">
      <alignment horizontal="center" vertical="center"/>
      <protection locked="0"/>
    </xf>
    <xf numFmtId="164" fontId="4" fillId="3" borderId="1" xfId="1" applyNumberFormat="1" applyFont="1" applyFill="1" applyBorder="1" applyAlignment="1" applyProtection="1">
      <alignment horizontal="left" vertical="center" wrapText="1"/>
      <protection locked="0"/>
    </xf>
    <xf numFmtId="0" fontId="2" fillId="0" borderId="2" xfId="0" applyFont="1" applyBorder="1" applyAlignment="1">
      <alignment horizontal="center" vertical="center"/>
    </xf>
    <xf numFmtId="0" fontId="0" fillId="0" borderId="1" xfId="0" applyBorder="1"/>
    <xf numFmtId="0" fontId="5" fillId="0" borderId="1" xfId="0" applyFont="1" applyBorder="1" applyAlignment="1">
      <alignment vertical="center"/>
    </xf>
    <xf numFmtId="0" fontId="4" fillId="0" borderId="1" xfId="0" applyFont="1" applyBorder="1" applyAlignment="1">
      <alignment horizontal="center" vertical="center"/>
    </xf>
    <xf numFmtId="0" fontId="0" fillId="0" borderId="1" xfId="0" applyBorder="1" applyAlignment="1">
      <alignment wrapText="1"/>
    </xf>
    <xf numFmtId="14" fontId="0" fillId="0" borderId="1" xfId="0" applyNumberFormat="1" applyBorder="1"/>
    <xf numFmtId="0" fontId="6" fillId="0" borderId="0" xfId="2" applyAlignment="1">
      <alignment horizontal="center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42D7AFDC0A7C0B6986258507005EE0D8/$File/HOJA+MEMBRETADA.pdf" TargetMode="External"/><Relationship Id="rId1" Type="http://schemas.openxmlformats.org/officeDocument/2006/relationships/hyperlink" Target="http://www.cegaipslp.org.mx/HV2020.nsf/nombre_de_la_vista/42D7AFDC0A7C0B6986258507005EE0D8/$File/HOJA+MEMBRETA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3"/>
  <sheetViews>
    <sheetView tabSelected="1" topLeftCell="AF2" workbookViewId="0">
      <selection activeCell="AR9" sqref="AR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27.7109375" customWidth="1"/>
  </cols>
  <sheetData>
    <row r="1" spans="1:35" hidden="1" x14ac:dyDescent="0.25">
      <c r="A1" t="s">
        <v>0</v>
      </c>
    </row>
    <row r="2" spans="1:35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35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21" t="s">
        <v>50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  <c r="AH6" s="22"/>
      <c r="AI6" s="22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76.5" customHeight="1" x14ac:dyDescent="0.25">
      <c r="A8" s="2">
        <v>2020</v>
      </c>
      <c r="B8" s="3">
        <v>43922</v>
      </c>
      <c r="C8" s="3">
        <v>43951</v>
      </c>
      <c r="D8" s="4" t="s">
        <v>190</v>
      </c>
      <c r="E8" s="5" t="s">
        <v>191</v>
      </c>
      <c r="F8" s="6" t="s">
        <v>103</v>
      </c>
      <c r="G8" s="4" t="s">
        <v>192</v>
      </c>
      <c r="H8" s="2" t="s">
        <v>193</v>
      </c>
      <c r="I8" s="7">
        <v>0</v>
      </c>
      <c r="J8" s="8" t="s">
        <v>117</v>
      </c>
      <c r="K8" s="8" t="s">
        <v>194</v>
      </c>
      <c r="L8" s="9">
        <v>23</v>
      </c>
      <c r="M8" s="2" t="s">
        <v>195</v>
      </c>
      <c r="N8" s="9">
        <v>23</v>
      </c>
      <c r="O8" s="2" t="s">
        <v>196</v>
      </c>
      <c r="P8" s="7">
        <v>23</v>
      </c>
      <c r="Q8" s="8" t="s">
        <v>157</v>
      </c>
      <c r="R8" s="10">
        <v>79740</v>
      </c>
      <c r="S8" s="2" t="s">
        <v>197</v>
      </c>
      <c r="T8" s="2" t="s">
        <v>197</v>
      </c>
      <c r="U8" s="2" t="s">
        <v>197</v>
      </c>
      <c r="V8" s="2" t="s">
        <v>197</v>
      </c>
      <c r="W8" s="8" t="s">
        <v>183</v>
      </c>
      <c r="X8" s="8" t="s">
        <v>185</v>
      </c>
      <c r="Y8" s="8" t="s">
        <v>189</v>
      </c>
      <c r="Z8" s="11" t="s">
        <v>198</v>
      </c>
      <c r="AA8" s="10" t="s">
        <v>199</v>
      </c>
      <c r="AB8" s="10" t="s">
        <v>200</v>
      </c>
      <c r="AC8" s="12" t="s">
        <v>201</v>
      </c>
      <c r="AD8" s="20" t="s">
        <v>222</v>
      </c>
      <c r="AE8" s="15" t="s">
        <v>220</v>
      </c>
      <c r="AF8" s="15" t="s">
        <v>221</v>
      </c>
      <c r="AG8" s="19">
        <v>43988</v>
      </c>
      <c r="AH8" s="19">
        <v>43957</v>
      </c>
      <c r="AI8" s="18" t="s">
        <v>219</v>
      </c>
    </row>
    <row r="9" spans="1:35" ht="150" x14ac:dyDescent="0.25">
      <c r="A9" s="2">
        <v>2020</v>
      </c>
      <c r="B9" s="3">
        <v>43922</v>
      </c>
      <c r="C9" s="3">
        <v>43951</v>
      </c>
      <c r="D9" s="4" t="s">
        <v>202</v>
      </c>
      <c r="E9" s="5" t="s">
        <v>191</v>
      </c>
      <c r="F9" s="6" t="s">
        <v>86</v>
      </c>
      <c r="G9" s="4" t="s">
        <v>203</v>
      </c>
      <c r="H9" s="2" t="s">
        <v>193</v>
      </c>
      <c r="I9" s="7">
        <v>0</v>
      </c>
      <c r="J9" s="8" t="s">
        <v>117</v>
      </c>
      <c r="K9" s="8" t="s">
        <v>204</v>
      </c>
      <c r="L9" s="9">
        <v>23</v>
      </c>
      <c r="M9" s="2" t="s">
        <v>195</v>
      </c>
      <c r="N9" s="9">
        <v>23</v>
      </c>
      <c r="O9" s="2" t="s">
        <v>196</v>
      </c>
      <c r="P9" s="7">
        <v>23</v>
      </c>
      <c r="Q9" s="8" t="s">
        <v>157</v>
      </c>
      <c r="R9" s="10">
        <v>79740</v>
      </c>
      <c r="S9" s="2" t="s">
        <v>197</v>
      </c>
      <c r="T9" s="2" t="s">
        <v>197</v>
      </c>
      <c r="U9" s="2" t="s">
        <v>197</v>
      </c>
      <c r="V9" s="2" t="s">
        <v>197</v>
      </c>
      <c r="W9" s="8" t="s">
        <v>183</v>
      </c>
      <c r="X9" s="8" t="s">
        <v>185</v>
      </c>
      <c r="Y9" s="8" t="s">
        <v>189</v>
      </c>
      <c r="Z9" s="11" t="s">
        <v>198</v>
      </c>
      <c r="AA9" s="10" t="s">
        <v>199</v>
      </c>
      <c r="AB9" s="10" t="s">
        <v>200</v>
      </c>
      <c r="AC9" s="12" t="s">
        <v>205</v>
      </c>
      <c r="AD9" s="20" t="s">
        <v>222</v>
      </c>
      <c r="AE9" s="15" t="s">
        <v>220</v>
      </c>
      <c r="AF9" s="15" t="s">
        <v>221</v>
      </c>
      <c r="AG9" s="19">
        <v>43988</v>
      </c>
      <c r="AH9" s="19">
        <v>43957</v>
      </c>
      <c r="AI9" s="18" t="s">
        <v>219</v>
      </c>
    </row>
    <row r="10" spans="1:35" ht="150" x14ac:dyDescent="0.25">
      <c r="A10" s="2">
        <v>2020</v>
      </c>
      <c r="B10" s="3">
        <v>43922</v>
      </c>
      <c r="C10" s="3">
        <v>43951</v>
      </c>
      <c r="D10" s="4" t="s">
        <v>206</v>
      </c>
      <c r="E10" s="5" t="s">
        <v>191</v>
      </c>
      <c r="F10" s="6" t="s">
        <v>103</v>
      </c>
      <c r="G10" s="4" t="s">
        <v>207</v>
      </c>
      <c r="H10" s="2" t="s">
        <v>193</v>
      </c>
      <c r="I10" s="7">
        <v>0</v>
      </c>
      <c r="J10" s="8" t="s">
        <v>117</v>
      </c>
      <c r="K10" s="8" t="s">
        <v>208</v>
      </c>
      <c r="L10" s="9">
        <v>23</v>
      </c>
      <c r="M10" s="2" t="s">
        <v>195</v>
      </c>
      <c r="N10" s="9">
        <v>23</v>
      </c>
      <c r="O10" s="2" t="s">
        <v>196</v>
      </c>
      <c r="P10" s="7">
        <v>23</v>
      </c>
      <c r="Q10" s="8" t="s">
        <v>157</v>
      </c>
      <c r="R10" s="10">
        <v>79740</v>
      </c>
      <c r="S10" s="2" t="s">
        <v>197</v>
      </c>
      <c r="T10" s="2" t="s">
        <v>197</v>
      </c>
      <c r="U10" s="2" t="s">
        <v>197</v>
      </c>
      <c r="V10" s="2" t="s">
        <v>197</v>
      </c>
      <c r="W10" s="8" t="s">
        <v>183</v>
      </c>
      <c r="X10" s="8" t="s">
        <v>185</v>
      </c>
      <c r="Y10" s="8" t="s">
        <v>189</v>
      </c>
      <c r="Z10" s="11" t="s">
        <v>198</v>
      </c>
      <c r="AA10" s="10" t="s">
        <v>199</v>
      </c>
      <c r="AB10" s="10" t="s">
        <v>200</v>
      </c>
      <c r="AC10" s="12" t="s">
        <v>209</v>
      </c>
      <c r="AD10" s="20" t="s">
        <v>222</v>
      </c>
      <c r="AE10" s="15" t="s">
        <v>220</v>
      </c>
      <c r="AF10" s="15" t="s">
        <v>221</v>
      </c>
      <c r="AG10" s="19">
        <v>43988</v>
      </c>
      <c r="AH10" s="19">
        <v>43957</v>
      </c>
      <c r="AI10" s="18" t="s">
        <v>219</v>
      </c>
    </row>
    <row r="11" spans="1:35" ht="150" x14ac:dyDescent="0.25">
      <c r="A11" s="2">
        <v>2020</v>
      </c>
      <c r="B11" s="3">
        <v>43922</v>
      </c>
      <c r="C11" s="3">
        <v>43951</v>
      </c>
      <c r="D11" s="4" t="s">
        <v>210</v>
      </c>
      <c r="E11" s="5" t="s">
        <v>191</v>
      </c>
      <c r="F11" s="6" t="s">
        <v>86</v>
      </c>
      <c r="G11" s="13" t="s">
        <v>211</v>
      </c>
      <c r="H11" s="2" t="s">
        <v>193</v>
      </c>
      <c r="I11" s="7">
        <v>0</v>
      </c>
      <c r="J11" s="8" t="s">
        <v>117</v>
      </c>
      <c r="K11" s="8" t="s">
        <v>211</v>
      </c>
      <c r="L11" s="9">
        <v>23</v>
      </c>
      <c r="M11" s="2" t="s">
        <v>195</v>
      </c>
      <c r="N11" s="9">
        <v>23</v>
      </c>
      <c r="O11" s="2" t="s">
        <v>196</v>
      </c>
      <c r="P11" s="7">
        <v>23</v>
      </c>
      <c r="Q11" s="8" t="s">
        <v>157</v>
      </c>
      <c r="R11" s="10">
        <v>79740</v>
      </c>
      <c r="S11" s="2" t="s">
        <v>197</v>
      </c>
      <c r="T11" s="2" t="s">
        <v>197</v>
      </c>
      <c r="U11" s="2" t="s">
        <v>197</v>
      </c>
      <c r="V11" s="2" t="s">
        <v>197</v>
      </c>
      <c r="W11" s="8" t="s">
        <v>183</v>
      </c>
      <c r="X11" s="8" t="s">
        <v>185</v>
      </c>
      <c r="Y11" s="8" t="s">
        <v>189</v>
      </c>
      <c r="Z11" s="11" t="s">
        <v>198</v>
      </c>
      <c r="AA11" s="10" t="s">
        <v>212</v>
      </c>
      <c r="AB11" s="10" t="s">
        <v>200</v>
      </c>
      <c r="AC11" s="12" t="s">
        <v>209</v>
      </c>
      <c r="AD11" s="20" t="s">
        <v>222</v>
      </c>
      <c r="AE11" s="15" t="s">
        <v>220</v>
      </c>
      <c r="AF11" s="15" t="s">
        <v>221</v>
      </c>
      <c r="AG11" s="19">
        <v>43988</v>
      </c>
      <c r="AH11" s="19">
        <v>43957</v>
      </c>
      <c r="AI11" s="18" t="s">
        <v>219</v>
      </c>
    </row>
    <row r="12" spans="1:35" ht="150" x14ac:dyDescent="0.25">
      <c r="A12" s="2">
        <v>2020</v>
      </c>
      <c r="B12" s="3">
        <v>43922</v>
      </c>
      <c r="C12" s="3">
        <v>43951</v>
      </c>
      <c r="D12" s="4" t="s">
        <v>213</v>
      </c>
      <c r="E12" s="5" t="s">
        <v>191</v>
      </c>
      <c r="F12" s="6" t="s">
        <v>103</v>
      </c>
      <c r="G12" s="4" t="s">
        <v>214</v>
      </c>
      <c r="H12" s="2" t="s">
        <v>193</v>
      </c>
      <c r="I12" s="7">
        <v>0</v>
      </c>
      <c r="J12" s="8" t="s">
        <v>117</v>
      </c>
      <c r="K12" s="8" t="s">
        <v>214</v>
      </c>
      <c r="L12" s="9">
        <v>23</v>
      </c>
      <c r="M12" s="2" t="s">
        <v>195</v>
      </c>
      <c r="N12" s="9">
        <v>23</v>
      </c>
      <c r="O12" s="2" t="s">
        <v>196</v>
      </c>
      <c r="P12" s="7">
        <v>23</v>
      </c>
      <c r="Q12" s="8" t="s">
        <v>157</v>
      </c>
      <c r="R12" s="10">
        <v>79740</v>
      </c>
      <c r="S12" s="2" t="s">
        <v>197</v>
      </c>
      <c r="T12" s="2" t="s">
        <v>197</v>
      </c>
      <c r="U12" s="2" t="s">
        <v>197</v>
      </c>
      <c r="V12" s="2" t="s">
        <v>197</v>
      </c>
      <c r="W12" s="8" t="s">
        <v>183</v>
      </c>
      <c r="X12" s="8" t="s">
        <v>185</v>
      </c>
      <c r="Y12" s="8" t="s">
        <v>187</v>
      </c>
      <c r="Z12" s="11" t="s">
        <v>198</v>
      </c>
      <c r="AA12" s="10" t="s">
        <v>212</v>
      </c>
      <c r="AB12" s="10" t="s">
        <v>200</v>
      </c>
      <c r="AC12" s="12" t="s">
        <v>209</v>
      </c>
      <c r="AD12" s="20" t="s">
        <v>222</v>
      </c>
      <c r="AE12" s="15" t="s">
        <v>220</v>
      </c>
      <c r="AF12" s="15" t="s">
        <v>221</v>
      </c>
      <c r="AG12" s="19">
        <v>43988</v>
      </c>
      <c r="AH12" s="19">
        <v>43957</v>
      </c>
      <c r="AI12" s="18" t="s">
        <v>219</v>
      </c>
    </row>
    <row r="13" spans="1:35" ht="150" x14ac:dyDescent="0.25">
      <c r="A13" s="14">
        <v>2020</v>
      </c>
      <c r="B13" s="3">
        <v>43922</v>
      </c>
      <c r="C13" s="3">
        <v>43951</v>
      </c>
      <c r="D13" s="4" t="s">
        <v>215</v>
      </c>
      <c r="E13" s="5" t="s">
        <v>191</v>
      </c>
      <c r="F13" s="16" t="s">
        <v>92</v>
      </c>
      <c r="G13" s="4" t="s">
        <v>216</v>
      </c>
      <c r="H13" s="2">
        <v>112</v>
      </c>
      <c r="I13" s="7">
        <v>0</v>
      </c>
      <c r="J13" s="8" t="s">
        <v>117</v>
      </c>
      <c r="K13" s="8" t="s">
        <v>217</v>
      </c>
      <c r="L13" s="7">
        <v>23</v>
      </c>
      <c r="M13" s="17" t="s">
        <v>195</v>
      </c>
      <c r="N13" s="7">
        <v>23</v>
      </c>
      <c r="O13" s="17" t="s">
        <v>196</v>
      </c>
      <c r="P13" s="7">
        <v>23</v>
      </c>
      <c r="Q13" s="8" t="s">
        <v>157</v>
      </c>
      <c r="R13" s="10">
        <v>79740</v>
      </c>
      <c r="S13" s="2" t="s">
        <v>197</v>
      </c>
      <c r="T13" s="2" t="s">
        <v>197</v>
      </c>
      <c r="U13" s="2" t="s">
        <v>197</v>
      </c>
      <c r="V13" s="2" t="s">
        <v>197</v>
      </c>
      <c r="W13" s="8" t="s">
        <v>182</v>
      </c>
      <c r="X13" s="8" t="s">
        <v>185</v>
      </c>
      <c r="Y13" s="8" t="s">
        <v>188</v>
      </c>
      <c r="Z13" s="12" t="s">
        <v>218</v>
      </c>
      <c r="AA13" s="10" t="s">
        <v>199</v>
      </c>
      <c r="AB13" s="10" t="s">
        <v>200</v>
      </c>
      <c r="AC13" s="12" t="s">
        <v>209</v>
      </c>
      <c r="AD13" s="20" t="s">
        <v>222</v>
      </c>
      <c r="AE13" s="15" t="s">
        <v>220</v>
      </c>
      <c r="AF13" s="15" t="s">
        <v>221</v>
      </c>
      <c r="AG13" s="19">
        <v>43988</v>
      </c>
      <c r="AH13" s="19">
        <v>43957</v>
      </c>
      <c r="AI13" s="18" t="s">
        <v>219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  <hyperlink ref="AD9:AD13" r:id="rId2" display="http://www.cegaipslp.org.mx/HV2020.nsf/nombre_de_la_vista/42D7AFDC0A7C0B6986258507005EE0D8/$File/HOJA+MEMBRETADA.pdf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cp:lastPrinted>2020-02-07T17:16:38Z</cp:lastPrinted>
  <dcterms:created xsi:type="dcterms:W3CDTF">2018-06-16T16:22:16Z</dcterms:created>
  <dcterms:modified xsi:type="dcterms:W3CDTF">2020-05-06T15:54:17Z</dcterms:modified>
</cp:coreProperties>
</file>