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390" yWindow="525"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sharedStrings.xml><?xml version="1.0" encoding="utf-8"?>
<sst xmlns="http://schemas.openxmlformats.org/spreadsheetml/2006/main" count="381" uniqueCount="290">
  <si>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</si>
  <si>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</si>
  <si>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</si>
  <si>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</si>
  <si>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</si>
  <si>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</si>
  <si>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</si>
  <si>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</si>
  <si>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</si>
  <si>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</si>
  <si>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</si>
  <si>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</si>
  <si>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</si>
  <si>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</si>
  <si>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</si>
  <si>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</si>
  <si>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</si>
  <si>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</si>
  <si>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</si>
  <si>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</si>
  <si>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</si>
  <si>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</si>
  <si>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</si>
  <si>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</si>
  <si>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</si>
  <si>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</si>
  <si>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</si>
  <si>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</si>
  <si>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</si>
  <si>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</si>
  <si>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</si>
  <si>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</si>
  <si>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</si>
  <si>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</si>
  <si>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</si>
  <si>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</si>
  <si>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</si>
  <si>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</si>
  <si>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</si>
  <si>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</si>
  <si>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</si>
  <si>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</si>
  <si>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</si>
  <si>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</si>
  <si>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</si>
  <si>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</si>
  <si>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</si>
  <si>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</si>
  <si>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</si>
  <si>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</si>
  <si>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</si>
  <si>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</si>
  <si>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</si>
  <si>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</si>
  <si>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</si>
  <si>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</si>
  <si>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</si>
  <si>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</si>
  <si>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</si>
  <si>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</si>
  <si>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</si>
  <si>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</si>
  <si>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</si>
  <si>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</si>
  <si>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</si>
  <si>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</si>
  <si>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</si>
  <si>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</si>
  <si>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</si>
  <si>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</si>
  <si>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</si>
  <si>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</si>
  <si>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</si>
  <si>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</si>
  <si>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</si>
  <si>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</si>
  <si>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</si>
  <si>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</si>
  <si>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</si>
  <si>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</si>
  <si>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</si>
  <si>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</si>
  <si>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</si>
  <si>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</si>
  <si>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</si>
  <si>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</si>
  <si>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</si>
  <si>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</si>
  <si>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</si>
  <si>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</si>
  <si>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</si>
  <si>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</si>
  <si>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</si>
  <si>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</si>
  <si>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</si>
  <si>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</si>
  <si>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</si>
  <si>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</si>
  <si>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</si>
  <si>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</si>
  <si>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</si>
  <si>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</si>
  <si>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</si>
  <si>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</si>
  <si>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</si>
  <si>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</si>
  <si>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</si>
  <si>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</si>
  <si>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</si>
  <si>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</si>
  <si>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</si>
  <si>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</si>
  <si>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</si>
  <si>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</si>
  <si>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</si>
  <si>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</si>
  <si>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</si>
  <si>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</si>
  <si>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</si>
  <si>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</si>
  <si>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</si>
  <si>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</si>
  <si>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</si>
  <si>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</si>
  <si>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</si>
  <si>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</si>
  <si>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</si>
  <si>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</si>
  <si>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</si>
  <si>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</si>
  <si>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</si>
  <si>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</si>
  <si>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</si>
  <si>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</si>
  <si>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</si>
  <si>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</si>
  <si>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</si>
  <si>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</si>
  <si>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</si>
  <si>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</si>
  <si>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</si>
  <si>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</si>
  <si>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</si>
  <si>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</si>
  <si>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</si>
  <si>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</si>
  <si>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</si>
  <si>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</si>
  <si>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</si>
  <si>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</si>
  <si>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</si>
  <si>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</si>
  <si>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</si>
  <si>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</si>
  <si>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</si>
  <si>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</si>
  <si>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</si>
  <si>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</si>
  <si>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</si>
  <si>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</si>
  <si>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</si>
  <si>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</si>
  <si>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</si>
  <si>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</si>
  <si>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</si>
  <si>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</si>
  <si>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</si>
  <si>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</si>
  <si>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</si>
  <si>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</si>
  <si>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</si>
  <si>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</si>
  <si>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</si>
  <si>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</si>
  <si>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</si>
  <si>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</si>
  <si>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</si>
  <si>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</si>
  <si>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</si>
  <si>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</si>
  <si>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</si>
  <si>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</si>
  <si>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</si>
  <si>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</si>
  <si>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</si>
  <si>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</si>
  <si>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</si>
  <si>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</si>
  <si>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</si>
  <si>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</si>
  <si>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</si>
  <si>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</si>
  <si>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</si>
  <si>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</si>
  <si>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</si>
  <si>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</si>
  <si>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</si>
  <si>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</si>
  <si>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</si>
  <si>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</si>
  <si>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</si>
  <si>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</si>
  <si>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</si>
  <si>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</si>
  <si>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</si>
  <si>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</si>
  <si>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</si>
  <si>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</si>
  <si>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</si>
  <si>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</si>
  <si>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</si>
  <si>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Opera todo el año</t>
  </si>
  <si>
    <t>Director de Gestión Jurídica</t>
  </si>
  <si>
    <t>Dirección de Gestión Jurídica</t>
  </si>
  <si>
    <t>Muñoz</t>
  </si>
  <si>
    <t>La Condesa</t>
  </si>
  <si>
    <t>Poder Ejecutivo del Estado-SCT.</t>
  </si>
  <si>
    <t>Todo el Estado de San Luis Potosí</t>
  </si>
  <si>
    <t>No se genera</t>
  </si>
  <si>
    <t>Entrega de transmisión de concesión</t>
  </si>
  <si>
    <t>Al ser un Programa Federal, la Dirección General de Conectividad, así como la Dirección de Conectividad y Telecomunicaciones, no cuentan con dicha información</t>
  </si>
  <si>
    <t>De tipo Federal</t>
  </si>
  <si>
    <t>Proyecto del Gobierno de la República que contribuye a garantizar el derecho constitucional de acceso al servicio de Internet de banda ancha (artículo 6to. constitucional).</t>
  </si>
  <si>
    <t>Coordinación de la Sociedad de la Información y del Conocimiento</t>
  </si>
  <si>
    <t>Dirección General de Conectividad y Dirección de Conectividad y Telecomunicaciones.</t>
  </si>
  <si>
    <t>San Luis Potosi</t>
  </si>
  <si>
    <t>8120677 ext 128</t>
  </si>
  <si>
    <t>8:00 a 15:00</t>
  </si>
  <si>
    <t>Dirección General de Conectividad y Dirección de Conecividad y Telecomunicaciones</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</si>
  <si>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</si>
  <si>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</si>
  <si>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</si>
  <si>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</si>
  <si>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</si>
  <si>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</si>
  <si>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 xml:space="preserve">Director de Comunicaciones y Transportes </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</si>
  <si>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</si>
  <si>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</si>
  <si>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</si>
  <si>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</si>
  <si>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</si>
  <si>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</si>
  <si>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</si>
  <si>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</si>
  <si>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</si>
  <si>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</si>
  <si>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</si>
  <si>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</si>
  <si>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</si>
  <si>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</si>
  <si>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Rivera</t>
  </si>
  <si>
    <t>Morales</t>
  </si>
  <si>
    <t>Ricardo</t>
  </si>
  <si>
    <t>Guevara</t>
  </si>
  <si>
    <t>Briones</t>
  </si>
  <si>
    <t>http://www.cegaipslp.org.mx/webcegaip2018.nsf/af56201fa851b94c862580be005c7aa5/8AF99BDFE9D4649A86258211005D6A0E?OpenDocument</t>
  </si>
  <si>
    <t>José Juan</t>
  </si>
  <si>
    <t>sct_jrivera@slp.gob.mx</t>
  </si>
  <si>
    <t>08:00 a 14:00 lunes a viernes</t>
  </si>
  <si>
    <t>000</t>
  </si>
  <si>
    <t>No hay participación por parte del Gobierno Federal</t>
  </si>
  <si>
    <t>Ceder los derechos de la concesión de servicio de transporte público</t>
  </si>
  <si>
    <t>Autorización de derechos de concesión</t>
  </si>
  <si>
    <t>Expedir Constancia de transmisión al nuevo titular de la concesión de servicio de transporte público</t>
  </si>
  <si>
    <t>Gobierno del Estado-Concesionarios del servicio de transporte público</t>
  </si>
  <si>
    <t>8120677 ext. 119</t>
  </si>
  <si>
    <t>La Dirección de Registro de Transporte Público es responsable de publicarla.</t>
  </si>
  <si>
    <t>Durante el mes de enero de 2020, no se generó. Una vez liberada la información se hará del conocimiento.</t>
  </si>
  <si>
    <t>Programa de Cobertura Social</t>
  </si>
  <si>
    <t>Es un programa de carácter federal con recursos federales y la participación estatal es en base a monitoreo y asesoría</t>
  </si>
  <si>
    <t>Asesoría y Monitoreo</t>
  </si>
  <si>
    <t>A nivel estatal</t>
  </si>
  <si>
    <t>Monitoreo de los sitios conectados</t>
  </si>
  <si>
    <t>Para lograr dicho objetivo, el Programa de Cobertura Social despliega redes de telecomunicaciones que proveen conectividad en los sitios y espacios públicos tales como escuelas, centros de salud, bibliotecas, centros comunitarios o parques, en los tres ámbitos de gobierno: federal, estatal y municipal.</t>
  </si>
  <si>
    <t xml:space="preserve">El programa de Cobertura Social es operado por la Secretaría de Comunicaciones y Transportes (SCT), a través de la Coordinación de la Sociedad de la Información y el Conocimiento (CSIC). </t>
  </si>
  <si>
    <t>www.gob.mx/sct/acciones-y-programas/programa-de-cobertura-social</t>
  </si>
  <si>
    <t>0 MXN</t>
  </si>
  <si>
    <t>Luis Fernando</t>
  </si>
  <si>
    <t>López</t>
  </si>
  <si>
    <t>Aguado</t>
  </si>
  <si>
    <t>luis.lopez@sct.gob.mx</t>
  </si>
  <si>
    <t xml:space="preserve">Revista Anual 2020 de las Unidades en las que se presta el Servicio Público de Transporte </t>
  </si>
  <si>
    <t>http://rutys.slp.gob.mx/consulta.php?no_trami=346&amp;visit=1&amp;pal=&amp;dir=Secretaria%20de%20Comunicaciones%20y%20Transportes&amp;pg=3</t>
  </si>
  <si>
    <t xml:space="preserve">El programa de pase de Revista Anual a las Unidades en las que se presta el Servicio Público de Transporte da inicio en el mes de Febrero del 2020, por lo tanto no se reporta porcentaje de avance </t>
  </si>
  <si>
    <t xml:space="preserve">Ricardo </t>
  </si>
  <si>
    <t xml:space="preserve">No se Genera </t>
  </si>
  <si>
    <t xml:space="preserve">Programa que da inicio en el mes de Febrero, solo se otorgan recursos una vez por año, programa permanente, sin embargo a la fecha la Secretaría de Finanzas no ha autorizado proyectos de inversión. </t>
  </si>
  <si>
    <t>http://rutys.slp.gob.mx/consulta.php?no_trami=1102&amp;visit=2&amp;pal=&amp;dir=Secretaria%20de%20Comunicaciones%20y%20Transportes&amp;pg=3</t>
  </si>
  <si>
    <t xml:space="preserve">Los recursos son asignados una vez al año, programa permanente, sin embargo a la fecha la Secretaría de Finanzas no ha autorizado proyectos de inversión. </t>
  </si>
  <si>
    <t>En la columna de fecha de termino del programa,  no se puede señalar un termino en razon de ser un programa implementado por la federación y se desconoce cual será su vigencia
el monto equivale a 0 ya que no se genera, así como el tipo de apoyo.</t>
  </si>
</sst>
</file>

<file path=xl/styles.xml><?xml version="1.0" encoding="utf-8"?>
<styleSheet xmlns="http://schemas.openxmlformats.org/spreadsheetml/2006/main">
  <numFmts count="2">
    <numFmt numFmtId="8" formatCode="&quot;$&quot;#,##0.00;[Red]\-&quot;$&quot;#,##0.00"/>
    <numFmt numFmtId="164" formatCode="&quot;$&quot;#,##0.00"/>
  </numFmts>
  <fonts count="8">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theme="10"/>
      <name val="Arial"/>
      <family val="2"/>
    </font>
    <font>
      <sz val="12"/>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Border="0" applyProtection="0"/>
  </cellStyleXfs>
  <cellXfs count="41">
    <xf numFmtId="0" fontId="0" fillId="0" borderId="0" xfId="0"/>
    <xf numFmtId="0" fontId="2" fillId="0" borderId="0" xfId="0" applyFont="1" applyBorder="1" applyAlignment="1">
      <alignment wrapText="1"/>
    </xf>
    <xf numFmtId="0" fontId="2" fillId="0" borderId="1" xfId="0" applyFont="1" applyBorder="1" applyAlignment="1">
      <alignment wrapText="1"/>
    </xf>
    <xf numFmtId="0" fontId="2" fillId="3" borderId="1" xfId="0" applyFont="1" applyFill="1" applyBorder="1" applyAlignment="1">
      <alignment wrapText="1"/>
    </xf>
    <xf numFmtId="0" fontId="5" fillId="0" borderId="0" xfId="0" applyFont="1" applyBorder="1" applyAlignment="1"/>
    <xf numFmtId="0" fontId="5" fillId="0" borderId="1" xfId="0" applyFont="1" applyBorder="1" applyAlignment="1"/>
    <xf numFmtId="0" fontId="2" fillId="0" borderId="0" xfId="0" applyFont="1" applyBorder="1" applyAlignment="1"/>
    <xf numFmtId="14" fontId="2" fillId="0" borderId="0" xfId="0" applyNumberFormat="1" applyFont="1" applyBorder="1" applyAlignment="1"/>
    <xf numFmtId="0" fontId="2" fillId="0" borderId="0" xfId="0" applyFont="1" applyFill="1" applyBorder="1" applyAlignment="1"/>
    <xf numFmtId="0" fontId="2" fillId="0" borderId="0" xfId="0" applyFont="1" applyFill="1" applyBorder="1" applyAlignment="1" applyProtection="1"/>
    <xf numFmtId="14" fontId="2" fillId="0" borderId="0" xfId="0" applyNumberFormat="1" applyFont="1" applyFill="1" applyBorder="1" applyAlignment="1" applyProtection="1"/>
    <xf numFmtId="0" fontId="4" fillId="0" borderId="0" xfId="1" applyFont="1" applyBorder="1" applyAlignment="1"/>
    <xf numFmtId="0" fontId="5" fillId="0" borderId="0" xfId="0" applyFont="1" applyBorder="1" applyAlignment="1">
      <alignment vertical="top"/>
    </xf>
    <xf numFmtId="0" fontId="5" fillId="0" borderId="1" xfId="0" applyFont="1" applyBorder="1" applyAlignment="1">
      <alignment vertical="top"/>
    </xf>
    <xf numFmtId="0" fontId="5" fillId="0" borderId="1" xfId="0" applyFont="1" applyBorder="1" applyAlignment="1">
      <alignment vertical="top" wrapText="1"/>
    </xf>
    <xf numFmtId="14" fontId="5" fillId="0" borderId="1" xfId="0" applyNumberFormat="1" applyFont="1" applyBorder="1" applyAlignment="1">
      <alignment vertical="top" wrapText="1"/>
    </xf>
    <xf numFmtId="0" fontId="7" fillId="0" borderId="1" xfId="1" applyFont="1" applyBorder="1" applyAlignment="1" applyProtection="1">
      <alignment vertical="top" wrapText="1"/>
    </xf>
    <xf numFmtId="0" fontId="6" fillId="0" borderId="1" xfId="1" applyFont="1" applyBorder="1" applyAlignment="1" applyProtection="1">
      <alignment vertical="top" wrapText="1"/>
    </xf>
    <xf numFmtId="49" fontId="5" fillId="4" borderId="1" xfId="0" applyNumberFormat="1" applyFont="1" applyFill="1" applyBorder="1" applyAlignment="1">
      <alignment wrapText="1"/>
    </xf>
    <xf numFmtId="8" fontId="5" fillId="4" borderId="1" xfId="0" applyNumberFormat="1" applyFont="1" applyFill="1" applyBorder="1" applyAlignment="1"/>
    <xf numFmtId="0" fontId="6" fillId="0" borderId="1" xfId="1" applyFont="1" applyBorder="1" applyAlignment="1"/>
    <xf numFmtId="0" fontId="5" fillId="0" borderId="1" xfId="0" applyFont="1" applyFill="1" applyBorder="1" applyAlignment="1" applyProtection="1">
      <alignment vertical="center"/>
    </xf>
    <xf numFmtId="0" fontId="5" fillId="0" borderId="1" xfId="0" applyFont="1" applyFill="1" applyBorder="1" applyAlignment="1"/>
    <xf numFmtId="8" fontId="5" fillId="0" borderId="1" xfId="0" applyNumberFormat="1" applyFont="1" applyFill="1" applyBorder="1" applyAlignment="1" applyProtection="1">
      <alignment horizontal="left" vertical="center"/>
    </xf>
    <xf numFmtId="0" fontId="5" fillId="0" borderId="1" xfId="0" applyFont="1" applyFill="1" applyBorder="1" applyAlignment="1" applyProtection="1">
      <alignment horizontal="left" vertical="center"/>
    </xf>
    <xf numFmtId="0" fontId="5" fillId="0" borderId="1" xfId="0" applyFont="1" applyBorder="1" applyAlignment="1">
      <alignment horizontal="left"/>
    </xf>
    <xf numFmtId="14" fontId="5" fillId="0" borderId="1" xfId="0" applyNumberFormat="1" applyFont="1" applyFill="1" applyBorder="1" applyAlignment="1" applyProtection="1">
      <alignment horizontal="left" vertical="center"/>
    </xf>
    <xf numFmtId="0" fontId="6" fillId="0" borderId="1" xfId="1" applyFont="1" applyBorder="1"/>
    <xf numFmtId="164" fontId="2" fillId="0" borderId="1" xfId="0" applyNumberFormat="1" applyFont="1" applyFill="1" applyBorder="1" applyAlignment="1" applyProtection="1">
      <alignment horizontal="left" vertical="center"/>
    </xf>
    <xf numFmtId="0" fontId="2" fillId="0" borderId="1" xfId="1" applyFont="1" applyFill="1" applyBorder="1" applyAlignment="1" applyProtection="1">
      <alignment horizontal="left" vertical="center"/>
    </xf>
    <xf numFmtId="49" fontId="5" fillId="0" borderId="1" xfId="0" applyNumberFormat="1" applyFont="1" applyFill="1" applyBorder="1" applyAlignment="1" applyProtection="1">
      <alignment horizontal="left" vertical="center"/>
    </xf>
    <xf numFmtId="0" fontId="5" fillId="0" borderId="1" xfId="0" applyFont="1" applyBorder="1" applyAlignment="1" applyProtection="1">
      <alignment horizontal="left" vertical="center"/>
    </xf>
    <xf numFmtId="164" fontId="2" fillId="0" borderId="1" xfId="0" applyNumberFormat="1" applyFont="1" applyBorder="1" applyAlignment="1" applyProtection="1">
      <alignment horizontal="left" vertical="center"/>
    </xf>
    <xf numFmtId="0" fontId="6" fillId="0" borderId="1" xfId="1" applyFont="1" applyBorder="1" applyAlignment="1" applyProtection="1">
      <alignment horizontal="left" vertical="center"/>
    </xf>
    <xf numFmtId="8" fontId="5" fillId="4" borderId="1" xfId="0" applyNumberFormat="1" applyFont="1" applyFill="1" applyBorder="1" applyAlignment="1">
      <alignment horizontal="left"/>
    </xf>
    <xf numFmtId="0" fontId="5" fillId="0" borderId="1" xfId="0" applyFont="1" applyBorder="1" applyAlignment="1">
      <alignment horizontal="left" vertical="top" wrapText="1"/>
    </xf>
    <xf numFmtId="14" fontId="5" fillId="0" borderId="1" xfId="0" applyNumberFormat="1" applyFont="1" applyBorder="1" applyAlignment="1">
      <alignment horizontal="left" vertical="top" wrapText="1"/>
    </xf>
    <xf numFmtId="14" fontId="5" fillId="0" borderId="1" xfId="0" applyNumberFormat="1" applyFont="1" applyBorder="1" applyAlignment="1">
      <alignment horizontal="left"/>
    </xf>
    <xf numFmtId="0" fontId="3" fillId="2" borderId="1" xfId="0" applyFont="1" applyFill="1" applyBorder="1" applyAlignment="1">
      <alignment wrapText="1"/>
    </xf>
    <xf numFmtId="0" fontId="2" fillId="0" borderId="1" xfId="0" applyFont="1" applyBorder="1"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06D5B79EC8D77DD8862581D0006886D9?OpenDocument" TargetMode="External"/><Relationship Id="rId3" Type="http://schemas.openxmlformats.org/officeDocument/2006/relationships/hyperlink" Target="http://www.mexicoconectado.gob.mx/?page_id=11633" TargetMode="External"/><Relationship Id="rId7" Type="http://schemas.openxmlformats.org/officeDocument/2006/relationships/hyperlink" Target="mailto:rafael.villalobos@sctslp.gob.mx" TargetMode="External"/><Relationship Id="rId12" Type="http://schemas.openxmlformats.org/officeDocument/2006/relationships/printerSettings" Target="../printerSettings/printerSettings1.bin"/><Relationship Id="rId2" Type="http://schemas.openxmlformats.org/officeDocument/2006/relationships/hyperlink" Target="mailto:sct_jrivera@slp.gob.mx" TargetMode="External"/><Relationship Id="rId1" Type="http://schemas.openxmlformats.org/officeDocument/2006/relationships/hyperlink" Target="http://www.cegaipslp.org.mx/webcegaip2018.nsf/af56201fa851b94c862580be005c7aa5/8AF99BDFE9D4649A86258211005D6A0E?OpenDocument" TargetMode="External"/><Relationship Id="rId6" Type="http://schemas.openxmlformats.org/officeDocument/2006/relationships/hyperlink" Target="http://www.gob.mx/sct/acciones-y-programas/programa-de-cobertura-social" TargetMode="External"/><Relationship Id="rId11" Type="http://schemas.openxmlformats.org/officeDocument/2006/relationships/hyperlink" Target="http://rutys.slp.gob.mx/consulta.php?no_trami=346&amp;visit=1&amp;pal=&amp;dir=Secretaria%20de%20Comunicaciones%20y%20Transportes&amp;pg=3" TargetMode="External"/><Relationship Id="rId5" Type="http://schemas.openxmlformats.org/officeDocument/2006/relationships/hyperlink" Target="mailto:luis.lopez@sct.gob.mx" TargetMode="External"/><Relationship Id="rId10" Type="http://schemas.openxmlformats.org/officeDocument/2006/relationships/hyperlink" Target="http://rutys.slp.gob.mx/consulta.php?no_trami=1102&amp;visit=2&amp;pal=&amp;dir=Secretaria%20de%20Comunicaciones%20y%20Transportes&amp;pg=3" TargetMode="External"/><Relationship Id="rId4" Type="http://schemas.openxmlformats.org/officeDocument/2006/relationships/hyperlink" Target="http://www.mexicoconectado.gob.mx/?page_id=11572" TargetMode="External"/><Relationship Id="rId9" Type="http://schemas.openxmlformats.org/officeDocument/2006/relationships/hyperlink" Target="mailto:rafael.villalobos@sctslp.gob.mx" TargetMode="External"/></Relationships>
</file>

<file path=xl/worksheets/sheet1.xml><?xml version="1.0" encoding="utf-8"?>
<worksheet xmlns="http://schemas.openxmlformats.org/spreadsheetml/2006/main" xmlns:r="http://schemas.openxmlformats.org/officeDocument/2006/relationships">
  <dimension ref="A1:HY16"/>
  <sheetViews>
    <sheetView tabSelected="1" topLeftCell="AS2" workbookViewId="0">
      <selection activeCell="AS8" sqref="AS8"/>
    </sheetView>
  </sheetViews>
  <sheetFormatPr baseColWidth="10" defaultColWidth="9.140625" defaultRowHeight="15"/>
  <cols>
    <col min="1" max="1" width="7.7109375" style="1" bestFit="1" customWidth="1"/>
    <col min="2" max="2" width="31.140625" style="1" customWidth="1"/>
    <col min="3" max="3" width="24.5703125" style="1" bestFit="1" customWidth="1"/>
    <col min="4" max="4" width="247" style="1" bestFit="1" customWidth="1"/>
    <col min="5" max="5" width="28.42578125" style="1" customWidth="1"/>
    <col min="6" max="6" width="255.7109375" style="1" bestFit="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255.7109375" style="1" bestFit="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1" bestFit="1" customWidth="1"/>
    <col min="20" max="20" width="21.7109375" style="1" bestFit="1" customWidth="1"/>
    <col min="21" max="21" width="24.140625" style="1" bestFit="1" customWidth="1"/>
    <col min="22" max="22" width="27.28515625" style="1" customWidth="1"/>
    <col min="23" max="23" width="29.140625" style="1" customWidth="1"/>
    <col min="24" max="24" width="19.570312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233" hidden="1">
      <c r="A1" s="1" t="s">
        <v>0</v>
      </c>
    </row>
    <row r="2" spans="1:233" ht="15.75">
      <c r="A2" s="38" t="s">
        <v>1</v>
      </c>
      <c r="B2" s="39"/>
      <c r="C2" s="39"/>
      <c r="D2" s="38" t="s">
        <v>2</v>
      </c>
      <c r="E2" s="39"/>
      <c r="F2" s="39"/>
      <c r="G2" s="38" t="s">
        <v>3</v>
      </c>
      <c r="H2" s="39"/>
      <c r="I2" s="39"/>
      <c r="J2" s="2"/>
      <c r="K2" s="2"/>
      <c r="L2" s="2"/>
      <c r="M2" s="2"/>
      <c r="N2" s="2"/>
      <c r="O2" s="2"/>
      <c r="P2" s="2"/>
      <c r="Q2" s="2"/>
      <c r="R2" s="2"/>
      <c r="S2" s="2"/>
      <c r="T2" s="2"/>
      <c r="U2" s="2"/>
      <c r="V2" s="2"/>
      <c r="W2" s="2"/>
      <c r="X2" s="2"/>
      <c r="Y2" s="2"/>
      <c r="Z2" s="2"/>
      <c r="AA2" s="2"/>
      <c r="AB2" s="2"/>
      <c r="AC2" s="2"/>
      <c r="AD2" s="2"/>
      <c r="AE2" s="2"/>
      <c r="AF2" s="2"/>
      <c r="AG2" s="2"/>
      <c r="AH2" s="2"/>
      <c r="AI2" s="2"/>
      <c r="AJ2" s="2"/>
      <c r="AK2" s="2"/>
      <c r="AL2" s="2"/>
      <c r="AM2" s="2"/>
      <c r="AN2" s="2"/>
      <c r="AO2" s="2"/>
      <c r="AP2" s="2"/>
      <c r="AQ2" s="2"/>
      <c r="AR2" s="2"/>
      <c r="AS2" s="2"/>
      <c r="AT2" s="2"/>
      <c r="AU2" s="2"/>
    </row>
    <row r="3" spans="1:233">
      <c r="A3" s="40" t="s">
        <v>4</v>
      </c>
      <c r="B3" s="39"/>
      <c r="C3" s="39"/>
      <c r="D3" s="40" t="s">
        <v>5</v>
      </c>
      <c r="E3" s="39"/>
      <c r="F3" s="39"/>
      <c r="G3" s="40" t="s">
        <v>6</v>
      </c>
      <c r="H3" s="39"/>
      <c r="I3" s="39"/>
      <c r="J3" s="2"/>
      <c r="K3" s="2"/>
      <c r="L3" s="2"/>
      <c r="M3" s="2"/>
      <c r="N3" s="2"/>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233" hidden="1">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233" ht="30"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233" ht="15.75">
      <c r="A6" s="38" t="s">
        <v>62</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row>
    <row r="7" spans="1:233" ht="61.5" customHeight="1">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233" s="13" customFormat="1" ht="225">
      <c r="A8" s="14">
        <v>2020</v>
      </c>
      <c r="B8" s="15">
        <v>43983</v>
      </c>
      <c r="C8" s="15">
        <v>44012</v>
      </c>
      <c r="D8" s="14" t="s">
        <v>268</v>
      </c>
      <c r="E8" s="14" t="s">
        <v>220</v>
      </c>
      <c r="F8" s="14" t="s">
        <v>220</v>
      </c>
      <c r="G8" s="14" t="s">
        <v>220</v>
      </c>
      <c r="H8" s="14" t="s">
        <v>221</v>
      </c>
      <c r="I8" s="14" t="s">
        <v>269</v>
      </c>
      <c r="J8" s="14" t="s">
        <v>270</v>
      </c>
      <c r="K8" s="14" t="s">
        <v>271</v>
      </c>
      <c r="L8" s="14" t="s">
        <v>272</v>
      </c>
      <c r="M8" s="14" t="s">
        <v>218</v>
      </c>
      <c r="N8" s="36">
        <v>43831</v>
      </c>
      <c r="O8" s="36">
        <v>43861</v>
      </c>
      <c r="P8" s="16" t="s">
        <v>222</v>
      </c>
      <c r="Q8" s="16" t="s">
        <v>273</v>
      </c>
      <c r="R8" s="14" t="s">
        <v>274</v>
      </c>
      <c r="S8" s="17" t="s">
        <v>275</v>
      </c>
      <c r="T8" s="14" t="s">
        <v>112</v>
      </c>
      <c r="U8" s="14" t="s">
        <v>276</v>
      </c>
      <c r="V8" s="14" t="s">
        <v>211</v>
      </c>
      <c r="W8" s="14" t="s">
        <v>223</v>
      </c>
      <c r="X8" s="14" t="s">
        <v>277</v>
      </c>
      <c r="Y8" s="14" t="s">
        <v>278</v>
      </c>
      <c r="Z8" s="14" t="s">
        <v>279</v>
      </c>
      <c r="AA8" s="17" t="s">
        <v>280</v>
      </c>
      <c r="AB8" s="14" t="s">
        <v>224</v>
      </c>
      <c r="AC8" s="14" t="s">
        <v>138</v>
      </c>
      <c r="AD8" s="14" t="s">
        <v>214</v>
      </c>
      <c r="AE8" s="35">
        <v>650</v>
      </c>
      <c r="AF8" s="35">
        <v>0</v>
      </c>
      <c r="AG8" s="14" t="s">
        <v>144</v>
      </c>
      <c r="AH8" s="14" t="s">
        <v>215</v>
      </c>
      <c r="AI8" s="35">
        <v>1</v>
      </c>
      <c r="AJ8" s="14" t="s">
        <v>225</v>
      </c>
      <c r="AK8" s="35">
        <v>28</v>
      </c>
      <c r="AL8" s="14" t="s">
        <v>184</v>
      </c>
      <c r="AM8" s="35">
        <v>24</v>
      </c>
      <c r="AN8" s="14" t="s">
        <v>184</v>
      </c>
      <c r="AO8" s="35">
        <v>78170</v>
      </c>
      <c r="AP8" s="14" t="s">
        <v>226</v>
      </c>
      <c r="AQ8" s="14" t="s">
        <v>227</v>
      </c>
      <c r="AR8" s="14" t="s">
        <v>228</v>
      </c>
      <c r="AS8" s="15">
        <v>44012</v>
      </c>
      <c r="AT8" s="15">
        <v>44012</v>
      </c>
      <c r="AU8" s="14" t="s">
        <v>289</v>
      </c>
      <c r="AV8" s="12"/>
      <c r="AW8" s="12"/>
      <c r="AX8" s="12"/>
      <c r="AY8" s="12"/>
      <c r="AZ8" s="12"/>
      <c r="BA8" s="12"/>
      <c r="BB8" s="12"/>
      <c r="BC8" s="12"/>
      <c r="BD8" s="12"/>
      <c r="BE8" s="12"/>
      <c r="BF8" s="12"/>
      <c r="BG8" s="12"/>
      <c r="BH8" s="12"/>
      <c r="BI8" s="12"/>
      <c r="BJ8" s="12"/>
      <c r="BK8" s="12"/>
      <c r="BL8" s="12"/>
      <c r="BM8" s="12"/>
      <c r="BN8" s="12"/>
      <c r="BO8" s="12"/>
      <c r="BP8" s="12"/>
      <c r="BQ8" s="12"/>
      <c r="BR8" s="12"/>
      <c r="BS8" s="12"/>
      <c r="BT8" s="12"/>
      <c r="BU8" s="12"/>
      <c r="BV8" s="12"/>
      <c r="BW8" s="12"/>
      <c r="BX8" s="12"/>
      <c r="BY8" s="12"/>
      <c r="BZ8" s="12"/>
      <c r="CA8" s="12"/>
      <c r="CB8" s="12"/>
      <c r="CC8" s="12"/>
      <c r="CD8" s="12"/>
      <c r="CE8" s="12"/>
      <c r="CF8" s="12"/>
      <c r="CG8" s="12"/>
      <c r="CH8" s="12"/>
      <c r="CI8" s="12"/>
      <c r="CJ8" s="12"/>
      <c r="CK8" s="12"/>
      <c r="CL8" s="12"/>
      <c r="CM8" s="12"/>
      <c r="CN8" s="12"/>
      <c r="CO8" s="12"/>
      <c r="CP8" s="12"/>
      <c r="CQ8" s="12"/>
      <c r="CR8" s="12"/>
      <c r="CS8" s="12"/>
      <c r="CT8" s="12"/>
      <c r="CU8" s="12"/>
      <c r="CV8" s="12"/>
      <c r="CW8" s="12"/>
      <c r="CX8" s="12"/>
      <c r="CY8" s="12"/>
      <c r="CZ8" s="12"/>
      <c r="DA8" s="12"/>
      <c r="DB8" s="12"/>
      <c r="DC8" s="12"/>
      <c r="DD8" s="12"/>
      <c r="DE8" s="12"/>
      <c r="DF8" s="12"/>
      <c r="DG8" s="12"/>
      <c r="DH8" s="12"/>
      <c r="DI8" s="12"/>
      <c r="DJ8" s="12"/>
      <c r="DK8" s="12"/>
      <c r="DL8" s="12"/>
      <c r="DM8" s="12"/>
      <c r="DN8" s="12"/>
      <c r="DO8" s="12"/>
      <c r="DP8" s="12"/>
      <c r="DQ8" s="12"/>
      <c r="DR8" s="12"/>
      <c r="DS8" s="12"/>
      <c r="DT8" s="12"/>
      <c r="DU8" s="12"/>
      <c r="DV8" s="12"/>
      <c r="DW8" s="12"/>
      <c r="DX8" s="12"/>
      <c r="DY8" s="12"/>
      <c r="DZ8" s="12"/>
      <c r="EA8" s="12"/>
      <c r="EB8" s="12"/>
      <c r="EC8" s="12"/>
      <c r="ED8" s="12"/>
      <c r="EE8" s="12"/>
      <c r="EF8" s="12"/>
      <c r="EG8" s="12"/>
      <c r="EH8" s="12"/>
      <c r="EI8" s="12"/>
      <c r="EJ8" s="12"/>
      <c r="EK8" s="12"/>
      <c r="EL8" s="12"/>
      <c r="EM8" s="12"/>
      <c r="EN8" s="12"/>
      <c r="EO8" s="12"/>
      <c r="EP8" s="12"/>
      <c r="EQ8" s="12"/>
      <c r="ER8" s="12"/>
      <c r="ES8" s="12"/>
      <c r="ET8" s="12"/>
      <c r="EU8" s="12"/>
      <c r="EV8" s="12"/>
      <c r="EW8" s="12"/>
      <c r="EX8" s="12"/>
      <c r="EY8" s="12"/>
      <c r="EZ8" s="12"/>
      <c r="FA8" s="12"/>
      <c r="FB8" s="12"/>
      <c r="FC8" s="12"/>
      <c r="FD8" s="12"/>
      <c r="FE8" s="12"/>
      <c r="FF8" s="12"/>
      <c r="FG8" s="12"/>
      <c r="FH8" s="12"/>
      <c r="FI8" s="12"/>
      <c r="FJ8" s="12"/>
      <c r="FK8" s="12"/>
      <c r="FL8" s="12"/>
      <c r="FM8" s="12"/>
      <c r="FN8" s="12"/>
      <c r="FO8" s="12"/>
      <c r="FP8" s="12"/>
      <c r="FQ8" s="12"/>
      <c r="FR8" s="12"/>
      <c r="FS8" s="12"/>
      <c r="FT8" s="12"/>
      <c r="FU8" s="12"/>
      <c r="FV8" s="12"/>
      <c r="FW8" s="12"/>
      <c r="FX8" s="12"/>
      <c r="FY8" s="12"/>
      <c r="FZ8" s="12"/>
      <c r="GA8" s="12"/>
      <c r="GB8" s="12"/>
      <c r="GC8" s="12"/>
      <c r="GD8" s="12"/>
      <c r="GE8" s="12"/>
      <c r="GF8" s="12"/>
      <c r="GG8" s="12"/>
      <c r="GH8" s="12"/>
      <c r="GI8" s="12"/>
      <c r="GJ8" s="12"/>
      <c r="GK8" s="12"/>
      <c r="GL8" s="12"/>
      <c r="GM8" s="12"/>
      <c r="GN8" s="12"/>
      <c r="GO8" s="12"/>
      <c r="GP8" s="12"/>
      <c r="GQ8" s="12"/>
      <c r="GR8" s="12"/>
      <c r="GS8" s="12"/>
      <c r="GT8" s="12"/>
      <c r="GU8" s="12"/>
      <c r="GV8" s="12"/>
      <c r="GW8" s="12"/>
      <c r="GX8" s="12"/>
      <c r="GY8" s="12"/>
      <c r="GZ8" s="12"/>
      <c r="HA8" s="12"/>
      <c r="HB8" s="12"/>
      <c r="HC8" s="12"/>
      <c r="HD8" s="12"/>
      <c r="HE8" s="12"/>
      <c r="HF8" s="12"/>
      <c r="HG8" s="12"/>
      <c r="HH8" s="12"/>
      <c r="HI8" s="12"/>
      <c r="HJ8" s="12"/>
      <c r="HK8" s="12"/>
      <c r="HL8" s="12"/>
      <c r="HM8" s="12"/>
      <c r="HN8" s="12"/>
      <c r="HO8" s="12"/>
      <c r="HP8" s="12"/>
      <c r="HQ8" s="12"/>
      <c r="HR8" s="12"/>
      <c r="HS8" s="12"/>
      <c r="HT8" s="12"/>
      <c r="HU8" s="12"/>
      <c r="HV8" s="12"/>
      <c r="HW8" s="12"/>
      <c r="HX8" s="12"/>
      <c r="HY8" s="12"/>
    </row>
    <row r="9" spans="1:233" s="5" customFormat="1">
      <c r="A9" s="5">
        <v>2020</v>
      </c>
      <c r="B9" s="15">
        <v>43983</v>
      </c>
      <c r="C9" s="15">
        <v>44012</v>
      </c>
      <c r="D9" s="5" t="s">
        <v>209</v>
      </c>
      <c r="E9" s="18" t="s">
        <v>259</v>
      </c>
      <c r="F9" s="5" t="s">
        <v>209</v>
      </c>
      <c r="G9" s="19">
        <v>0</v>
      </c>
      <c r="H9" s="5" t="s">
        <v>210</v>
      </c>
      <c r="I9" s="5" t="s">
        <v>260</v>
      </c>
      <c r="J9" s="5" t="s">
        <v>216</v>
      </c>
      <c r="K9" s="5" t="s">
        <v>217</v>
      </c>
      <c r="L9" s="5" t="s">
        <v>261</v>
      </c>
      <c r="M9" s="5" t="s">
        <v>219</v>
      </c>
      <c r="N9" s="37">
        <v>43831</v>
      </c>
      <c r="O9" s="37">
        <v>44196</v>
      </c>
      <c r="P9" s="5" t="s">
        <v>262</v>
      </c>
      <c r="Q9" s="5" t="s">
        <v>263</v>
      </c>
      <c r="R9" s="5" t="s">
        <v>264</v>
      </c>
      <c r="S9" s="20" t="s">
        <v>255</v>
      </c>
      <c r="T9" s="5" t="s">
        <v>112</v>
      </c>
      <c r="U9" s="34">
        <v>0</v>
      </c>
      <c r="V9" s="5" t="s">
        <v>211</v>
      </c>
      <c r="W9" s="5" t="s">
        <v>212</v>
      </c>
      <c r="X9" s="5" t="s">
        <v>256</v>
      </c>
      <c r="Y9" s="5" t="s">
        <v>250</v>
      </c>
      <c r="Z9" s="5" t="s">
        <v>251</v>
      </c>
      <c r="AA9" s="20" t="s">
        <v>257</v>
      </c>
      <c r="AB9" s="5" t="s">
        <v>213</v>
      </c>
      <c r="AC9" s="5" t="s">
        <v>138</v>
      </c>
      <c r="AD9" s="5" t="s">
        <v>214</v>
      </c>
      <c r="AE9" s="25">
        <v>650</v>
      </c>
      <c r="AF9" s="25">
        <v>0</v>
      </c>
      <c r="AG9" s="5" t="s">
        <v>144</v>
      </c>
      <c r="AH9" s="5" t="s">
        <v>215</v>
      </c>
      <c r="AI9" s="25">
        <v>1</v>
      </c>
      <c r="AJ9" s="5" t="s">
        <v>184</v>
      </c>
      <c r="AK9" s="25">
        <v>28</v>
      </c>
      <c r="AL9" s="5" t="s">
        <v>184</v>
      </c>
      <c r="AM9" s="25">
        <v>24</v>
      </c>
      <c r="AN9" s="5" t="s">
        <v>184</v>
      </c>
      <c r="AO9" s="25">
        <v>78170</v>
      </c>
      <c r="AP9" s="5" t="s">
        <v>265</v>
      </c>
      <c r="AQ9" s="5" t="s">
        <v>258</v>
      </c>
      <c r="AR9" s="5" t="s">
        <v>266</v>
      </c>
      <c r="AS9" s="15">
        <v>44012</v>
      </c>
      <c r="AT9" s="15">
        <v>44012</v>
      </c>
      <c r="AU9" s="5" t="s">
        <v>267</v>
      </c>
      <c r="AV9" s="4"/>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c r="CK9" s="4"/>
      <c r="CL9" s="4"/>
      <c r="CM9" s="4"/>
      <c r="CN9" s="4"/>
      <c r="CO9" s="4"/>
      <c r="CP9" s="4"/>
      <c r="CQ9" s="4"/>
      <c r="CR9" s="4"/>
      <c r="CS9" s="4"/>
      <c r="CT9" s="4"/>
      <c r="CU9" s="4"/>
      <c r="CV9" s="4"/>
      <c r="CW9" s="4"/>
      <c r="CX9" s="4"/>
      <c r="CY9" s="4"/>
      <c r="CZ9" s="4"/>
      <c r="DA9" s="4"/>
      <c r="DB9" s="4"/>
      <c r="DC9" s="4"/>
      <c r="DD9" s="4"/>
      <c r="DE9" s="4"/>
      <c r="DF9" s="4"/>
      <c r="DG9" s="4"/>
      <c r="DH9" s="4"/>
      <c r="DI9" s="4"/>
      <c r="DJ9" s="4"/>
      <c r="DK9" s="4"/>
      <c r="DL9" s="4"/>
      <c r="DM9" s="4"/>
      <c r="DN9" s="4"/>
      <c r="DO9" s="4"/>
      <c r="DP9" s="4"/>
      <c r="DQ9" s="4"/>
      <c r="DR9" s="4"/>
      <c r="DS9" s="4"/>
      <c r="DT9" s="4"/>
      <c r="DU9" s="4"/>
      <c r="DV9" s="4"/>
      <c r="DW9" s="4"/>
      <c r="DX9" s="4"/>
      <c r="DY9" s="4"/>
      <c r="DZ9" s="4"/>
      <c r="EA9" s="4"/>
      <c r="EB9" s="4"/>
      <c r="EC9" s="4"/>
      <c r="ED9" s="4"/>
      <c r="EE9" s="4"/>
      <c r="EF9" s="4"/>
      <c r="EG9" s="4"/>
      <c r="EH9" s="4"/>
      <c r="EI9" s="4"/>
      <c r="EJ9" s="4"/>
      <c r="EK9" s="4"/>
      <c r="EL9" s="4"/>
      <c r="EM9" s="4"/>
      <c r="EN9" s="4"/>
      <c r="EO9" s="4"/>
      <c r="EP9" s="4"/>
      <c r="EQ9" s="4"/>
      <c r="ER9" s="4"/>
      <c r="ES9" s="4"/>
      <c r="ET9" s="4"/>
      <c r="EU9" s="4"/>
      <c r="EV9" s="4"/>
      <c r="EW9" s="4"/>
      <c r="EX9" s="4"/>
      <c r="EY9" s="4"/>
      <c r="EZ9" s="4"/>
      <c r="FA9" s="4"/>
      <c r="FB9" s="4"/>
      <c r="FC9" s="4"/>
      <c r="FD9" s="4"/>
      <c r="FE9" s="4"/>
      <c r="FF9" s="4"/>
      <c r="FG9" s="4"/>
      <c r="FH9" s="4"/>
      <c r="FI9" s="4"/>
      <c r="FJ9" s="4"/>
      <c r="FK9" s="4"/>
      <c r="FL9" s="4"/>
      <c r="FM9" s="4"/>
      <c r="FN9" s="4"/>
      <c r="FO9" s="4"/>
      <c r="FP9" s="4"/>
      <c r="FQ9" s="4"/>
      <c r="FR9" s="4"/>
      <c r="FS9" s="4"/>
      <c r="FT9" s="4"/>
      <c r="FU9" s="4"/>
      <c r="FV9" s="4"/>
      <c r="FW9" s="4"/>
      <c r="FX9" s="4"/>
      <c r="FY9" s="4"/>
      <c r="FZ9" s="4"/>
      <c r="GA9" s="4"/>
      <c r="GB9" s="4"/>
      <c r="GC9" s="4"/>
      <c r="GD9" s="4"/>
      <c r="GE9" s="4"/>
      <c r="GF9" s="4"/>
      <c r="GG9" s="4"/>
      <c r="GH9" s="4"/>
      <c r="GI9" s="4"/>
      <c r="GJ9" s="4"/>
      <c r="GK9" s="4"/>
      <c r="GL9" s="4"/>
      <c r="GM9" s="4"/>
      <c r="GN9" s="4"/>
      <c r="GO9" s="4"/>
      <c r="GP9" s="4"/>
      <c r="GQ9" s="4"/>
      <c r="GR9" s="4"/>
      <c r="GS9" s="4"/>
      <c r="GT9" s="4"/>
      <c r="GU9" s="4"/>
      <c r="GV9" s="4"/>
      <c r="GW9" s="4"/>
      <c r="GX9" s="4"/>
      <c r="GY9" s="4"/>
      <c r="GZ9" s="4"/>
      <c r="HA9" s="4"/>
      <c r="HB9" s="4"/>
      <c r="HC9" s="4"/>
      <c r="HD9" s="4"/>
      <c r="HE9" s="4"/>
      <c r="HF9" s="4"/>
      <c r="HG9" s="4"/>
      <c r="HH9" s="4"/>
      <c r="HI9" s="4"/>
      <c r="HJ9" s="4"/>
      <c r="HK9" s="4"/>
      <c r="HL9" s="4"/>
      <c r="HM9" s="4"/>
      <c r="HN9" s="4"/>
      <c r="HO9" s="4"/>
      <c r="HP9" s="4"/>
      <c r="HQ9" s="4"/>
      <c r="HR9" s="4"/>
      <c r="HS9" s="4"/>
      <c r="HT9" s="4"/>
      <c r="HU9" s="4"/>
      <c r="HV9" s="4"/>
      <c r="HW9" s="4"/>
      <c r="HX9" s="4"/>
      <c r="HY9" s="4"/>
    </row>
    <row r="10" spans="1:233">
      <c r="A10" s="5">
        <v>2020</v>
      </c>
      <c r="B10" s="15">
        <v>43983</v>
      </c>
      <c r="C10" s="15">
        <v>44012</v>
      </c>
      <c r="D10" s="21" t="s">
        <v>281</v>
      </c>
      <c r="E10" s="22" t="s">
        <v>218</v>
      </c>
      <c r="F10" s="22" t="s">
        <v>218</v>
      </c>
      <c r="G10" s="23">
        <v>0</v>
      </c>
      <c r="H10" s="24" t="s">
        <v>229</v>
      </c>
      <c r="I10" s="5" t="s">
        <v>218</v>
      </c>
      <c r="J10" s="5" t="s">
        <v>218</v>
      </c>
      <c r="K10" s="5" t="s">
        <v>218</v>
      </c>
      <c r="L10" s="25" t="s">
        <v>230</v>
      </c>
      <c r="M10" s="24" t="s">
        <v>231</v>
      </c>
      <c r="N10" s="26">
        <v>43831</v>
      </c>
      <c r="O10" s="26">
        <v>44196</v>
      </c>
      <c r="P10" s="24" t="s">
        <v>232</v>
      </c>
      <c r="Q10" s="24" t="s">
        <v>233</v>
      </c>
      <c r="R10" s="24" t="s">
        <v>234</v>
      </c>
      <c r="S10" s="27" t="s">
        <v>282</v>
      </c>
      <c r="T10" s="24" t="s">
        <v>112</v>
      </c>
      <c r="U10" s="28">
        <v>0</v>
      </c>
      <c r="V10" s="5" t="s">
        <v>283</v>
      </c>
      <c r="W10" s="24" t="s">
        <v>235</v>
      </c>
      <c r="X10" s="24" t="s">
        <v>284</v>
      </c>
      <c r="Y10" s="24" t="s">
        <v>253</v>
      </c>
      <c r="Z10" s="24" t="s">
        <v>254</v>
      </c>
      <c r="AA10" s="29" t="s">
        <v>285</v>
      </c>
      <c r="AB10" s="24" t="s">
        <v>236</v>
      </c>
      <c r="AC10" s="24" t="s">
        <v>138</v>
      </c>
      <c r="AD10" s="24" t="s">
        <v>237</v>
      </c>
      <c r="AE10" s="24">
        <v>650</v>
      </c>
      <c r="AF10" s="24">
        <v>0</v>
      </c>
      <c r="AG10" s="24" t="s">
        <v>238</v>
      </c>
      <c r="AH10" s="24" t="s">
        <v>239</v>
      </c>
      <c r="AI10" s="30" t="s">
        <v>240</v>
      </c>
      <c r="AJ10" s="24" t="s">
        <v>241</v>
      </c>
      <c r="AK10" s="24">
        <v>28</v>
      </c>
      <c r="AL10" s="24" t="s">
        <v>241</v>
      </c>
      <c r="AM10" s="24">
        <v>24</v>
      </c>
      <c r="AN10" s="24" t="s">
        <v>184</v>
      </c>
      <c r="AO10" s="24">
        <v>78170</v>
      </c>
      <c r="AP10" s="24">
        <v>8120677</v>
      </c>
      <c r="AQ10" s="24" t="s">
        <v>242</v>
      </c>
      <c r="AR10" s="31" t="s">
        <v>236</v>
      </c>
      <c r="AS10" s="15">
        <v>44012</v>
      </c>
      <c r="AT10" s="15">
        <v>44012</v>
      </c>
      <c r="AU10" s="24" t="s">
        <v>286</v>
      </c>
    </row>
    <row r="11" spans="1:233">
      <c r="A11" s="5">
        <v>2020</v>
      </c>
      <c r="B11" s="15">
        <v>43983</v>
      </c>
      <c r="C11" s="15">
        <v>44012</v>
      </c>
      <c r="D11" s="31" t="s">
        <v>243</v>
      </c>
      <c r="E11" s="22" t="s">
        <v>218</v>
      </c>
      <c r="F11" s="22" t="s">
        <v>218</v>
      </c>
      <c r="G11" s="23">
        <v>0</v>
      </c>
      <c r="H11" s="24" t="s">
        <v>229</v>
      </c>
      <c r="I11" s="22" t="s">
        <v>218</v>
      </c>
      <c r="J11" s="5" t="s">
        <v>218</v>
      </c>
      <c r="K11" s="5" t="s">
        <v>218</v>
      </c>
      <c r="L11" s="25" t="s">
        <v>244</v>
      </c>
      <c r="M11" s="31" t="s">
        <v>245</v>
      </c>
      <c r="N11" s="26">
        <v>43831</v>
      </c>
      <c r="O11" s="26">
        <v>44196</v>
      </c>
      <c r="P11" s="31" t="s">
        <v>246</v>
      </c>
      <c r="Q11" s="31" t="s">
        <v>247</v>
      </c>
      <c r="R11" s="24" t="s">
        <v>248</v>
      </c>
      <c r="S11" s="27" t="s">
        <v>287</v>
      </c>
      <c r="T11" s="24" t="s">
        <v>112</v>
      </c>
      <c r="U11" s="32">
        <v>0</v>
      </c>
      <c r="V11" s="33" t="s">
        <v>249</v>
      </c>
      <c r="W11" s="5" t="s">
        <v>235</v>
      </c>
      <c r="X11" s="5" t="s">
        <v>252</v>
      </c>
      <c r="Y11" s="5" t="s">
        <v>253</v>
      </c>
      <c r="Z11" s="22" t="s">
        <v>254</v>
      </c>
      <c r="AA11" s="29" t="s">
        <v>285</v>
      </c>
      <c r="AB11" s="5" t="s">
        <v>236</v>
      </c>
      <c r="AC11" s="24" t="s">
        <v>138</v>
      </c>
      <c r="AD11" s="24" t="s">
        <v>237</v>
      </c>
      <c r="AE11" s="24">
        <v>650</v>
      </c>
      <c r="AF11" s="24">
        <v>0</v>
      </c>
      <c r="AG11" s="24" t="s">
        <v>238</v>
      </c>
      <c r="AH11" s="24" t="s">
        <v>239</v>
      </c>
      <c r="AI11" s="30" t="s">
        <v>240</v>
      </c>
      <c r="AJ11" s="24" t="s">
        <v>241</v>
      </c>
      <c r="AK11" s="24">
        <v>28</v>
      </c>
      <c r="AL11" s="24" t="s">
        <v>241</v>
      </c>
      <c r="AM11" s="24">
        <v>24</v>
      </c>
      <c r="AN11" s="24" t="s">
        <v>184</v>
      </c>
      <c r="AO11" s="24">
        <v>78170</v>
      </c>
      <c r="AP11" s="24">
        <v>8120677</v>
      </c>
      <c r="AQ11" s="24" t="s">
        <v>242</v>
      </c>
      <c r="AR11" s="31" t="s">
        <v>236</v>
      </c>
      <c r="AS11" s="15">
        <v>44012</v>
      </c>
      <c r="AT11" s="15">
        <v>44012</v>
      </c>
      <c r="AU11" s="24" t="s">
        <v>288</v>
      </c>
    </row>
    <row r="12" spans="1:233">
      <c r="A12" s="6"/>
      <c r="B12" s="7"/>
      <c r="C12" s="7"/>
      <c r="D12" s="6"/>
      <c r="E12" s="8"/>
      <c r="F12" s="8"/>
      <c r="H12" s="9"/>
      <c r="I12" s="8"/>
      <c r="J12" s="6"/>
      <c r="N12" s="10"/>
      <c r="O12" s="10"/>
      <c r="P12" s="6"/>
      <c r="S12" s="11"/>
    </row>
    <row r="13" spans="1:233">
      <c r="A13" s="6"/>
      <c r="B13" s="7"/>
      <c r="C13" s="7"/>
      <c r="D13" s="6"/>
      <c r="E13" s="8"/>
      <c r="F13" s="8"/>
      <c r="H13" s="9"/>
      <c r="I13" s="6"/>
      <c r="J13" s="6"/>
      <c r="N13" s="10"/>
      <c r="O13" s="10"/>
      <c r="P13" s="6"/>
      <c r="S13" s="11"/>
    </row>
    <row r="14" spans="1:233">
      <c r="A14" s="6"/>
      <c r="B14" s="7"/>
      <c r="C14" s="7"/>
      <c r="D14" s="6"/>
      <c r="E14" s="8"/>
      <c r="F14" s="8"/>
      <c r="H14" s="9"/>
      <c r="I14" s="8"/>
      <c r="J14" s="6"/>
      <c r="N14" s="10"/>
      <c r="O14" s="10"/>
      <c r="P14" s="6"/>
      <c r="S14" s="11"/>
    </row>
    <row r="15" spans="1:233">
      <c r="S15" s="11"/>
    </row>
    <row r="16" spans="1:233">
      <c r="S16" s="11"/>
    </row>
  </sheetData>
  <mergeCells count="7">
    <mergeCell ref="A6:AU6"/>
    <mergeCell ref="A2:C2"/>
    <mergeCell ref="D2:F2"/>
    <mergeCell ref="G2:I2"/>
    <mergeCell ref="A3:C3"/>
    <mergeCell ref="D3:F3"/>
    <mergeCell ref="G3:I3"/>
  </mergeCells>
  <dataValidations count="8">
    <dataValidation type="list" allowBlank="1" showErrorMessage="1" sqref="AG12:AG198 AG8:AG9">
      <formula1>Hidden_332</formula1>
    </dataValidation>
    <dataValidation type="list" allowBlank="1" showErrorMessage="1" sqref="AN12:AN198 AN8:AN9">
      <formula1>Hidden_439</formula1>
    </dataValidation>
    <dataValidation type="list" allowBlank="1" showErrorMessage="1" sqref="AC12:AC198 AC8:AC9">
      <formula1>Hidden_228</formula1>
    </dataValidation>
    <dataValidation type="list" allowBlank="1" showErrorMessage="1" sqref="T9 T12:T198">
      <formula1>Hidden_119</formula1>
    </dataValidation>
    <dataValidation type="list" allowBlank="1" showInputMessage="1" showErrorMessage="1" sqref="AC10:AC11">
      <formula1>hidden2</formula1>
    </dataValidation>
    <dataValidation type="list" allowBlank="1" showInputMessage="1" showErrorMessage="1" sqref="AG10:AG11">
      <formula1>hidden3</formula1>
    </dataValidation>
    <dataValidation type="list" allowBlank="1" showInputMessage="1" showErrorMessage="1" sqref="AN10:AN11">
      <formula1>hidden4</formula1>
    </dataValidation>
    <dataValidation type="list" allowBlank="1" showInputMessage="1" showErrorMessage="1" sqref="T10">
      <formula1>hidden1</formula1>
    </dataValidation>
  </dataValidations>
  <hyperlinks>
    <hyperlink ref="S9" r:id="rId1"/>
    <hyperlink ref="AA9" r:id="rId2"/>
    <hyperlink ref="P8" r:id="rId3" display="http://www.mexicoconectado.gob.mx/?page_id=11633"/>
    <hyperlink ref="Q8" r:id="rId4" display="http://www.mexicoconectado.gob.mx/?page_id=11572"/>
    <hyperlink ref="AA8" r:id="rId5"/>
    <hyperlink ref="S8" r:id="rId6"/>
    <hyperlink ref="AA11" r:id="rId7" display="rafael.villalobos@sctslp.gob.mx"/>
    <hyperlink ref="V11" r:id="rId8"/>
    <hyperlink ref="AA10" r:id="rId9" display="rafael.villalobos@sctslp.gob.mx"/>
    <hyperlink ref="S11" r:id="rId10"/>
    <hyperlink ref="S10"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2020-09-09T18:18:01Z</dcterms:modified>
</cp:coreProperties>
</file>