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6615" windowHeight="12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<sst xmlns="http://schemas.openxmlformats.org/spreadsheetml/2006/main" count="749" uniqueCount="348">
  <si>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</si>
  <si>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</si>
  <si>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</si>
  <si>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</si>
  <si>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</si>
  <si>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</si>
  <si>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</si>
  <si>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</si>
  <si>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</si>
  <si>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</si>
  <si>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</si>
  <si>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</si>
  <si>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</si>
  <si>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</si>
  <si>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</si>
  <si>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</si>
  <si>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</si>
  <si>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</si>
  <si>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</si>
  <si>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</si>
  <si>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</si>
  <si>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</si>
  <si>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</si>
  <si>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</si>
  <si>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</si>
  <si>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</si>
  <si>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</si>
  <si>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</si>
  <si>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</si>
  <si>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</si>
  <si>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</si>
  <si>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</si>
  <si>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</si>
  <si>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</si>
  <si>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</si>
  <si>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</si>
  <si>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</si>
  <si>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</si>
  <si>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</si>
  <si>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</si>
  <si>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</si>
  <si>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</si>
  <si>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</si>
  <si>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</si>
  <si>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</si>
  <si>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</si>
  <si>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</si>
  <si>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</si>
  <si>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</si>
  <si>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</si>
  <si>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</si>
  <si>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</si>
  <si>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</si>
  <si>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</si>
  <si>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</si>
  <si>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</si>
  <si>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</si>
  <si>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</si>
  <si>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</si>
  <si>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</si>
  <si>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</si>
  <si>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</si>
  <si>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</si>
  <si>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</si>
  <si>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</si>
  <si>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</si>
  <si>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</si>
  <si>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</si>
  <si>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</si>
  <si>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</si>
  <si>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</si>
  <si>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</si>
  <si>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</si>
  <si>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</si>
  <si>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</si>
  <si>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</si>
  <si>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</si>
  <si>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</si>
  <si>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</si>
  <si>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</si>
  <si>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</si>
  <si>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</si>
  <si>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</si>
  <si>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</si>
  <si>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</si>
  <si>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</si>
  <si>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</si>
  <si>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</si>
  <si>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</si>
  <si>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</si>
  <si>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</si>
  <si>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</si>
  <si>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</si>
  <si>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</si>
  <si>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</si>
  <si>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</si>
  <si>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</si>
  <si>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</si>
  <si>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</si>
  <si>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</si>
  <si>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</si>
  <si>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</si>
  <si>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</si>
  <si>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</si>
  <si>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</si>
  <si>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</si>
  <si>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</si>
  <si>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</si>
  <si>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</si>
  <si>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</si>
  <si>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</si>
  <si>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</si>
  <si>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</si>
  <si>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</si>
  <si>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</si>
  <si>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</si>
  <si>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</si>
  <si>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</si>
  <si>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</si>
  <si>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</si>
  <si>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</si>
  <si>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</si>
  <si>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</si>
  <si>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</si>
  <si>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</si>
  <si>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</si>
  <si>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</si>
  <si>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</si>
  <si>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</si>
  <si>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</si>
  <si>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</si>
  <si>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</si>
  <si>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</si>
  <si>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</si>
  <si>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</si>
  <si>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</si>
  <si>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</si>
  <si>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</si>
  <si>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</si>
  <si>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</si>
  <si>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</si>
  <si>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</si>
  <si>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</si>
  <si>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</si>
  <si>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</si>
  <si>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</si>
  <si>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</si>
  <si>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</si>
  <si>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</si>
  <si>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</si>
  <si>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</si>
  <si>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</si>
  <si>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</si>
  <si>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</si>
  <si>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</si>
  <si>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</si>
  <si>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</si>
  <si>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</si>
  <si>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</si>
  <si>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</si>
  <si>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</si>
  <si>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</si>
  <si>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</si>
  <si>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</si>
  <si>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</si>
  <si>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</si>
  <si>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</si>
  <si>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</si>
  <si>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</si>
  <si>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</si>
  <si>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</si>
  <si>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</si>
  <si>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</si>
  <si>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</si>
  <si>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</si>
  <si>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</si>
  <si>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</si>
  <si>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</si>
  <si>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</si>
  <si>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</si>
  <si>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</si>
  <si>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</si>
  <si>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</si>
  <si>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</si>
  <si>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</si>
  <si>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</si>
  <si>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</si>
  <si>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</si>
  <si>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</si>
  <si>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</si>
  <si>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</si>
  <si>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</si>
  <si>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</si>
  <si>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</si>
  <si>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</si>
  <si>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</si>
  <si>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</si>
  <si>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</si>
  <si>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</si>
  <si>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</si>
  <si>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</si>
  <si>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</si>
  <si>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</si>
  <si>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</si>
  <si>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</si>
  <si>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</si>
  <si>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</si>
  <si>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</si>
  <si>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</si>
  <si>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</si>
  <si>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</si>
  <si>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</si>
  <si>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</si>
  <si>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Hisa Farmaceutica S.A. de C.V.</t>
  </si>
  <si>
    <t>no se genera</t>
  </si>
  <si>
    <t>Mediana Empresa</t>
  </si>
  <si>
    <t>CHI990710132</t>
  </si>
  <si>
    <t>Comercio al por Mayor</t>
  </si>
  <si>
    <t>Manzana E</t>
  </si>
  <si>
    <t>Calle 2</t>
  </si>
  <si>
    <t>Lote 9</t>
  </si>
  <si>
    <t>Parque Industrial Nuevo Santander</t>
  </si>
  <si>
    <t>Victoria</t>
  </si>
  <si>
    <t>San Luis Potosi</t>
  </si>
  <si>
    <t>http://directoriosancionados.funcionpublica.gob.mx/SanFicTec/jsp/Ficha_Tecnica/SancionadosN.htm</t>
  </si>
  <si>
    <t>Subdirección de Asuntos Jurídicos</t>
  </si>
  <si>
    <t xml:space="preserve">Ramon </t>
  </si>
  <si>
    <t>Sanchez</t>
  </si>
  <si>
    <t>Guzman</t>
  </si>
  <si>
    <t>33 19 49 81 52</t>
  </si>
  <si>
    <t>rsanchez@hisafarmaceutica.com</t>
  </si>
  <si>
    <t>Poder en Acta Constitutiva</t>
  </si>
  <si>
    <t>http://www.hisafarmaceutica.com</t>
  </si>
  <si>
    <t>01 33 38 11 37 67</t>
  </si>
  <si>
    <t xml:space="preserve">no se genera </t>
  </si>
  <si>
    <t>DSO140526JX5</t>
  </si>
  <si>
    <t>Valle de Las Palmas</t>
  </si>
  <si>
    <t>Valle de las Palmas</t>
  </si>
  <si>
    <t>Huixquilucan</t>
  </si>
  <si>
    <t>Jose Ricardo</t>
  </si>
  <si>
    <t>Acosta</t>
  </si>
  <si>
    <t>Olascoaga</t>
  </si>
  <si>
    <t>52 55 85 32 18 56</t>
  </si>
  <si>
    <t>demank.soluciones@gmail.com</t>
  </si>
  <si>
    <t>Obras y Servicios Tecnologicos S.A. de C.V.</t>
  </si>
  <si>
    <t>OST021001V14</t>
  </si>
  <si>
    <t>Mariano Esparza</t>
  </si>
  <si>
    <t>Constituyentes</t>
  </si>
  <si>
    <t>Francisco Manuel</t>
  </si>
  <si>
    <t>Flores</t>
  </si>
  <si>
    <t>Vargas</t>
  </si>
  <si>
    <t>8 39 24 01</t>
  </si>
  <si>
    <t>http://www.obsertec.com.mx</t>
  </si>
  <si>
    <t>8 15 55 71</t>
  </si>
  <si>
    <t>obsertec@hotmail.com</t>
  </si>
  <si>
    <t>Electrica del Cobre S.A. de C.V.</t>
  </si>
  <si>
    <t>ECO131230HL8</t>
  </si>
  <si>
    <t>San Benito</t>
  </si>
  <si>
    <t>Hermosillo</t>
  </si>
  <si>
    <t>Carta Poder</t>
  </si>
  <si>
    <t>662 210 50 04</t>
  </si>
  <si>
    <t>ingelectricadelcobre@hotmail.com</t>
  </si>
  <si>
    <t>Demank Soluciones S.A. de C.V.</t>
  </si>
  <si>
    <t xml:space="preserve"> Instrumentacion y Servicios Analiticos S.A. de C.V.</t>
  </si>
  <si>
    <t>ISA9811271K9</t>
  </si>
  <si>
    <t>Bahia de Bilbao</t>
  </si>
  <si>
    <t>A</t>
  </si>
  <si>
    <t>paseo de la castellana</t>
  </si>
  <si>
    <t>Leon</t>
  </si>
  <si>
    <t>ismael humberto</t>
  </si>
  <si>
    <t>salazar</t>
  </si>
  <si>
    <t>gomez</t>
  </si>
  <si>
    <t>isalazar@isasa.com.mx</t>
  </si>
  <si>
    <t>poder en acta protocolizada</t>
  </si>
  <si>
    <t>http://www.isasa.com.mx</t>
  </si>
  <si>
    <t>477 71 19 126</t>
  </si>
  <si>
    <t>Julio Cesar</t>
  </si>
  <si>
    <t>Bravo</t>
  </si>
  <si>
    <t>Hernandez</t>
  </si>
  <si>
    <t>Julio Cesar Bravo Hernandez</t>
  </si>
  <si>
    <t>BAHJ791106CY6</t>
  </si>
  <si>
    <t>Angel Veral</t>
  </si>
  <si>
    <t>Tequisquiapan</t>
  </si>
  <si>
    <t xml:space="preserve">Bravo </t>
  </si>
  <si>
    <t>Propietario</t>
  </si>
  <si>
    <t>Operaciones del Centro S.A. de C.V.</t>
  </si>
  <si>
    <t>OCE020214G3A</t>
  </si>
  <si>
    <t>Cuauhtemoc</t>
  </si>
  <si>
    <t>Jardin</t>
  </si>
  <si>
    <t>Carlos Arturo</t>
  </si>
  <si>
    <t>Fonseca</t>
  </si>
  <si>
    <t>Serrano</t>
  </si>
  <si>
    <t>Rene</t>
  </si>
  <si>
    <t>Castro</t>
  </si>
  <si>
    <t>Echeverria</t>
  </si>
  <si>
    <t>Rene Castro Echeverria</t>
  </si>
  <si>
    <t>CAER680108TI9</t>
  </si>
  <si>
    <t>Londres</t>
  </si>
  <si>
    <t>Las Lomas</t>
  </si>
  <si>
    <t>01</t>
  </si>
  <si>
    <t>Ciudad Valles</t>
  </si>
  <si>
    <t>481 11 39 8 96</t>
  </si>
  <si>
    <t>castrolivares@prodigy.net.mx</t>
  </si>
  <si>
    <t>http://www.lagrancompañia.com</t>
  </si>
  <si>
    <t>481 38 23 23 2</t>
  </si>
  <si>
    <t>facturacion@gmail.com.mx</t>
  </si>
  <si>
    <t>Nelly Abigail</t>
  </si>
  <si>
    <t>Jimenez</t>
  </si>
  <si>
    <t>Nelly Abigail Hernandez Jimenez</t>
  </si>
  <si>
    <t>HEJN820505AC3</t>
  </si>
  <si>
    <t xml:space="preserve">Nelly Abigail </t>
  </si>
  <si>
    <t>444 2 23 41 59</t>
  </si>
  <si>
    <t>yllen175@outlook.com</t>
  </si>
  <si>
    <t>444 8 11 07 73</t>
  </si>
  <si>
    <t>Omar Javier</t>
  </si>
  <si>
    <t>Gallegos</t>
  </si>
  <si>
    <t>Rodriguez</t>
  </si>
  <si>
    <t>Omar Javier Gallegos  Rodriguez</t>
  </si>
  <si>
    <t>GARO600510FYA</t>
  </si>
  <si>
    <t>Cordillera del Marques</t>
  </si>
  <si>
    <t>Lomas de San Luis 4a Seccion</t>
  </si>
  <si>
    <t>444 8 25 69 37</t>
  </si>
  <si>
    <t>labrecha.finanzas@gmail.com</t>
  </si>
  <si>
    <t>http://www.labrecha.me</t>
  </si>
  <si>
    <t>Gamaliel</t>
  </si>
  <si>
    <t>Vazquez</t>
  </si>
  <si>
    <t>Martinez</t>
  </si>
  <si>
    <t>Gamaliel Vazquez Martinez</t>
  </si>
  <si>
    <t>VAMG8404071r2</t>
  </si>
  <si>
    <t>Melchor Ocampo</t>
  </si>
  <si>
    <t>Centro</t>
  </si>
  <si>
    <t>Santa Maria del Rio</t>
  </si>
  <si>
    <t>Edenred Mexico S.A. de C.V.</t>
  </si>
  <si>
    <t>Lago Rodolfo</t>
  </si>
  <si>
    <t>Granada</t>
  </si>
  <si>
    <t>Miguel Hidalgo</t>
  </si>
  <si>
    <t xml:space="preserve">Jose Marcos </t>
  </si>
  <si>
    <t>Chavez</t>
  </si>
  <si>
    <t>Valencia</t>
  </si>
  <si>
    <t>52 62 88 00</t>
  </si>
  <si>
    <t>gobierno@edenred.com</t>
  </si>
  <si>
    <t>Poder Notarial</t>
  </si>
  <si>
    <t>http://www.edenred.com</t>
  </si>
  <si>
    <t>52 62 88 07</t>
  </si>
  <si>
    <t>ASE930924SS7</t>
  </si>
  <si>
    <t>http://slpsalud.gob.mx/transparenciaadmon/juridico/2017/Normatividad/HIPERVINCULOS/ESTATAL/padrondeproveedoreshiperviculo 02-20.pdf</t>
  </si>
  <si>
    <t>http://slpsalud.gob.mx/transparenciaadmon/juridico/2017/Normatividad/HIPERVINCULOS/ESTATAL/padrondeproveedoreshiperviculo 02-20</t>
  </si>
  <si>
    <t xml:space="preserve">La actualización al padrón de proveedores del organismo se tramita a partir del inicio de cada año, art. 17 fracción V de la Ley de Adquisiciones para el Estado de San luis Potosí.
Las celdas F y G, en caso de no generarse, estriba en que se trata de una persona moral y carece de apellidos.
La celda T, en caso de no generarse, estriba en que el domicilio del proveedor no posee número interior.
 Las celdas AD, AE, AF, AG, en caso de no generarse, estriba en que el proveedor tiene su domicilio en el interior del país y no cuenta con domicilio en el extranjero. 
Las celdas AK, AL, AN, AO, AP, en caso de no generarse, estriba en que el proveedor no proporciono o no cuenta con los datos correspondientes a estos campos TODA VEZ QUE LOS REQUISITOS PARA LA CONFORMACION DEL PADRON DE PROVEEDORES, SE APEGA A LOS SOLICITADOS Y EXIGIDOS POR EL ARTIUCLO 17 DE LA LEY DE ADQUISCIONES DEL ESTADO DE SAN LUIS POTOSI, msimos que no incluyen aquellos que se mencionan en las celdas AK, AL, AN, AO, AP.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</si>
</sst>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Protection="1"/>
    <xf numFmtId="0" fontId="0" fillId="0" borderId="0" xfId="0" applyAlignment="1"/>
    <xf numFmtId="0" fontId="3" fillId="0" borderId="0" xfId="1" applyFill="1"/>
    <xf numFmtId="0" fontId="0" fillId="0" borderId="0" xfId="0"/>
    <xf numFmtId="0" fontId="4" fillId="3" borderId="0" xfId="0" applyFont="1" applyFill="1" applyBorder="1" applyProtection="1"/>
    <xf numFmtId="49" fontId="0" fillId="0" borderId="0" xfId="0" applyNumberFormat="1" applyFont="1" applyProtection="1"/>
    <xf numFmtId="49" fontId="0" fillId="0" borderId="0" xfId="0" applyNumberForma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sasa.com.mx/" TargetMode="External"/><Relationship Id="rId13" Type="http://schemas.openxmlformats.org/officeDocument/2006/relationships/hyperlink" Target="mailto:labrecha.finanzas@gmail.com" TargetMode="External"/><Relationship Id="rId18" Type="http://schemas.openxmlformats.org/officeDocument/2006/relationships/hyperlink" Target="mailto:gobierno@edenred.com" TargetMode="External"/><Relationship Id="rId3" Type="http://schemas.openxmlformats.org/officeDocument/2006/relationships/hyperlink" Target="mailto:demank.soluciones@gmail.com" TargetMode="External"/><Relationship Id="rId7" Type="http://schemas.openxmlformats.org/officeDocument/2006/relationships/hyperlink" Target="mailto:isalazar@isasa.com.mx" TargetMode="External"/><Relationship Id="rId12" Type="http://schemas.openxmlformats.org/officeDocument/2006/relationships/hyperlink" Target="mailto:yllen175@outlook.com" TargetMode="External"/><Relationship Id="rId17" Type="http://schemas.openxmlformats.org/officeDocument/2006/relationships/hyperlink" Target="http://www.edenred.com/" TargetMode="External"/><Relationship Id="rId2" Type="http://schemas.openxmlformats.org/officeDocument/2006/relationships/hyperlink" Target="http://www.hisafarmaceutica.com/" TargetMode="External"/><Relationship Id="rId16" Type="http://schemas.openxmlformats.org/officeDocument/2006/relationships/hyperlink" Target="mailto:gobierno@edenred.com" TargetMode="External"/><Relationship Id="rId20" Type="http://schemas.openxmlformats.org/officeDocument/2006/relationships/hyperlink" Target="http://slpsalud.gob.mx/transparenciaadmon/juridico/2017/Normatividad/HIPERVINCULOS/ESTATAL/padrondeproveedoreshiperviculo%2002-20" TargetMode="External"/><Relationship Id="rId1" Type="http://schemas.openxmlformats.org/officeDocument/2006/relationships/hyperlink" Target="mailto:rsanchez@hisafarmaceutica.com" TargetMode="External"/><Relationship Id="rId6" Type="http://schemas.openxmlformats.org/officeDocument/2006/relationships/hyperlink" Target="mailto:ingelectricadelcobre@hotmail.com" TargetMode="External"/><Relationship Id="rId11" Type="http://schemas.openxmlformats.org/officeDocument/2006/relationships/hyperlink" Target="mailto:facturacion@gmail.com.mx" TargetMode="External"/><Relationship Id="rId5" Type="http://schemas.openxmlformats.org/officeDocument/2006/relationships/hyperlink" Target="mailto:obsertec@hotmail.com" TargetMode="External"/><Relationship Id="rId15" Type="http://schemas.openxmlformats.org/officeDocument/2006/relationships/hyperlink" Target="mailto:labrecha.finanzas@gmail.com" TargetMode="External"/><Relationship Id="rId10" Type="http://schemas.openxmlformats.org/officeDocument/2006/relationships/hyperlink" Target="http://www.lagrancompa&#241;ia.com/" TargetMode="External"/><Relationship Id="rId19" Type="http://schemas.openxmlformats.org/officeDocument/2006/relationships/hyperlink" Target="http://www.lagrancompa&#241;ia.com/" TargetMode="External"/><Relationship Id="rId4" Type="http://schemas.openxmlformats.org/officeDocument/2006/relationships/hyperlink" Target="http://www.obsertec.com.mx/" TargetMode="External"/><Relationship Id="rId9" Type="http://schemas.openxmlformats.org/officeDocument/2006/relationships/hyperlink" Target="mailto:castrolivares@prodigy.net.mx" TargetMode="External"/><Relationship Id="rId14" Type="http://schemas.openxmlformats.org/officeDocument/2006/relationships/hyperlink" Target="http://www.labrecha.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9"/>
  <sheetViews>
    <sheetView tabSelected="1" topLeftCell="A2" workbookViewId="0">
      <selection activeCell="AV24" sqref="AV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43862</v>
      </c>
      <c r="C8" s="3">
        <v>43890</v>
      </c>
      <c r="D8" t="s">
        <v>112</v>
      </c>
      <c r="E8" t="s">
        <v>213</v>
      </c>
      <c r="F8" t="s">
        <v>214</v>
      </c>
      <c r="G8" t="s">
        <v>214</v>
      </c>
      <c r="H8" t="s">
        <v>213</v>
      </c>
      <c r="I8" t="s">
        <v>215</v>
      </c>
      <c r="J8" t="s">
        <v>113</v>
      </c>
      <c r="K8" t="s">
        <v>138</v>
      </c>
      <c r="L8" t="s">
        <v>115</v>
      </c>
      <c r="M8" t="s">
        <v>216</v>
      </c>
      <c r="N8" t="s">
        <v>138</v>
      </c>
      <c r="O8" t="s">
        <v>148</v>
      </c>
      <c r="P8" t="s">
        <v>217</v>
      </c>
      <c r="Q8" t="s">
        <v>155</v>
      </c>
      <c r="R8" t="s">
        <v>219</v>
      </c>
      <c r="S8" t="s">
        <v>218</v>
      </c>
      <c r="T8" t="s">
        <v>220</v>
      </c>
      <c r="U8" t="s">
        <v>180</v>
      </c>
      <c r="V8" t="s">
        <v>221</v>
      </c>
      <c r="W8" s="2">
        <v>1</v>
      </c>
      <c r="X8" t="s">
        <v>222</v>
      </c>
      <c r="Y8">
        <v>41</v>
      </c>
      <c r="Z8" t="s">
        <v>222</v>
      </c>
      <c r="AA8">
        <v>28</v>
      </c>
      <c r="AB8" t="s">
        <v>138</v>
      </c>
      <c r="AC8">
        <v>87130</v>
      </c>
      <c r="AD8" t="s">
        <v>214</v>
      </c>
      <c r="AE8" t="s">
        <v>214</v>
      </c>
      <c r="AF8" t="s">
        <v>214</v>
      </c>
      <c r="AG8">
        <v>0</v>
      </c>
      <c r="AH8" t="s">
        <v>226</v>
      </c>
      <c r="AI8" t="s">
        <v>227</v>
      </c>
      <c r="AJ8" t="s">
        <v>228</v>
      </c>
      <c r="AK8" t="s">
        <v>229</v>
      </c>
      <c r="AL8" s="6" t="s">
        <v>230</v>
      </c>
      <c r="AM8" t="s">
        <v>231</v>
      </c>
      <c r="AN8" s="6" t="s">
        <v>232</v>
      </c>
      <c r="AO8" t="s">
        <v>233</v>
      </c>
      <c r="AP8" t="s">
        <v>214</v>
      </c>
      <c r="AQ8" s="4" t="s">
        <v>345</v>
      </c>
      <c r="AR8" t="s">
        <v>224</v>
      </c>
      <c r="AS8" t="s">
        <v>225</v>
      </c>
      <c r="AT8" s="3">
        <v>43899</v>
      </c>
      <c r="AU8" s="3">
        <v>43899</v>
      </c>
      <c r="AV8" s="5" t="s">
        <v>347</v>
      </c>
    </row>
    <row r="9" spans="1:48" x14ac:dyDescent="0.25">
      <c r="A9" s="7">
        <v>2020</v>
      </c>
      <c r="B9" s="3">
        <v>43862</v>
      </c>
      <c r="C9" s="3">
        <v>43890</v>
      </c>
      <c r="D9" t="s">
        <v>112</v>
      </c>
      <c r="E9" t="s">
        <v>262</v>
      </c>
      <c r="F9" t="s">
        <v>214</v>
      </c>
      <c r="G9" t="s">
        <v>234</v>
      </c>
      <c r="H9" t="s">
        <v>262</v>
      </c>
      <c r="I9" t="s">
        <v>215</v>
      </c>
      <c r="J9" t="s">
        <v>113</v>
      </c>
      <c r="K9" t="s">
        <v>115</v>
      </c>
      <c r="L9" t="s">
        <v>115</v>
      </c>
      <c r="M9" t="s">
        <v>235</v>
      </c>
      <c r="N9" t="s">
        <v>115</v>
      </c>
      <c r="O9" t="s">
        <v>148</v>
      </c>
      <c r="P9" t="s">
        <v>217</v>
      </c>
      <c r="Q9" t="s">
        <v>150</v>
      </c>
      <c r="R9" t="s">
        <v>236</v>
      </c>
      <c r="S9">
        <v>3</v>
      </c>
      <c r="T9">
        <v>31</v>
      </c>
      <c r="U9" t="s">
        <v>180</v>
      </c>
      <c r="V9" t="s">
        <v>237</v>
      </c>
      <c r="W9" s="2">
        <v>1</v>
      </c>
      <c r="X9" t="s">
        <v>238</v>
      </c>
      <c r="Y9">
        <v>37</v>
      </c>
      <c r="Z9" t="s">
        <v>238</v>
      </c>
      <c r="AA9">
        <v>15</v>
      </c>
      <c r="AB9" t="s">
        <v>115</v>
      </c>
      <c r="AC9">
        <v>52787</v>
      </c>
      <c r="AD9" t="s">
        <v>214</v>
      </c>
      <c r="AE9" t="s">
        <v>214</v>
      </c>
      <c r="AF9" t="s">
        <v>214</v>
      </c>
      <c r="AG9">
        <v>0</v>
      </c>
      <c r="AH9" t="s">
        <v>239</v>
      </c>
      <c r="AI9" t="s">
        <v>240</v>
      </c>
      <c r="AJ9" t="s">
        <v>241</v>
      </c>
      <c r="AK9">
        <v>0</v>
      </c>
      <c r="AL9" t="s">
        <v>214</v>
      </c>
      <c r="AM9" t="s">
        <v>231</v>
      </c>
      <c r="AN9" t="s">
        <v>214</v>
      </c>
      <c r="AO9" t="s">
        <v>242</v>
      </c>
      <c r="AP9" s="6" t="s">
        <v>243</v>
      </c>
      <c r="AQ9" s="4" t="s">
        <v>345</v>
      </c>
      <c r="AR9" t="s">
        <v>224</v>
      </c>
      <c r="AS9" t="s">
        <v>225</v>
      </c>
      <c r="AT9" s="3">
        <v>43899</v>
      </c>
      <c r="AU9" s="3">
        <v>43899</v>
      </c>
      <c r="AV9" s="5" t="s">
        <v>347</v>
      </c>
    </row>
    <row r="10" spans="1:48" x14ac:dyDescent="0.25">
      <c r="A10" s="7">
        <v>2020</v>
      </c>
      <c r="B10" s="3">
        <v>43862</v>
      </c>
      <c r="C10" s="3">
        <v>43890</v>
      </c>
      <c r="D10" t="s">
        <v>112</v>
      </c>
      <c r="E10" t="s">
        <v>244</v>
      </c>
      <c r="F10" t="s">
        <v>214</v>
      </c>
      <c r="G10" t="s">
        <v>214</v>
      </c>
      <c r="H10" t="s">
        <v>244</v>
      </c>
      <c r="I10" t="s">
        <v>215</v>
      </c>
      <c r="J10" t="s">
        <v>113</v>
      </c>
      <c r="K10" t="s">
        <v>122</v>
      </c>
      <c r="L10" t="s">
        <v>115</v>
      </c>
      <c r="M10" t="s">
        <v>245</v>
      </c>
      <c r="N10" t="s">
        <v>122</v>
      </c>
      <c r="O10" t="s">
        <v>148</v>
      </c>
      <c r="P10" t="s">
        <v>217</v>
      </c>
      <c r="Q10" t="s">
        <v>155</v>
      </c>
      <c r="R10" t="s">
        <v>246</v>
      </c>
      <c r="S10">
        <v>125</v>
      </c>
      <c r="T10">
        <v>0</v>
      </c>
      <c r="U10" t="s">
        <v>180</v>
      </c>
      <c r="V10" t="s">
        <v>247</v>
      </c>
      <c r="W10" s="2">
        <v>1</v>
      </c>
      <c r="X10" t="s">
        <v>223</v>
      </c>
      <c r="Y10">
        <v>28</v>
      </c>
      <c r="Z10" t="s">
        <v>223</v>
      </c>
      <c r="AA10">
        <v>24</v>
      </c>
      <c r="AB10" t="s">
        <v>122</v>
      </c>
      <c r="AC10">
        <v>78338</v>
      </c>
      <c r="AD10" t="s">
        <v>214</v>
      </c>
      <c r="AE10" t="s">
        <v>214</v>
      </c>
      <c r="AF10" t="s">
        <v>214</v>
      </c>
      <c r="AG10">
        <v>0</v>
      </c>
      <c r="AH10" t="s">
        <v>248</v>
      </c>
      <c r="AI10" t="s">
        <v>249</v>
      </c>
      <c r="AJ10" t="s">
        <v>250</v>
      </c>
      <c r="AK10" t="s">
        <v>251</v>
      </c>
      <c r="AL10" t="s">
        <v>214</v>
      </c>
      <c r="AM10" t="s">
        <v>231</v>
      </c>
      <c r="AN10" s="6" t="s">
        <v>252</v>
      </c>
      <c r="AO10" t="s">
        <v>253</v>
      </c>
      <c r="AP10" s="6" t="s">
        <v>254</v>
      </c>
      <c r="AQ10" s="4" t="s">
        <v>345</v>
      </c>
      <c r="AR10" t="s">
        <v>224</v>
      </c>
      <c r="AS10" t="s">
        <v>225</v>
      </c>
      <c r="AT10" s="3">
        <v>43899</v>
      </c>
      <c r="AU10" s="3">
        <v>43899</v>
      </c>
      <c r="AV10" s="5" t="s">
        <v>347</v>
      </c>
    </row>
    <row r="11" spans="1:48" x14ac:dyDescent="0.25">
      <c r="A11" s="7">
        <v>2020</v>
      </c>
      <c r="B11" s="3">
        <v>43862</v>
      </c>
      <c r="C11" s="3">
        <v>43890</v>
      </c>
      <c r="D11" t="s">
        <v>112</v>
      </c>
      <c r="E11" t="s">
        <v>255</v>
      </c>
      <c r="F11" t="s">
        <v>214</v>
      </c>
      <c r="G11" t="s">
        <v>214</v>
      </c>
      <c r="H11" t="s">
        <v>255</v>
      </c>
      <c r="I11" t="s">
        <v>215</v>
      </c>
      <c r="J11" t="s">
        <v>113</v>
      </c>
      <c r="K11" t="s">
        <v>128</v>
      </c>
      <c r="L11" t="s">
        <v>115</v>
      </c>
      <c r="M11" t="s">
        <v>256</v>
      </c>
      <c r="N11" t="s">
        <v>128</v>
      </c>
      <c r="O11" t="s">
        <v>148</v>
      </c>
      <c r="P11" t="s">
        <v>217</v>
      </c>
      <c r="Q11" t="s">
        <v>174</v>
      </c>
      <c r="R11" t="s">
        <v>133</v>
      </c>
      <c r="S11">
        <v>77</v>
      </c>
      <c r="T11">
        <v>0</v>
      </c>
      <c r="U11" t="s">
        <v>180</v>
      </c>
      <c r="V11" t="s">
        <v>257</v>
      </c>
      <c r="W11" s="2">
        <v>1</v>
      </c>
      <c r="X11" t="s">
        <v>258</v>
      </c>
      <c r="Y11">
        <v>30</v>
      </c>
      <c r="Z11" t="s">
        <v>258</v>
      </c>
      <c r="AA11">
        <v>26</v>
      </c>
      <c r="AB11" t="s">
        <v>128</v>
      </c>
      <c r="AC11">
        <v>83190</v>
      </c>
      <c r="AD11" t="s">
        <v>214</v>
      </c>
      <c r="AE11" t="s">
        <v>214</v>
      </c>
      <c r="AF11" t="s">
        <v>214</v>
      </c>
      <c r="AG11">
        <v>0</v>
      </c>
      <c r="AH11" t="s">
        <v>239</v>
      </c>
      <c r="AI11" t="s">
        <v>240</v>
      </c>
      <c r="AJ11" t="s">
        <v>241</v>
      </c>
      <c r="AK11">
        <v>0</v>
      </c>
      <c r="AL11" t="s">
        <v>214</v>
      </c>
      <c r="AM11" t="s">
        <v>259</v>
      </c>
      <c r="AN11" t="s">
        <v>214</v>
      </c>
      <c r="AO11" t="s">
        <v>260</v>
      </c>
      <c r="AP11" s="6" t="s">
        <v>261</v>
      </c>
      <c r="AQ11" s="4" t="s">
        <v>345</v>
      </c>
      <c r="AR11" t="s">
        <v>224</v>
      </c>
      <c r="AS11" t="s">
        <v>225</v>
      </c>
      <c r="AT11" s="3">
        <v>43899</v>
      </c>
      <c r="AU11" s="3">
        <v>43899</v>
      </c>
      <c r="AV11" s="5" t="s">
        <v>347</v>
      </c>
    </row>
    <row r="12" spans="1:48" x14ac:dyDescent="0.25">
      <c r="A12" s="7">
        <v>2020</v>
      </c>
      <c r="B12" s="3">
        <v>43862</v>
      </c>
      <c r="C12" s="3">
        <v>43890</v>
      </c>
      <c r="D12" t="s">
        <v>112</v>
      </c>
      <c r="E12" t="s">
        <v>263</v>
      </c>
      <c r="F12" t="s">
        <v>214</v>
      </c>
      <c r="G12" t="s">
        <v>214</v>
      </c>
      <c r="H12" s="2" t="s">
        <v>263</v>
      </c>
      <c r="I12" t="s">
        <v>215</v>
      </c>
      <c r="J12" t="s">
        <v>113</v>
      </c>
      <c r="K12" t="s">
        <v>119</v>
      </c>
      <c r="L12" t="s">
        <v>115</v>
      </c>
      <c r="M12" t="s">
        <v>264</v>
      </c>
      <c r="N12" t="s">
        <v>119</v>
      </c>
      <c r="O12" t="s">
        <v>148</v>
      </c>
      <c r="P12" t="s">
        <v>217</v>
      </c>
      <c r="Q12" t="s">
        <v>155</v>
      </c>
      <c r="R12" t="s">
        <v>265</v>
      </c>
      <c r="S12">
        <v>114</v>
      </c>
      <c r="T12" t="s">
        <v>266</v>
      </c>
      <c r="U12" t="s">
        <v>180</v>
      </c>
      <c r="V12" t="s">
        <v>267</v>
      </c>
      <c r="W12" s="2">
        <v>1</v>
      </c>
      <c r="X12" s="2" t="s">
        <v>268</v>
      </c>
      <c r="Y12" s="2">
        <v>20</v>
      </c>
      <c r="Z12" s="2" t="s">
        <v>268</v>
      </c>
      <c r="AA12" s="2">
        <v>11</v>
      </c>
      <c r="AB12" s="2" t="s">
        <v>119</v>
      </c>
      <c r="AC12">
        <v>37549</v>
      </c>
      <c r="AD12" t="s">
        <v>214</v>
      </c>
      <c r="AE12" t="s">
        <v>214</v>
      </c>
      <c r="AF12" t="s">
        <v>214</v>
      </c>
      <c r="AG12">
        <v>0</v>
      </c>
      <c r="AH12" t="s">
        <v>269</v>
      </c>
      <c r="AI12" t="s">
        <v>270</v>
      </c>
      <c r="AJ12" t="s">
        <v>271</v>
      </c>
      <c r="AK12">
        <v>0</v>
      </c>
      <c r="AL12" s="6" t="s">
        <v>272</v>
      </c>
      <c r="AM12" t="s">
        <v>273</v>
      </c>
      <c r="AN12" s="6" t="s">
        <v>274</v>
      </c>
      <c r="AO12" t="s">
        <v>275</v>
      </c>
      <c r="AP12" t="s">
        <v>214</v>
      </c>
      <c r="AQ12" s="4" t="s">
        <v>345</v>
      </c>
      <c r="AR12" s="7" t="s">
        <v>224</v>
      </c>
      <c r="AS12" s="7" t="s">
        <v>225</v>
      </c>
      <c r="AT12" s="3">
        <v>43899</v>
      </c>
      <c r="AU12" s="3">
        <v>43899</v>
      </c>
      <c r="AV12" s="5" t="s">
        <v>347</v>
      </c>
    </row>
    <row r="13" spans="1:48" x14ac:dyDescent="0.25">
      <c r="A13" s="7">
        <v>2020</v>
      </c>
      <c r="B13" s="3">
        <v>43862</v>
      </c>
      <c r="C13" s="3">
        <v>43890</v>
      </c>
      <c r="D13" t="s">
        <v>111</v>
      </c>
      <c r="E13" t="s">
        <v>276</v>
      </c>
      <c r="F13" t="s">
        <v>277</v>
      </c>
      <c r="G13" t="s">
        <v>278</v>
      </c>
      <c r="H13" t="s">
        <v>279</v>
      </c>
      <c r="I13" t="s">
        <v>215</v>
      </c>
      <c r="J13" t="s">
        <v>113</v>
      </c>
      <c r="K13" t="s">
        <v>122</v>
      </c>
      <c r="L13" t="s">
        <v>115</v>
      </c>
      <c r="M13" t="s">
        <v>280</v>
      </c>
      <c r="N13" t="s">
        <v>122</v>
      </c>
      <c r="O13" t="s">
        <v>148</v>
      </c>
      <c r="P13" t="s">
        <v>217</v>
      </c>
      <c r="Q13" t="s">
        <v>155</v>
      </c>
      <c r="R13" t="s">
        <v>281</v>
      </c>
      <c r="S13">
        <v>129</v>
      </c>
      <c r="T13">
        <v>0</v>
      </c>
      <c r="U13" t="s">
        <v>180</v>
      </c>
      <c r="V13" t="s">
        <v>282</v>
      </c>
      <c r="W13" s="2">
        <v>1</v>
      </c>
      <c r="X13" s="2" t="s">
        <v>223</v>
      </c>
      <c r="Y13" s="2">
        <v>28</v>
      </c>
      <c r="Z13" s="2" t="s">
        <v>223</v>
      </c>
      <c r="AA13" s="2">
        <v>24</v>
      </c>
      <c r="AB13" s="2" t="s">
        <v>122</v>
      </c>
      <c r="AC13">
        <v>78250</v>
      </c>
      <c r="AD13" t="s">
        <v>214</v>
      </c>
      <c r="AE13" t="s">
        <v>214</v>
      </c>
      <c r="AF13" t="s">
        <v>214</v>
      </c>
      <c r="AG13">
        <v>0</v>
      </c>
      <c r="AH13" t="s">
        <v>276</v>
      </c>
      <c r="AI13" t="s">
        <v>283</v>
      </c>
      <c r="AJ13" t="s">
        <v>278</v>
      </c>
      <c r="AK13">
        <v>0</v>
      </c>
      <c r="AL13" t="s">
        <v>214</v>
      </c>
      <c r="AM13" t="s">
        <v>284</v>
      </c>
      <c r="AN13" t="s">
        <v>214</v>
      </c>
      <c r="AO13">
        <v>0</v>
      </c>
      <c r="AP13" t="s">
        <v>214</v>
      </c>
      <c r="AQ13" s="4" t="s">
        <v>345</v>
      </c>
      <c r="AR13" s="7" t="s">
        <v>224</v>
      </c>
      <c r="AS13" s="7" t="s">
        <v>225</v>
      </c>
      <c r="AT13" s="3">
        <v>43899</v>
      </c>
      <c r="AU13" s="3">
        <v>43899</v>
      </c>
      <c r="AV13" s="5" t="s">
        <v>347</v>
      </c>
    </row>
    <row r="14" spans="1:48" x14ac:dyDescent="0.25">
      <c r="A14" s="7">
        <v>2020</v>
      </c>
      <c r="B14" s="3">
        <v>43862</v>
      </c>
      <c r="C14" s="3">
        <v>43890</v>
      </c>
      <c r="D14" t="s">
        <v>112</v>
      </c>
      <c r="E14" t="s">
        <v>285</v>
      </c>
      <c r="F14" t="s">
        <v>214</v>
      </c>
      <c r="G14" t="s">
        <v>214</v>
      </c>
      <c r="H14" s="2" t="s">
        <v>285</v>
      </c>
      <c r="I14" t="s">
        <v>215</v>
      </c>
      <c r="J14" t="s">
        <v>113</v>
      </c>
      <c r="K14" t="s">
        <v>122</v>
      </c>
      <c r="L14" t="s">
        <v>115</v>
      </c>
      <c r="M14" t="s">
        <v>286</v>
      </c>
      <c r="N14" t="s">
        <v>122</v>
      </c>
      <c r="O14" t="s">
        <v>148</v>
      </c>
      <c r="P14" t="s">
        <v>217</v>
      </c>
      <c r="Q14" t="s">
        <v>174</v>
      </c>
      <c r="R14" t="s">
        <v>287</v>
      </c>
      <c r="S14">
        <v>1750</v>
      </c>
      <c r="T14">
        <v>0</v>
      </c>
      <c r="U14" t="s">
        <v>180</v>
      </c>
      <c r="V14" t="s">
        <v>288</v>
      </c>
      <c r="W14" s="2">
        <v>1</v>
      </c>
      <c r="X14" s="2" t="s">
        <v>223</v>
      </c>
      <c r="Y14" s="2">
        <v>28</v>
      </c>
      <c r="Z14" s="2" t="s">
        <v>223</v>
      </c>
      <c r="AA14" s="2">
        <v>24</v>
      </c>
      <c r="AB14" s="2" t="s">
        <v>122</v>
      </c>
      <c r="AC14">
        <v>78270</v>
      </c>
      <c r="AD14" t="s">
        <v>214</v>
      </c>
      <c r="AE14" t="s">
        <v>214</v>
      </c>
      <c r="AF14" t="s">
        <v>214</v>
      </c>
      <c r="AG14">
        <v>0</v>
      </c>
      <c r="AH14" t="s">
        <v>289</v>
      </c>
      <c r="AI14" t="s">
        <v>290</v>
      </c>
      <c r="AJ14" t="s">
        <v>291</v>
      </c>
      <c r="AK14">
        <v>0</v>
      </c>
      <c r="AL14" t="s">
        <v>214</v>
      </c>
      <c r="AM14" s="2" t="s">
        <v>273</v>
      </c>
      <c r="AN14" t="s">
        <v>214</v>
      </c>
      <c r="AO14">
        <v>0</v>
      </c>
      <c r="AP14" t="s">
        <v>214</v>
      </c>
      <c r="AQ14" s="4" t="s">
        <v>346</v>
      </c>
      <c r="AR14" s="7" t="s">
        <v>224</v>
      </c>
      <c r="AS14" s="7" t="s">
        <v>225</v>
      </c>
      <c r="AT14" s="3">
        <v>43899</v>
      </c>
      <c r="AU14" s="3">
        <v>43899</v>
      </c>
      <c r="AV14" s="5" t="s">
        <v>347</v>
      </c>
    </row>
    <row r="15" spans="1:48" x14ac:dyDescent="0.25">
      <c r="A15" s="7">
        <v>2020</v>
      </c>
      <c r="B15" s="3">
        <v>43862</v>
      </c>
      <c r="C15" s="3">
        <v>43890</v>
      </c>
      <c r="D15" t="s">
        <v>111</v>
      </c>
      <c r="E15" t="s">
        <v>292</v>
      </c>
      <c r="F15" t="s">
        <v>293</v>
      </c>
      <c r="G15" t="s">
        <v>294</v>
      </c>
      <c r="H15" t="s">
        <v>295</v>
      </c>
      <c r="I15" t="s">
        <v>215</v>
      </c>
      <c r="J15" t="s">
        <v>113</v>
      </c>
      <c r="K15" t="s">
        <v>122</v>
      </c>
      <c r="L15" t="s">
        <v>115</v>
      </c>
      <c r="M15" t="s">
        <v>296</v>
      </c>
      <c r="N15" t="s">
        <v>122</v>
      </c>
      <c r="O15" t="s">
        <v>148</v>
      </c>
      <c r="P15" t="s">
        <v>217</v>
      </c>
      <c r="Q15" t="s">
        <v>174</v>
      </c>
      <c r="R15" t="s">
        <v>297</v>
      </c>
      <c r="S15">
        <v>0</v>
      </c>
      <c r="T15">
        <v>0</v>
      </c>
      <c r="U15" t="s">
        <v>180</v>
      </c>
      <c r="V15" t="s">
        <v>298</v>
      </c>
      <c r="W15" s="2" t="s">
        <v>299</v>
      </c>
      <c r="X15" s="8" t="s">
        <v>300</v>
      </c>
      <c r="Y15" s="9" t="s">
        <v>12</v>
      </c>
      <c r="Z15" s="8" t="s">
        <v>300</v>
      </c>
      <c r="AA15" s="10">
        <v>24</v>
      </c>
      <c r="AB15" s="2" t="s">
        <v>122</v>
      </c>
      <c r="AC15">
        <v>79090</v>
      </c>
      <c r="AD15" t="s">
        <v>214</v>
      </c>
      <c r="AE15" t="s">
        <v>214</v>
      </c>
      <c r="AF15" t="s">
        <v>214</v>
      </c>
      <c r="AG15">
        <v>0</v>
      </c>
      <c r="AH15" t="s">
        <v>292</v>
      </c>
      <c r="AI15" t="s">
        <v>293</v>
      </c>
      <c r="AJ15" t="s">
        <v>294</v>
      </c>
      <c r="AK15" t="s">
        <v>301</v>
      </c>
      <c r="AL15" s="6" t="s">
        <v>302</v>
      </c>
      <c r="AM15" t="s">
        <v>284</v>
      </c>
      <c r="AN15" s="6" t="s">
        <v>303</v>
      </c>
      <c r="AO15" t="s">
        <v>304</v>
      </c>
      <c r="AP15" s="6" t="s">
        <v>305</v>
      </c>
      <c r="AQ15" s="4" t="s">
        <v>345</v>
      </c>
      <c r="AR15" s="7" t="s">
        <v>224</v>
      </c>
      <c r="AS15" s="7" t="s">
        <v>225</v>
      </c>
      <c r="AT15" s="3">
        <v>43899</v>
      </c>
      <c r="AU15" s="3">
        <v>43899</v>
      </c>
      <c r="AV15" s="5" t="s">
        <v>347</v>
      </c>
    </row>
    <row r="16" spans="1:48" x14ac:dyDescent="0.25">
      <c r="A16" s="7">
        <v>2020</v>
      </c>
      <c r="B16" s="3">
        <v>43862</v>
      </c>
      <c r="C16" s="3">
        <v>43890</v>
      </c>
      <c r="D16" t="s">
        <v>111</v>
      </c>
      <c r="E16" t="s">
        <v>306</v>
      </c>
      <c r="F16" t="s">
        <v>278</v>
      </c>
      <c r="G16" t="s">
        <v>307</v>
      </c>
      <c r="H16" t="s">
        <v>308</v>
      </c>
      <c r="I16" t="s">
        <v>215</v>
      </c>
      <c r="J16" t="s">
        <v>113</v>
      </c>
      <c r="K16" t="s">
        <v>122</v>
      </c>
      <c r="L16" t="s">
        <v>115</v>
      </c>
      <c r="M16" t="s">
        <v>309</v>
      </c>
      <c r="N16" t="s">
        <v>122</v>
      </c>
      <c r="O16" t="s">
        <v>148</v>
      </c>
      <c r="P16" t="s">
        <v>217</v>
      </c>
      <c r="Q16" t="s">
        <v>155</v>
      </c>
      <c r="R16" t="s">
        <v>281</v>
      </c>
      <c r="S16">
        <v>129</v>
      </c>
      <c r="T16">
        <v>0</v>
      </c>
      <c r="U16" t="s">
        <v>180</v>
      </c>
      <c r="V16" t="s">
        <v>282</v>
      </c>
      <c r="W16" s="2">
        <v>1</v>
      </c>
      <c r="X16" s="2" t="s">
        <v>223</v>
      </c>
      <c r="Y16" s="2">
        <v>28</v>
      </c>
      <c r="Z16" s="2" t="s">
        <v>223</v>
      </c>
      <c r="AA16" s="2">
        <v>24</v>
      </c>
      <c r="AB16" s="2" t="s">
        <v>122</v>
      </c>
      <c r="AC16">
        <v>78250</v>
      </c>
      <c r="AD16" t="s">
        <v>214</v>
      </c>
      <c r="AE16" t="s">
        <v>214</v>
      </c>
      <c r="AF16" t="s">
        <v>214</v>
      </c>
      <c r="AG16">
        <v>0</v>
      </c>
      <c r="AH16" t="s">
        <v>310</v>
      </c>
      <c r="AI16" t="s">
        <v>278</v>
      </c>
      <c r="AJ16" t="s">
        <v>307</v>
      </c>
      <c r="AK16" t="s">
        <v>311</v>
      </c>
      <c r="AL16" s="6" t="s">
        <v>312</v>
      </c>
      <c r="AM16" t="s">
        <v>284</v>
      </c>
      <c r="AN16" t="s">
        <v>214</v>
      </c>
      <c r="AO16" t="s">
        <v>313</v>
      </c>
      <c r="AP16" t="s">
        <v>214</v>
      </c>
      <c r="AQ16" s="4" t="s">
        <v>345</v>
      </c>
      <c r="AR16" s="7" t="s">
        <v>224</v>
      </c>
      <c r="AS16" s="7" t="s">
        <v>225</v>
      </c>
      <c r="AT16" s="3">
        <v>43899</v>
      </c>
      <c r="AU16" s="3">
        <v>43899</v>
      </c>
      <c r="AV16" s="5" t="s">
        <v>347</v>
      </c>
    </row>
    <row r="17" spans="1:48" x14ac:dyDescent="0.25">
      <c r="A17" s="7">
        <v>2020</v>
      </c>
      <c r="B17" s="3">
        <v>43862</v>
      </c>
      <c r="C17" s="3">
        <v>43890</v>
      </c>
      <c r="D17" t="s">
        <v>111</v>
      </c>
      <c r="E17" t="s">
        <v>314</v>
      </c>
      <c r="F17" t="s">
        <v>315</v>
      </c>
      <c r="G17" t="s">
        <v>316</v>
      </c>
      <c r="H17" t="s">
        <v>317</v>
      </c>
      <c r="I17" t="s">
        <v>215</v>
      </c>
      <c r="J17" t="s">
        <v>113</v>
      </c>
      <c r="K17" t="s">
        <v>122</v>
      </c>
      <c r="L17" t="s">
        <v>115</v>
      </c>
      <c r="M17" t="s">
        <v>318</v>
      </c>
      <c r="N17" t="s">
        <v>122</v>
      </c>
      <c r="O17" t="s">
        <v>148</v>
      </c>
      <c r="P17" t="s">
        <v>217</v>
      </c>
      <c r="Q17" t="s">
        <v>155</v>
      </c>
      <c r="R17" t="s">
        <v>319</v>
      </c>
      <c r="S17">
        <v>427</v>
      </c>
      <c r="T17">
        <v>0</v>
      </c>
      <c r="U17" t="s">
        <v>180</v>
      </c>
      <c r="V17" t="s">
        <v>320</v>
      </c>
      <c r="W17" s="2">
        <v>1</v>
      </c>
      <c r="X17" s="2" t="s">
        <v>223</v>
      </c>
      <c r="Y17" s="2">
        <v>28</v>
      </c>
      <c r="Z17" s="2" t="s">
        <v>223</v>
      </c>
      <c r="AA17" s="2">
        <v>24</v>
      </c>
      <c r="AB17" s="2" t="s">
        <v>122</v>
      </c>
      <c r="AC17">
        <v>78216</v>
      </c>
      <c r="AD17" t="s">
        <v>214</v>
      </c>
      <c r="AE17" t="s">
        <v>214</v>
      </c>
      <c r="AF17" t="s">
        <v>214</v>
      </c>
      <c r="AG17">
        <v>0</v>
      </c>
      <c r="AH17" t="s">
        <v>314</v>
      </c>
      <c r="AI17" t="s">
        <v>315</v>
      </c>
      <c r="AJ17" t="s">
        <v>316</v>
      </c>
      <c r="AK17" t="s">
        <v>321</v>
      </c>
      <c r="AL17" s="6" t="s">
        <v>322</v>
      </c>
      <c r="AM17" t="s">
        <v>284</v>
      </c>
      <c r="AN17" s="6" t="s">
        <v>323</v>
      </c>
      <c r="AO17" t="s">
        <v>321</v>
      </c>
      <c r="AP17" s="6" t="s">
        <v>322</v>
      </c>
      <c r="AQ17" s="4" t="s">
        <v>345</v>
      </c>
      <c r="AR17" s="7" t="s">
        <v>224</v>
      </c>
      <c r="AS17" s="7" t="s">
        <v>225</v>
      </c>
      <c r="AT17" s="3">
        <v>43899</v>
      </c>
      <c r="AU17" s="3">
        <v>43899</v>
      </c>
      <c r="AV17" s="11" t="s">
        <v>347</v>
      </c>
    </row>
    <row r="18" spans="1:48" x14ac:dyDescent="0.25">
      <c r="A18" s="7">
        <v>2020</v>
      </c>
      <c r="B18" s="3">
        <v>43862</v>
      </c>
      <c r="C18" s="3">
        <v>43890</v>
      </c>
      <c r="D18" t="s">
        <v>111</v>
      </c>
      <c r="E18" t="s">
        <v>324</v>
      </c>
      <c r="F18" t="s">
        <v>325</v>
      </c>
      <c r="G18" t="s">
        <v>326</v>
      </c>
      <c r="H18" t="s">
        <v>327</v>
      </c>
      <c r="I18" t="s">
        <v>215</v>
      </c>
      <c r="J18" t="s">
        <v>113</v>
      </c>
      <c r="K18" t="s">
        <v>122</v>
      </c>
      <c r="L18" t="s">
        <v>115</v>
      </c>
      <c r="M18" t="s">
        <v>328</v>
      </c>
      <c r="N18" t="s">
        <v>122</v>
      </c>
      <c r="O18" t="s">
        <v>148</v>
      </c>
      <c r="P18" t="s">
        <v>217</v>
      </c>
      <c r="Q18" t="s">
        <v>155</v>
      </c>
      <c r="R18" t="s">
        <v>329</v>
      </c>
      <c r="S18">
        <v>197</v>
      </c>
      <c r="T18">
        <v>0</v>
      </c>
      <c r="U18" t="s">
        <v>180</v>
      </c>
      <c r="V18" t="s">
        <v>330</v>
      </c>
      <c r="W18" s="2">
        <v>1</v>
      </c>
      <c r="X18" s="2" t="s">
        <v>331</v>
      </c>
      <c r="Y18" s="2">
        <v>32</v>
      </c>
      <c r="Z18" s="2" t="s">
        <v>331</v>
      </c>
      <c r="AA18" s="2">
        <v>24</v>
      </c>
      <c r="AB18" s="2" t="s">
        <v>122</v>
      </c>
      <c r="AC18">
        <v>79560</v>
      </c>
      <c r="AD18" t="s">
        <v>214</v>
      </c>
      <c r="AE18" t="s">
        <v>214</v>
      </c>
      <c r="AF18" t="s">
        <v>214</v>
      </c>
      <c r="AG18">
        <v>0</v>
      </c>
      <c r="AH18" t="s">
        <v>324</v>
      </c>
      <c r="AI18" t="s">
        <v>325</v>
      </c>
      <c r="AJ18" t="s">
        <v>326</v>
      </c>
      <c r="AK18">
        <v>0</v>
      </c>
      <c r="AL18" t="s">
        <v>214</v>
      </c>
      <c r="AM18" t="s">
        <v>284</v>
      </c>
      <c r="AN18" t="s">
        <v>214</v>
      </c>
      <c r="AO18">
        <v>0</v>
      </c>
      <c r="AP18" t="s">
        <v>214</v>
      </c>
      <c r="AQ18" s="4" t="s">
        <v>345</v>
      </c>
      <c r="AR18" s="7" t="s">
        <v>224</v>
      </c>
      <c r="AS18" s="7" t="s">
        <v>225</v>
      </c>
      <c r="AT18" s="3">
        <v>43899</v>
      </c>
      <c r="AU18" s="3">
        <v>43899</v>
      </c>
      <c r="AV18" s="11" t="s">
        <v>347</v>
      </c>
    </row>
    <row r="19" spans="1:48" x14ac:dyDescent="0.25">
      <c r="A19" s="7">
        <v>2020</v>
      </c>
      <c r="B19" s="3">
        <v>43862</v>
      </c>
      <c r="C19" s="3">
        <v>43890</v>
      </c>
      <c r="D19" t="s">
        <v>112</v>
      </c>
      <c r="E19" t="s">
        <v>332</v>
      </c>
      <c r="F19" t="s">
        <v>214</v>
      </c>
      <c r="G19" t="s">
        <v>214</v>
      </c>
      <c r="H19" s="2" t="s">
        <v>332</v>
      </c>
      <c r="I19" t="s">
        <v>215</v>
      </c>
      <c r="J19" t="s">
        <v>113</v>
      </c>
      <c r="K19" t="s">
        <v>145</v>
      </c>
      <c r="L19" t="s">
        <v>115</v>
      </c>
      <c r="M19" t="s">
        <v>344</v>
      </c>
      <c r="N19" t="s">
        <v>145</v>
      </c>
      <c r="O19" t="s">
        <v>148</v>
      </c>
      <c r="P19" t="s">
        <v>217</v>
      </c>
      <c r="Q19" t="s">
        <v>155</v>
      </c>
      <c r="R19" t="s">
        <v>333</v>
      </c>
      <c r="S19">
        <v>29</v>
      </c>
      <c r="T19">
        <v>0</v>
      </c>
      <c r="U19" t="s">
        <v>180</v>
      </c>
      <c r="V19" t="s">
        <v>334</v>
      </c>
      <c r="W19" s="2">
        <v>1</v>
      </c>
      <c r="X19" s="2" t="s">
        <v>335</v>
      </c>
      <c r="Y19" s="2">
        <v>16</v>
      </c>
      <c r="Z19" s="2" t="s">
        <v>335</v>
      </c>
      <c r="AA19" s="2">
        <v>9</v>
      </c>
      <c r="AB19" s="2" t="s">
        <v>145</v>
      </c>
      <c r="AC19">
        <v>11520</v>
      </c>
      <c r="AD19" t="s">
        <v>214</v>
      </c>
      <c r="AE19" t="s">
        <v>214</v>
      </c>
      <c r="AF19" t="s">
        <v>214</v>
      </c>
      <c r="AG19">
        <v>0</v>
      </c>
      <c r="AH19" t="s">
        <v>336</v>
      </c>
      <c r="AI19" t="s">
        <v>337</v>
      </c>
      <c r="AJ19" t="s">
        <v>338</v>
      </c>
      <c r="AK19" t="s">
        <v>339</v>
      </c>
      <c r="AL19" s="6" t="s">
        <v>340</v>
      </c>
      <c r="AM19" t="s">
        <v>341</v>
      </c>
      <c r="AN19" s="6" t="s">
        <v>342</v>
      </c>
      <c r="AO19" t="s">
        <v>343</v>
      </c>
      <c r="AP19" s="6" t="s">
        <v>340</v>
      </c>
      <c r="AQ19" s="4" t="s">
        <v>345</v>
      </c>
      <c r="AR19" s="7" t="s">
        <v>224</v>
      </c>
      <c r="AS19" s="7" t="s">
        <v>225</v>
      </c>
      <c r="AT19" s="3">
        <v>43899</v>
      </c>
      <c r="AU19" s="3">
        <v>43899</v>
      </c>
      <c r="AV19" s="11" t="s">
        <v>347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AB15">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14 AB16:AB201">
      <formula1>Hidden_827</formula1>
    </dataValidation>
  </dataValidations>
  <hyperlinks>
    <hyperlink ref="AL8" r:id="rId1"/>
    <hyperlink ref="AN8" r:id="rId2"/>
    <hyperlink ref="AP9" r:id="rId3"/>
    <hyperlink ref="AN10" r:id="rId4"/>
    <hyperlink ref="AP10" r:id="rId5"/>
    <hyperlink ref="AP11" r:id="rId6"/>
    <hyperlink ref="AL12" r:id="rId7"/>
    <hyperlink ref="AN12" r:id="rId8"/>
    <hyperlink ref="AL15" r:id="rId9"/>
    <hyperlink ref="AN15" r:id="rId10"/>
    <hyperlink ref="AP15" r:id="rId11"/>
    <hyperlink ref="AL16" r:id="rId12"/>
    <hyperlink ref="AL17" r:id="rId13"/>
    <hyperlink ref="AN17" r:id="rId14"/>
    <hyperlink ref="AP17" r:id="rId15"/>
    <hyperlink ref="AL19" r:id="rId16"/>
    <hyperlink ref="AN19" r:id="rId17"/>
    <hyperlink ref="AP19" r:id="rId18"/>
    <hyperlink ref="AQ8:AQ19" r:id="rId19" display="http://www.lagrancompañia.com"/>
    <hyperlink ref="AQ14"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2018-06-16T16:25:16Z</dcterms:created>
  <dcterms:modified xsi:type="dcterms:W3CDTF">2020-10-30T01:26:43Z</dcterms:modified>
</cp:coreProperties>
</file>