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5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<sst xmlns="http://schemas.openxmlformats.org/spreadsheetml/2006/main" count="318" uniqueCount="189">
  <si>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</si>
  <si>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</si>
  <si>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</si>
  <si>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</si>
  <si>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</si>
  <si>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</si>
  <si>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</si>
  <si>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</si>
  <si>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</si>
  <si>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</si>
  <si>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</si>
  <si>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</si>
  <si>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</si>
  <si>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</si>
  <si>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</si>
  <si>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</si>
  <si>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</si>
  <si>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</si>
  <si>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</si>
  <si>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</si>
  <si>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</si>
  <si>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</si>
  <si>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</si>
  <si>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</si>
  <si>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</si>
  <si>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</si>
  <si>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</si>
  <si>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</si>
  <si>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</si>
  <si>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</si>
  <si>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</si>
  <si>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</si>
  <si>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</si>
  <si>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</si>
  <si>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</si>
  <si>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</si>
  <si>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</si>
  <si>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</si>
  <si>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</si>
  <si>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</si>
  <si>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</si>
  <si>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</si>
  <si>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</si>
  <si>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</si>
  <si>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</si>
  <si>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</si>
  <si>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</si>
  <si>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</si>
  <si>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</si>
  <si>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</si>
  <si>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</si>
  <si>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</si>
  <si>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</si>
  <si>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</si>
  <si>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</si>
  <si>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</si>
  <si>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</si>
  <si>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</si>
  <si>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</si>
  <si>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</si>
  <si>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</si>
  <si>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</si>
  <si>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</si>
  <si>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</si>
  <si>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</si>
  <si>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</si>
  <si>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</si>
  <si>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</si>
  <si>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</si>
  <si>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</si>
  <si>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</si>
  <si>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</si>
  <si>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</si>
  <si>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</si>
  <si>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</si>
  <si>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</si>
  <si>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</si>
  <si>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</si>
  <si>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</si>
  <si>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</si>
  <si>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</si>
  <si>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</si>
  <si>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</si>
  <si>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</si>
  <si>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</si>
  <si>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</si>
  <si>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</si>
  <si>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</si>
  <si>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</si>
  <si>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</si>
  <si>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</si>
  <si>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</si>
  <si>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</si>
  <si>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</si>
  <si>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</si>
  <si>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</si>
  <si>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</si>
  <si>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</si>
  <si>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</si>
  <si>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</si>
  <si>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</si>
  <si>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</si>
  <si>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</si>
  <si>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</si>
  <si>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</si>
  <si>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</si>
  <si>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</si>
  <si>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</si>
  <si>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</si>
  <si>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</si>
  <si>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</si>
  <si>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</si>
  <si>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</si>
  <si>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</si>
  <si>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</si>
  <si>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 xml:space="preserve">San Luis Potosí </t>
  </si>
  <si>
    <t xml:space="preserve">Axtla de Terrazas </t>
  </si>
  <si>
    <t xml:space="preserve">México </t>
  </si>
  <si>
    <t>San Luis Potosí</t>
  </si>
  <si>
    <t xml:space="preserve">Pasajes Terrestres </t>
  </si>
  <si>
    <t xml:space="preserve">Viáticos en el país </t>
  </si>
  <si>
    <t>Tesorería Municipal</t>
  </si>
  <si>
    <t xml:space="preserve">Jefe de la Unidad de Transparencia </t>
  </si>
  <si>
    <t xml:space="preserve">Unidad de Transparencia </t>
  </si>
  <si>
    <t xml:space="preserve">Daniel </t>
  </si>
  <si>
    <t xml:space="preserve">Hernández </t>
  </si>
  <si>
    <t xml:space="preserve">Labastida </t>
  </si>
  <si>
    <t xml:space="preserve">Acudir a las oficinas de la Auditoría Superior del Estado </t>
  </si>
  <si>
    <t xml:space="preserve">Subdelegado </t>
  </si>
  <si>
    <t xml:space="preserve">Subdelegado de Inapam </t>
  </si>
  <si>
    <t xml:space="preserve">INAPAM </t>
  </si>
  <si>
    <t xml:space="preserve">José </t>
  </si>
  <si>
    <t xml:space="preserve">Ramón </t>
  </si>
  <si>
    <t xml:space="preserve">Trasladarse a la Secretaría del Bienestar </t>
  </si>
  <si>
    <t xml:space="preserve">Operador de la Junta Municipal de Reclutamiento </t>
  </si>
  <si>
    <t xml:space="preserve">Secretaría del H Ayuntamiento </t>
  </si>
  <si>
    <t xml:space="preserve">Martha Liliana </t>
  </si>
  <si>
    <t xml:space="preserve">Reyes </t>
  </si>
  <si>
    <t xml:space="preserve">Tito </t>
  </si>
  <si>
    <t xml:space="preserve">Trasladarse a la 12/va Zona Militar de la Cd de San Luis Potosí </t>
  </si>
  <si>
    <t xml:space="preserve">Oficial del Registro Civil </t>
  </si>
  <si>
    <t xml:space="preserve">Oficialía del Registro Civil </t>
  </si>
  <si>
    <t xml:space="preserve">Tetlepanquetzal </t>
  </si>
  <si>
    <t xml:space="preserve">Ojeda </t>
  </si>
  <si>
    <t xml:space="preserve">Barrón </t>
  </si>
  <si>
    <t xml:space="preserve">Entregar información a las oficinas del INE, INEGI y Dirección General del Registro Civil </t>
  </si>
  <si>
    <t xml:space="preserve">Acudir a las oficinas del INE, INEGI y Dirección General del Registro Civil de San Luis Potosí </t>
  </si>
  <si>
    <t xml:space="preserve">Información correspondiente al mes de Febrero de 2020 </t>
  </si>
  <si>
    <t xml:space="preserve">Secretario del H. Ayuntamiento </t>
  </si>
  <si>
    <t xml:space="preserve">Secretaría General </t>
  </si>
  <si>
    <t xml:space="preserve">Benito </t>
  </si>
  <si>
    <t xml:space="preserve">Cruz </t>
  </si>
  <si>
    <t xml:space="preserve">Caballero </t>
  </si>
  <si>
    <t xml:space="preserve">Acudir al Consejo de la Judicatura del Estado </t>
  </si>
  <si>
    <t xml:space="preserve">Director </t>
  </si>
  <si>
    <t xml:space="preserve">Director de Fomento Agropecuario </t>
  </si>
  <si>
    <t xml:space="preserve">Dirección de Fomento Agropecuario </t>
  </si>
  <si>
    <t xml:space="preserve">Antonio </t>
  </si>
  <si>
    <t xml:space="preserve">Azuara </t>
  </si>
  <si>
    <t xml:space="preserve">Yarzabal </t>
  </si>
  <si>
    <t xml:space="preserve">Acudir a las oficinas del Instituto Nacional de los Pueblos Indígenas (INPI) </t>
  </si>
  <si>
    <t xml:space="preserve">Solicitar las ROP de los Programas que se operarán durante el año 2020 </t>
  </si>
  <si>
    <t xml:space="preserve">Asistir a la reunión mensual para entrega del Informe de afiliación, transversalidad, actividades relevantes, así como cédulas de actualización </t>
  </si>
  <si>
    <t xml:space="preserve">Asistir a las oficinas de la Coordinación Estatal para el Fortalecimiento Institucional de los municipios (CEFIM) </t>
  </si>
  <si>
    <t xml:space="preserve">Recibir información referente a la Licenciatura en Administración Pública mediante una capacitación y plática informativa con el tema de asuntos públicos locales </t>
  </si>
  <si>
    <t>No se genera información correspondiente al mes de Febrero de 2020</t>
  </si>
  <si>
    <t xml:space="preserve">Director de Recursos Humanos </t>
  </si>
  <si>
    <t xml:space="preserve">Dirección de Recursos Humanos </t>
  </si>
  <si>
    <t xml:space="preserve">Librado Daniel </t>
  </si>
  <si>
    <t xml:space="preserve">Acudir a las oficinas de la Junta Local de Conciliación y Arbitraje </t>
  </si>
  <si>
    <t xml:space="preserve">Cd. Valles </t>
  </si>
  <si>
    <t xml:space="preserve">Revisión de los convenios de los finiquitos por término de contrato de los trabajadores de este H. Ayuntamiento </t>
  </si>
  <si>
    <t xml:space="preserve">Matlapa </t>
  </si>
  <si>
    <t xml:space="preserve">Hacer entrega del Informe mensual del personal del Servicio Militar Nacional </t>
  </si>
  <si>
    <t>http://www.cegaipslp.org.mx/HV2020.nsf/nombre_de_la_vista/F7440619FA490657862585260058ED5A/$File/OFICIO+COMISION.pdf</t>
  </si>
  <si>
    <t>http://www.cegaipslp.org.mx/HV2020.nsf/nombre_de_la_vista/E475B7ED05BAC5F2862585260058FB7D/$File/OFICIO+COMISION.pdf</t>
  </si>
  <si>
    <t>http://www.cegaipslp.org.mx/HV2020.nsf/nombre_de_la_vista/8E356489AB7A97358625852600590D29/$File/OFICIO+COMISION.pdf</t>
  </si>
  <si>
    <t>http://www.cegaipslp.org.mx/HV2020.nsf/nombre_de_la_vista/FD45A907CE1B8BA386258526005921C1/$File/OFICIO+COMISION.pdf</t>
  </si>
  <si>
    <t>http://www.cegaipslp.org.mx/HV2020.nsf/nombre_de_la_vista/BED6E14B9125D27D8625852600592F66/$File/OFICIO+COMISION.pdf</t>
  </si>
  <si>
    <t>http://www.cegaipslp.org.mx/HV2020.nsf/nombre_de_la_vista/533E49F75328A5F38625852600593BA2/$File/OFICIO+COMISION.pdf</t>
  </si>
  <si>
    <t>http://www.cegaipslp.org.mx/HV2020.nsf/nombre_de_la_vista/A285941492D5C88E8625852600594C1C/$File/OFICIO+COMISION.pdf</t>
  </si>
  <si>
    <t>http://www.cegaipslp.org.mx/HV2020.nsf/nombre_de_la_vista/AB1CC2641E7725BD862585260059681A/$File/NOR_01_02_006.pdf</t>
  </si>
  <si>
    <t>http://www.cegaipslp.org.mx/HV2020.nsf/nombre_de_la_vista/019585BCCB832642862585260059800F/$File/COMPROBACION.pdf</t>
  </si>
  <si>
    <t>http://www.cegaipslp.org.mx/HV2020.nsf/nombre_de_la_vista/A709B3DE2EFE9369862585260059D988/$File/COMPROBACION.pdf</t>
  </si>
  <si>
    <t>http://www.cegaipslp.org.mx/HV2020.nsf/nombre_de_la_vista/7777D255B01278A4862585260059FF69/$File/COMPROBACION.pdf</t>
  </si>
  <si>
    <t>http://www.cegaipslp.org.mx/HV2020.nsf/nombre_de_la_vista/CE64CC6DCBF71ABC86258526005A0BC3/$File/COMPROBACION.pdf</t>
  </si>
  <si>
    <t>http://www.cegaipslp.org.mx/HV2020.nsf/nombre_de_la_vista/F7A713062D100B6B86258526005A197C/$File/COMPROBACION.pdf</t>
  </si>
  <si>
    <t>http://www.cegaipslp.org.mx/HV2020.nsf/nombre_de_la_vista/4158E9059F52695B86258526005A2574/$File/COMPROBACION.pdf</t>
  </si>
  <si>
    <t>http://www.cegaipslp.org.mx/HV2020.nsf/nombre_de_la_vista/80DB8C134286885E86258526005A336C/$File/COMPROBACION.pdf</t>
  </si>
</sst>
</file>

<file path=xl/styles.xml><?xml version="1.0" encoding="utf-8"?>
<styleSheet xmlns="http://schemas.openxmlformats.org/spreadsheetml/2006/main">
  <numFmts count="2">
    <numFmt numFmtId="8" formatCode="&quot;$&quot;#,##0.00;[Red]\-&quot;$&quot;#,##0.00"/>
    <numFmt numFmtId="164" formatCode="&quot;$&quot;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164" fontId="0" fillId="0" borderId="0" xfId="0" applyNumberFormat="1"/>
    <xf numFmtId="0" fontId="3" fillId="0" borderId="0" xfId="1" applyAlignment="1" applyProtection="1"/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 applyFill="1" applyBorder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A26"/>
  <sheetViews>
    <sheetView tabSelected="1" topLeftCell="A2" zoomScaleNormal="100" workbookViewId="0">
      <selection activeCell="A14" sqref="A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2020</v>
      </c>
      <c r="B8" s="4">
        <v>43862</v>
      </c>
      <c r="C8" s="4">
        <v>43890</v>
      </c>
      <c r="D8" t="s">
        <v>90</v>
      </c>
      <c r="E8" s="14" t="s">
        <v>165</v>
      </c>
      <c r="F8" s="14" t="s">
        <v>140</v>
      </c>
      <c r="G8" s="14" t="s">
        <v>140</v>
      </c>
      <c r="H8" s="14" t="s">
        <v>141</v>
      </c>
      <c r="I8" s="14" t="s">
        <v>142</v>
      </c>
      <c r="J8" s="14" t="s">
        <v>143</v>
      </c>
      <c r="K8" s="14" t="s">
        <v>144</v>
      </c>
      <c r="L8" t="s">
        <v>101</v>
      </c>
      <c r="M8" s="14" t="s">
        <v>146</v>
      </c>
      <c r="N8" t="s">
        <v>103</v>
      </c>
      <c r="O8">
        <v>0</v>
      </c>
      <c r="P8">
        <v>0</v>
      </c>
      <c r="Q8" t="s">
        <v>114</v>
      </c>
      <c r="R8" t="s">
        <v>115</v>
      </c>
      <c r="S8" t="s">
        <v>116</v>
      </c>
      <c r="T8" t="s">
        <v>117</v>
      </c>
      <c r="U8" t="s">
        <v>118</v>
      </c>
      <c r="V8" t="s">
        <v>118</v>
      </c>
      <c r="W8" s="14" t="s">
        <v>145</v>
      </c>
      <c r="X8" s="4">
        <v>43865</v>
      </c>
      <c r="Y8" s="4">
        <v>43866</v>
      </c>
      <c r="Z8">
        <v>20203201</v>
      </c>
      <c r="AA8" s="6">
        <v>2829.33</v>
      </c>
      <c r="AB8">
        <v>0</v>
      </c>
      <c r="AC8" s="4">
        <v>43871</v>
      </c>
      <c r="AD8" s="7" t="s">
        <v>174</v>
      </c>
      <c r="AE8">
        <v>20203201</v>
      </c>
      <c r="AF8" s="7" t="s">
        <v>181</v>
      </c>
      <c r="AG8" t="s">
        <v>121</v>
      </c>
      <c r="AH8" s="4">
        <v>43900</v>
      </c>
      <c r="AI8" s="4">
        <v>43900</v>
      </c>
      <c r="AJ8" s="14" t="s">
        <v>147</v>
      </c>
    </row>
    <row r="9" spans="1:36">
      <c r="A9">
        <v>2020</v>
      </c>
      <c r="B9" s="4">
        <v>43862</v>
      </c>
      <c r="C9" s="4">
        <v>43890</v>
      </c>
      <c r="D9" s="13" t="s">
        <v>90</v>
      </c>
      <c r="E9" s="14" t="s">
        <v>165</v>
      </c>
      <c r="F9" s="11" t="s">
        <v>148</v>
      </c>
      <c r="G9" s="11" t="s">
        <v>148</v>
      </c>
      <c r="H9" s="11" t="s">
        <v>149</v>
      </c>
      <c r="I9" s="11" t="s">
        <v>150</v>
      </c>
      <c r="J9" s="11" t="s">
        <v>151</v>
      </c>
      <c r="K9" s="11" t="s">
        <v>152</v>
      </c>
      <c r="L9" s="11" t="s">
        <v>101</v>
      </c>
      <c r="M9" s="11" t="s">
        <v>127</v>
      </c>
      <c r="N9" s="11" t="s">
        <v>103</v>
      </c>
      <c r="O9">
        <v>2</v>
      </c>
      <c r="P9">
        <v>0</v>
      </c>
      <c r="Q9" s="13" t="s">
        <v>114</v>
      </c>
      <c r="R9" s="13" t="s">
        <v>115</v>
      </c>
      <c r="S9" s="13" t="s">
        <v>116</v>
      </c>
      <c r="T9" s="13" t="s">
        <v>117</v>
      </c>
      <c r="U9" s="13" t="s">
        <v>118</v>
      </c>
      <c r="V9" s="13" t="s">
        <v>118</v>
      </c>
      <c r="W9" s="11" t="s">
        <v>153</v>
      </c>
      <c r="X9" s="4">
        <v>43874</v>
      </c>
      <c r="Y9" s="4">
        <v>43875</v>
      </c>
      <c r="Z9">
        <v>20203202</v>
      </c>
      <c r="AA9" s="6">
        <v>5882.07</v>
      </c>
      <c r="AB9">
        <v>0</v>
      </c>
      <c r="AC9" s="4">
        <v>43879</v>
      </c>
      <c r="AD9" s="7" t="s">
        <v>175</v>
      </c>
      <c r="AE9">
        <v>20203202</v>
      </c>
      <c r="AF9" s="7" t="s">
        <v>181</v>
      </c>
      <c r="AG9" s="13" t="s">
        <v>121</v>
      </c>
      <c r="AH9" s="4">
        <v>43900</v>
      </c>
      <c r="AI9" s="4">
        <v>43900</v>
      </c>
      <c r="AJ9" s="14" t="s">
        <v>147</v>
      </c>
    </row>
    <row r="10" spans="1:36">
      <c r="A10">
        <v>2020</v>
      </c>
      <c r="B10" s="4">
        <v>43862</v>
      </c>
      <c r="C10" s="4">
        <v>43890</v>
      </c>
      <c r="D10" t="s">
        <v>90</v>
      </c>
      <c r="E10" s="14" t="s">
        <v>165</v>
      </c>
      <c r="F10" s="11" t="s">
        <v>154</v>
      </c>
      <c r="G10" s="11" t="s">
        <v>155</v>
      </c>
      <c r="H10" s="11" t="s">
        <v>156</v>
      </c>
      <c r="I10" s="11" t="s">
        <v>157</v>
      </c>
      <c r="J10" s="11" t="s">
        <v>158</v>
      </c>
      <c r="K10" s="11" t="s">
        <v>159</v>
      </c>
      <c r="L10" s="11" t="s">
        <v>101</v>
      </c>
      <c r="M10" s="11" t="s">
        <v>160</v>
      </c>
      <c r="N10" s="11" t="s">
        <v>103</v>
      </c>
      <c r="O10">
        <v>0</v>
      </c>
      <c r="P10">
        <v>0</v>
      </c>
      <c r="Q10" s="11" t="s">
        <v>114</v>
      </c>
      <c r="R10" s="11" t="s">
        <v>115</v>
      </c>
      <c r="S10" s="11" t="s">
        <v>116</v>
      </c>
      <c r="T10" s="11" t="s">
        <v>117</v>
      </c>
      <c r="U10" s="11" t="s">
        <v>118</v>
      </c>
      <c r="V10" s="11" t="s">
        <v>118</v>
      </c>
      <c r="W10" s="11" t="s">
        <v>161</v>
      </c>
      <c r="X10" s="4">
        <v>43873</v>
      </c>
      <c r="Y10" s="4">
        <v>43874</v>
      </c>
      <c r="Z10">
        <v>20203203</v>
      </c>
      <c r="AA10" s="6">
        <v>2982.22</v>
      </c>
      <c r="AB10">
        <v>0</v>
      </c>
      <c r="AC10" s="4">
        <v>43878</v>
      </c>
      <c r="AD10" s="7" t="s">
        <v>176</v>
      </c>
      <c r="AE10">
        <v>20203203</v>
      </c>
      <c r="AF10" s="7" t="s">
        <v>181</v>
      </c>
      <c r="AG10" s="11" t="s">
        <v>121</v>
      </c>
      <c r="AH10" s="4">
        <v>43900</v>
      </c>
      <c r="AI10" s="4">
        <v>43900</v>
      </c>
      <c r="AJ10" s="14" t="s">
        <v>147</v>
      </c>
    </row>
    <row r="11" spans="1:36">
      <c r="A11" s="14">
        <v>2020</v>
      </c>
      <c r="B11" s="4">
        <v>43862</v>
      </c>
      <c r="C11" s="4">
        <v>43890</v>
      </c>
      <c r="D11" s="14" t="s">
        <v>90</v>
      </c>
      <c r="E11" s="14" t="s">
        <v>165</v>
      </c>
      <c r="F11" s="11" t="s">
        <v>128</v>
      </c>
      <c r="G11" s="11" t="s">
        <v>129</v>
      </c>
      <c r="H11" s="11" t="s">
        <v>130</v>
      </c>
      <c r="I11" s="11" t="s">
        <v>131</v>
      </c>
      <c r="J11" s="11" t="s">
        <v>132</v>
      </c>
      <c r="K11" s="11" t="s">
        <v>125</v>
      </c>
      <c r="L11" s="11" t="s">
        <v>101</v>
      </c>
      <c r="M11" s="11" t="s">
        <v>133</v>
      </c>
      <c r="N11" s="11" t="s">
        <v>103</v>
      </c>
      <c r="O11" s="14">
        <v>0</v>
      </c>
      <c r="P11" s="14">
        <v>0</v>
      </c>
      <c r="Q11" s="11" t="s">
        <v>114</v>
      </c>
      <c r="R11" s="11" t="s">
        <v>115</v>
      </c>
      <c r="S11" s="11" t="s">
        <v>116</v>
      </c>
      <c r="T11" s="11" t="s">
        <v>117</v>
      </c>
      <c r="U11" s="11" t="s">
        <v>118</v>
      </c>
      <c r="V11" s="11" t="s">
        <v>118</v>
      </c>
      <c r="W11" s="11" t="s">
        <v>162</v>
      </c>
      <c r="X11" s="4">
        <v>43877</v>
      </c>
      <c r="Y11" s="4">
        <v>43878</v>
      </c>
      <c r="Z11" s="14">
        <v>20203204</v>
      </c>
      <c r="AA11" s="6">
        <v>1800</v>
      </c>
      <c r="AB11" s="14">
        <v>0</v>
      </c>
      <c r="AC11" s="4">
        <v>43880</v>
      </c>
      <c r="AD11" s="7" t="s">
        <v>177</v>
      </c>
      <c r="AE11" s="14">
        <v>20203204</v>
      </c>
      <c r="AF11" s="7" t="s">
        <v>181</v>
      </c>
      <c r="AG11" s="11" t="s">
        <v>121</v>
      </c>
      <c r="AH11" s="4">
        <v>43900</v>
      </c>
      <c r="AI11" s="4">
        <v>43900</v>
      </c>
      <c r="AJ11" s="14" t="s">
        <v>147</v>
      </c>
    </row>
    <row r="12" spans="1:36">
      <c r="A12" s="14">
        <v>2020</v>
      </c>
      <c r="B12" s="4">
        <v>43862</v>
      </c>
      <c r="C12" s="4">
        <v>43890</v>
      </c>
      <c r="D12" s="14" t="s">
        <v>90</v>
      </c>
      <c r="E12" s="14" t="s">
        <v>165</v>
      </c>
      <c r="F12" s="14" t="s">
        <v>122</v>
      </c>
      <c r="G12" s="14" t="s">
        <v>122</v>
      </c>
      <c r="H12" s="14" t="s">
        <v>123</v>
      </c>
      <c r="I12" s="14" t="s">
        <v>124</v>
      </c>
      <c r="J12" s="14" t="s">
        <v>125</v>
      </c>
      <c r="K12" s="14" t="s">
        <v>126</v>
      </c>
      <c r="L12" s="14" t="s">
        <v>101</v>
      </c>
      <c r="M12" s="14" t="s">
        <v>163</v>
      </c>
      <c r="N12" s="14" t="s">
        <v>103</v>
      </c>
      <c r="O12" s="14">
        <v>0</v>
      </c>
      <c r="P12" s="14">
        <v>0</v>
      </c>
      <c r="Q12" s="14" t="s">
        <v>114</v>
      </c>
      <c r="R12" s="14" t="s">
        <v>115</v>
      </c>
      <c r="S12" s="14" t="s">
        <v>116</v>
      </c>
      <c r="T12" s="14" t="s">
        <v>117</v>
      </c>
      <c r="U12" s="14" t="s">
        <v>118</v>
      </c>
      <c r="V12" s="14" t="s">
        <v>118</v>
      </c>
      <c r="W12" s="14" t="s">
        <v>164</v>
      </c>
      <c r="X12" s="4">
        <v>43874</v>
      </c>
      <c r="Y12" s="4">
        <v>43875</v>
      </c>
      <c r="Z12" s="14">
        <v>20203205</v>
      </c>
      <c r="AA12" s="6">
        <v>1711.96</v>
      </c>
      <c r="AB12" s="14">
        <v>0</v>
      </c>
      <c r="AC12" s="4">
        <v>43881</v>
      </c>
      <c r="AD12" s="7" t="s">
        <v>178</v>
      </c>
      <c r="AE12" s="14">
        <v>20203205</v>
      </c>
      <c r="AF12" s="7" t="s">
        <v>181</v>
      </c>
      <c r="AG12" s="11" t="s">
        <v>121</v>
      </c>
      <c r="AH12" s="4">
        <v>43900</v>
      </c>
      <c r="AI12" s="4">
        <v>43900</v>
      </c>
      <c r="AJ12" s="14" t="s">
        <v>147</v>
      </c>
    </row>
    <row r="13" spans="1:36">
      <c r="A13" s="14">
        <v>2020</v>
      </c>
      <c r="B13" s="4">
        <v>43862</v>
      </c>
      <c r="C13" s="4">
        <v>43890</v>
      </c>
      <c r="D13" s="14" t="s">
        <v>90</v>
      </c>
      <c r="E13" s="14" t="s">
        <v>165</v>
      </c>
      <c r="F13" s="11" t="s">
        <v>154</v>
      </c>
      <c r="G13" s="11" t="s">
        <v>166</v>
      </c>
      <c r="H13" s="11" t="s">
        <v>167</v>
      </c>
      <c r="I13" s="11" t="s">
        <v>168</v>
      </c>
      <c r="J13" s="11" t="s">
        <v>151</v>
      </c>
      <c r="K13" s="11" t="s">
        <v>137</v>
      </c>
      <c r="L13" s="11" t="s">
        <v>101</v>
      </c>
      <c r="M13" s="11" t="s">
        <v>169</v>
      </c>
      <c r="N13" s="11" t="s">
        <v>103</v>
      </c>
      <c r="O13">
        <v>0</v>
      </c>
      <c r="P13">
        <v>0</v>
      </c>
      <c r="Q13" s="11" t="s">
        <v>114</v>
      </c>
      <c r="R13" s="11" t="s">
        <v>115</v>
      </c>
      <c r="S13" s="11" t="s">
        <v>116</v>
      </c>
      <c r="T13" s="11" t="s">
        <v>117</v>
      </c>
      <c r="U13" s="11" t="s">
        <v>118</v>
      </c>
      <c r="V13" s="11" t="s">
        <v>170</v>
      </c>
      <c r="W13" s="11" t="s">
        <v>171</v>
      </c>
      <c r="X13" s="4">
        <v>43882</v>
      </c>
      <c r="Y13" s="4">
        <v>43882</v>
      </c>
      <c r="Z13">
        <v>20203206</v>
      </c>
      <c r="AA13" s="6">
        <v>500</v>
      </c>
      <c r="AB13" s="3">
        <v>0</v>
      </c>
      <c r="AC13" s="4">
        <v>43887</v>
      </c>
      <c r="AD13" s="7" t="s">
        <v>179</v>
      </c>
      <c r="AE13">
        <v>20203206</v>
      </c>
      <c r="AF13" s="7" t="s">
        <v>181</v>
      </c>
      <c r="AG13" s="11" t="s">
        <v>121</v>
      </c>
      <c r="AH13" s="4">
        <v>43900</v>
      </c>
      <c r="AI13" s="4">
        <v>43900</v>
      </c>
      <c r="AJ13" s="14" t="s">
        <v>147</v>
      </c>
    </row>
    <row r="14" spans="1:36">
      <c r="A14" s="14">
        <v>2020</v>
      </c>
      <c r="B14" s="4">
        <v>43862</v>
      </c>
      <c r="C14" s="4">
        <v>43890</v>
      </c>
      <c r="D14" t="s">
        <v>94</v>
      </c>
      <c r="E14" s="14" t="s">
        <v>165</v>
      </c>
      <c r="F14" s="11" t="s">
        <v>134</v>
      </c>
      <c r="G14" s="11" t="s">
        <v>134</v>
      </c>
      <c r="H14" s="11" t="s">
        <v>135</v>
      </c>
      <c r="I14" s="11" t="s">
        <v>136</v>
      </c>
      <c r="J14" s="11" t="s">
        <v>137</v>
      </c>
      <c r="K14" s="11" t="s">
        <v>138</v>
      </c>
      <c r="L14" t="s">
        <v>101</v>
      </c>
      <c r="M14" s="11" t="s">
        <v>139</v>
      </c>
      <c r="N14" s="11" t="s">
        <v>103</v>
      </c>
      <c r="O14">
        <v>0</v>
      </c>
      <c r="P14">
        <v>0</v>
      </c>
      <c r="Q14" s="11" t="s">
        <v>114</v>
      </c>
      <c r="R14" s="11" t="s">
        <v>115</v>
      </c>
      <c r="S14" s="11" t="s">
        <v>172</v>
      </c>
      <c r="T14" s="11" t="s">
        <v>117</v>
      </c>
      <c r="U14" s="11" t="s">
        <v>118</v>
      </c>
      <c r="V14" s="11" t="s">
        <v>118</v>
      </c>
      <c r="W14" s="11" t="s">
        <v>173</v>
      </c>
      <c r="X14" s="4">
        <v>43886</v>
      </c>
      <c r="Y14" s="4">
        <v>43886</v>
      </c>
      <c r="Z14">
        <v>20203207</v>
      </c>
      <c r="AA14" s="6">
        <v>1800</v>
      </c>
      <c r="AB14" s="3">
        <v>0</v>
      </c>
      <c r="AC14" s="4">
        <v>43887</v>
      </c>
      <c r="AD14" s="7" t="s">
        <v>180</v>
      </c>
      <c r="AE14">
        <v>20203207</v>
      </c>
      <c r="AF14" s="7" t="s">
        <v>181</v>
      </c>
      <c r="AG14" s="11" t="s">
        <v>121</v>
      </c>
      <c r="AH14" s="4">
        <v>43900</v>
      </c>
      <c r="AI14" s="4">
        <v>43900</v>
      </c>
      <c r="AJ14" s="14" t="s">
        <v>147</v>
      </c>
    </row>
    <row r="15" spans="1:36">
      <c r="A15" s="3"/>
      <c r="B15" s="4"/>
      <c r="C15" s="4"/>
      <c r="E15" s="11"/>
      <c r="F15" s="3"/>
      <c r="G15" s="3"/>
      <c r="H15" s="3"/>
      <c r="I15" s="3"/>
      <c r="J15" s="3"/>
      <c r="K15" s="3"/>
      <c r="M15" s="3"/>
      <c r="Q15" s="3"/>
      <c r="R15" s="11"/>
      <c r="S15" s="11"/>
      <c r="T15" s="11"/>
      <c r="U15" s="11"/>
      <c r="V15" s="11"/>
      <c r="W15" s="11"/>
      <c r="X15" s="4"/>
      <c r="Y15" s="4"/>
      <c r="AA15" s="6"/>
      <c r="AC15" s="4"/>
      <c r="AD15" s="7"/>
      <c r="AF15" s="7"/>
      <c r="AG15" s="11"/>
      <c r="AH15" s="4"/>
      <c r="AI15" s="4"/>
    </row>
    <row r="16" spans="1:36">
      <c r="B16" s="4"/>
      <c r="C16" s="4"/>
      <c r="E16" s="11"/>
      <c r="F16" s="9"/>
      <c r="G16" s="9"/>
      <c r="H16" s="9"/>
      <c r="I16" s="9"/>
      <c r="J16" s="9"/>
      <c r="K16" s="9"/>
      <c r="M16" s="9"/>
      <c r="Q16" s="9"/>
      <c r="R16" s="11"/>
      <c r="S16" s="11"/>
      <c r="T16" s="11"/>
      <c r="U16" s="11"/>
      <c r="V16" s="11"/>
      <c r="W16" s="11"/>
      <c r="X16" s="4"/>
      <c r="Y16" s="4"/>
      <c r="AA16" s="6"/>
      <c r="AC16" s="4"/>
      <c r="AD16" s="7"/>
      <c r="AF16" s="7"/>
      <c r="AG16" s="11"/>
      <c r="AH16" s="4"/>
      <c r="AI16" s="4"/>
    </row>
    <row r="17" spans="1:53">
      <c r="A17" s="14"/>
      <c r="B17" s="4"/>
      <c r="C17" s="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4"/>
      <c r="Y17" s="4"/>
      <c r="Z17" s="14"/>
      <c r="AA17" s="6"/>
      <c r="AB17" s="14"/>
      <c r="AC17" s="4"/>
      <c r="AD17" s="7"/>
      <c r="AE17" s="14"/>
      <c r="AF17" s="7"/>
      <c r="AG17" s="14"/>
      <c r="AH17" s="4"/>
      <c r="AI17" s="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</row>
    <row r="18" spans="1:53">
      <c r="A18" s="14"/>
      <c r="B18" s="4"/>
      <c r="C18" s="4"/>
      <c r="D18" s="14"/>
      <c r="E18" s="11"/>
      <c r="F18" s="11"/>
      <c r="G18" s="11"/>
      <c r="H18" s="11"/>
      <c r="I18" s="11"/>
      <c r="J18" s="11"/>
      <c r="K18" s="11"/>
      <c r="L18" s="11"/>
      <c r="M18" s="11"/>
      <c r="N18" s="11"/>
      <c r="O18" s="14"/>
      <c r="P18" s="14"/>
      <c r="Q18" s="14"/>
      <c r="R18" s="14"/>
      <c r="S18" s="14"/>
      <c r="T18" s="14"/>
      <c r="U18" s="14"/>
      <c r="V18" s="14"/>
      <c r="W18" s="11"/>
      <c r="X18" s="4"/>
      <c r="Y18" s="4"/>
      <c r="Z18" s="14"/>
      <c r="AA18" s="6"/>
      <c r="AB18" s="14"/>
      <c r="AC18" s="4"/>
      <c r="AD18" s="7"/>
      <c r="AE18" s="14"/>
      <c r="AF18" s="7"/>
      <c r="AG18" s="14"/>
      <c r="AH18" s="4"/>
      <c r="AI18" s="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</row>
    <row r="19" spans="1:53">
      <c r="A19" s="14"/>
      <c r="B19" s="4"/>
      <c r="C19" s="4"/>
      <c r="D19" s="14"/>
      <c r="E19" s="11"/>
      <c r="F19" s="11"/>
      <c r="G19" s="11"/>
      <c r="H19" s="11"/>
      <c r="I19" s="11"/>
      <c r="J19" s="11"/>
      <c r="K19" s="11"/>
      <c r="L19" s="11"/>
      <c r="M19" s="11"/>
      <c r="N19" s="11"/>
      <c r="O19" s="14"/>
      <c r="P19" s="14"/>
      <c r="Q19" s="11"/>
      <c r="R19" s="11"/>
      <c r="S19" s="11"/>
      <c r="T19" s="11"/>
      <c r="U19" s="11"/>
      <c r="V19" s="11"/>
      <c r="W19" s="11"/>
      <c r="X19" s="4"/>
      <c r="Y19" s="4"/>
      <c r="Z19" s="14"/>
      <c r="AA19" s="6"/>
      <c r="AB19" s="14"/>
      <c r="AC19" s="4"/>
      <c r="AD19" s="7"/>
      <c r="AE19" s="14"/>
      <c r="AF19" s="7"/>
      <c r="AG19" s="11"/>
      <c r="AH19" s="4"/>
      <c r="AI19" s="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</row>
    <row r="20" spans="1:53">
      <c r="A20" s="14"/>
      <c r="B20" s="4"/>
      <c r="C20" s="4"/>
      <c r="D20" s="14"/>
      <c r="E20" s="11"/>
      <c r="F20" s="11"/>
      <c r="G20" s="11"/>
      <c r="H20" s="11"/>
      <c r="I20" s="11"/>
      <c r="J20" s="11"/>
      <c r="K20" s="11"/>
      <c r="L20" s="11"/>
      <c r="M20" s="11"/>
      <c r="N20" s="11"/>
      <c r="O20" s="14"/>
      <c r="P20" s="14"/>
      <c r="Q20" s="11"/>
      <c r="R20" s="11"/>
      <c r="S20" s="11"/>
      <c r="T20" s="11"/>
      <c r="U20" s="11"/>
      <c r="V20" s="11"/>
      <c r="W20" s="11"/>
      <c r="X20" s="4"/>
      <c r="Y20" s="4"/>
      <c r="Z20" s="14"/>
      <c r="AA20" s="6"/>
      <c r="AB20" s="14"/>
      <c r="AC20" s="10"/>
      <c r="AD20" s="7"/>
      <c r="AE20" s="14"/>
      <c r="AF20" s="7"/>
      <c r="AG20" s="11"/>
      <c r="AH20" s="4"/>
      <c r="AI20" s="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</row>
    <row r="21" spans="1:53">
      <c r="AA21" s="6"/>
    </row>
    <row r="22" spans="1:53">
      <c r="AA22" s="6"/>
    </row>
    <row r="23" spans="1:53">
      <c r="AA23" s="6"/>
    </row>
    <row r="24" spans="1:53">
      <c r="AA24" s="6"/>
    </row>
    <row r="25" spans="1:53">
      <c r="AA25" s="6"/>
    </row>
    <row r="26" spans="1:53">
      <c r="AA26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0"/>
  <sheetViews>
    <sheetView topLeftCell="A3" zoomScaleNormal="100" workbookViewId="0">
      <selection activeCell="A16" sqref="A16"/>
    </sheetView>
  </sheetViews>
  <sheetFormatPr baseColWidth="10" defaultColWidth="9.140625" defaultRowHeight="15"/>
  <cols>
    <col min="1" max="1" width="1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20203201</v>
      </c>
      <c r="B4">
        <v>3721</v>
      </c>
      <c r="C4" t="s">
        <v>119</v>
      </c>
      <c r="D4" s="5">
        <v>2036.13</v>
      </c>
    </row>
    <row r="5" spans="1:4">
      <c r="A5">
        <v>20203201</v>
      </c>
      <c r="B5">
        <v>3751</v>
      </c>
      <c r="C5" t="s">
        <v>120</v>
      </c>
      <c r="D5" s="6">
        <v>793.2</v>
      </c>
    </row>
    <row r="6" spans="1:4">
      <c r="A6">
        <v>20203202</v>
      </c>
      <c r="B6">
        <v>3721</v>
      </c>
      <c r="C6" s="13" t="s">
        <v>119</v>
      </c>
      <c r="D6" s="6">
        <v>2546.09</v>
      </c>
    </row>
    <row r="7" spans="1:4">
      <c r="A7">
        <v>20203202</v>
      </c>
      <c r="B7" s="8">
        <v>3751</v>
      </c>
      <c r="C7" s="11" t="s">
        <v>120</v>
      </c>
      <c r="D7" s="6">
        <v>3335.98</v>
      </c>
    </row>
    <row r="8" spans="1:4">
      <c r="A8">
        <v>20203203</v>
      </c>
      <c r="B8">
        <v>3721</v>
      </c>
      <c r="C8" s="11" t="s">
        <v>119</v>
      </c>
      <c r="D8" s="6">
        <v>2982.22</v>
      </c>
    </row>
    <row r="9" spans="1:4">
      <c r="A9">
        <v>20203204</v>
      </c>
      <c r="B9">
        <v>3721</v>
      </c>
      <c r="C9" s="11" t="s">
        <v>119</v>
      </c>
      <c r="D9" s="6">
        <v>1532</v>
      </c>
    </row>
    <row r="10" spans="1:4">
      <c r="A10">
        <v>20203204</v>
      </c>
      <c r="B10">
        <v>3751</v>
      </c>
      <c r="C10" s="11" t="s">
        <v>120</v>
      </c>
      <c r="D10" s="6">
        <v>268</v>
      </c>
    </row>
    <row r="11" spans="1:4">
      <c r="A11" s="15">
        <v>20203205</v>
      </c>
      <c r="B11" s="15">
        <v>3721</v>
      </c>
      <c r="C11" s="15" t="s">
        <v>119</v>
      </c>
      <c r="D11" s="6">
        <v>1160.96</v>
      </c>
    </row>
    <row r="12" spans="1:4">
      <c r="A12" s="15">
        <v>20203205</v>
      </c>
      <c r="B12" s="15">
        <v>3751</v>
      </c>
      <c r="C12" s="15" t="s">
        <v>120</v>
      </c>
      <c r="D12" s="6">
        <v>551</v>
      </c>
    </row>
    <row r="13" spans="1:4">
      <c r="A13" s="15">
        <v>20203206</v>
      </c>
      <c r="B13" s="15">
        <v>3721</v>
      </c>
      <c r="C13" s="15" t="s">
        <v>119</v>
      </c>
      <c r="D13" s="6">
        <v>500</v>
      </c>
    </row>
    <row r="14" spans="1:4">
      <c r="A14" s="15">
        <v>20203207</v>
      </c>
      <c r="B14" s="15">
        <v>3721</v>
      </c>
      <c r="C14" s="15" t="s">
        <v>119</v>
      </c>
      <c r="D14" s="6">
        <v>1511</v>
      </c>
    </row>
    <row r="15" spans="1:4">
      <c r="A15" s="15">
        <v>20203207</v>
      </c>
      <c r="B15" s="15">
        <v>3751</v>
      </c>
      <c r="C15" s="15" t="s">
        <v>120</v>
      </c>
      <c r="D15" s="6">
        <v>289</v>
      </c>
    </row>
    <row r="16" spans="1:4">
      <c r="A16" s="3"/>
      <c r="C16" s="3"/>
      <c r="D16" s="6"/>
    </row>
    <row r="17" spans="1:4">
      <c r="A17" s="9"/>
      <c r="B17" s="9"/>
      <c r="C17" s="9"/>
      <c r="D17" s="6"/>
    </row>
    <row r="18" spans="1:4">
      <c r="A18" s="9"/>
      <c r="B18" s="9"/>
      <c r="C18" s="9"/>
      <c r="D18" s="6"/>
    </row>
    <row r="19" spans="1:4">
      <c r="A19" s="9"/>
      <c r="C19" s="9"/>
      <c r="D19" s="6"/>
    </row>
    <row r="20" spans="1:4">
      <c r="D20" s="6"/>
    </row>
    <row r="21" spans="1:4">
      <c r="D21" s="6"/>
    </row>
    <row r="22" spans="1:4">
      <c r="D22" s="6"/>
    </row>
    <row r="23" spans="1:4">
      <c r="D23" s="6"/>
    </row>
    <row r="24" spans="1:4">
      <c r="D24" s="6"/>
    </row>
    <row r="25" spans="1:4">
      <c r="D25" s="6"/>
    </row>
    <row r="26" spans="1:4">
      <c r="D26" s="6"/>
    </row>
    <row r="27" spans="1:4">
      <c r="D27" s="6"/>
    </row>
    <row r="28" spans="1:4">
      <c r="D28" s="6"/>
    </row>
    <row r="29" spans="1:4">
      <c r="D29" s="6"/>
    </row>
    <row r="30" spans="1:4">
      <c r="D30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C12"/>
  <sheetViews>
    <sheetView topLeftCell="A3" workbookViewId="0">
      <selection activeCell="B11" sqref="B11"/>
    </sheetView>
  </sheetViews>
  <sheetFormatPr baseColWidth="10" defaultColWidth="9.140625" defaultRowHeight="15"/>
  <cols>
    <col min="1" max="1" width="10.42578125" customWidth="1"/>
    <col min="2" max="2" width="46.140625" bestFit="1" customWidth="1"/>
  </cols>
  <sheetData>
    <row r="1" spans="1:3" hidden="1">
      <c r="B1" t="s">
        <v>14</v>
      </c>
    </row>
    <row r="2" spans="1:3" hidden="1">
      <c r="B2" t="s">
        <v>112</v>
      </c>
    </row>
    <row r="3" spans="1:3">
      <c r="A3" s="1" t="s">
        <v>108</v>
      </c>
      <c r="B3" s="1" t="s">
        <v>113</v>
      </c>
    </row>
    <row r="4" spans="1:3">
      <c r="A4">
        <v>20203201</v>
      </c>
      <c r="B4" s="7" t="s">
        <v>182</v>
      </c>
      <c r="C4" s="12"/>
    </row>
    <row r="5" spans="1:3">
      <c r="A5">
        <v>20203202</v>
      </c>
      <c r="B5" s="7" t="s">
        <v>183</v>
      </c>
    </row>
    <row r="6" spans="1:3">
      <c r="A6">
        <v>20203203</v>
      </c>
      <c r="B6" s="7" t="s">
        <v>184</v>
      </c>
    </row>
    <row r="7" spans="1:3">
      <c r="A7">
        <v>20203204</v>
      </c>
      <c r="B7" s="7" t="s">
        <v>185</v>
      </c>
    </row>
    <row r="8" spans="1:3">
      <c r="A8" s="15">
        <v>20203205</v>
      </c>
      <c r="B8" s="7" t="s">
        <v>186</v>
      </c>
    </row>
    <row r="9" spans="1:3">
      <c r="A9" s="15">
        <v>20203206</v>
      </c>
      <c r="B9" s="7" t="s">
        <v>187</v>
      </c>
    </row>
    <row r="10" spans="1:3">
      <c r="A10" s="15">
        <v>20203207</v>
      </c>
      <c r="B10" s="7" t="s">
        <v>188</v>
      </c>
    </row>
    <row r="11" spans="1:3">
      <c r="A11" s="3"/>
      <c r="B11" s="7"/>
    </row>
    <row r="12" spans="1:3">
      <c r="B12" s="7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2018-06-16T16:21:36Z</dcterms:created>
  <dcterms:modified xsi:type="dcterms:W3CDTF">2020-03-09T16:25:29Z</dcterms:modified>
</cp:coreProperties>
</file>