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VIATICOS\OCTUBRE 2020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sharedStrings.xml><?xml version="1.0" encoding="utf-8"?>
<sst xmlns="http://schemas.openxmlformats.org/spreadsheetml/2006/main" count="950" uniqueCount="296">
  <si>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</si>
  <si>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</si>
  <si>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</si>
  <si>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</si>
  <si>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</si>
  <si>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</si>
  <si>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</si>
  <si>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</si>
  <si>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</si>
  <si>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</si>
  <si>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</si>
  <si>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</si>
  <si>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</si>
  <si>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</si>
  <si>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</si>
  <si>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</si>
  <si>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</si>
  <si>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</si>
  <si>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</si>
  <si>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</si>
  <si>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</si>
  <si>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</si>
  <si>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</si>
  <si>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</si>
  <si>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</si>
  <si>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</si>
  <si>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</si>
  <si>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</si>
  <si>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</si>
  <si>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</si>
  <si>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</si>
  <si>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</si>
  <si>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</si>
  <si>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</si>
  <si>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</si>
  <si>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</si>
  <si>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</si>
  <si>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</si>
  <si>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</si>
  <si>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</si>
  <si>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</si>
  <si>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</si>
  <si>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</si>
  <si>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</si>
  <si>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</si>
  <si>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</si>
  <si>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</si>
  <si>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</si>
  <si>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</si>
  <si>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</si>
  <si>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</si>
  <si>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</si>
  <si>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</si>
  <si>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</si>
  <si>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</si>
  <si>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</si>
  <si>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</si>
  <si>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</si>
  <si>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</si>
  <si>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</si>
  <si>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</si>
  <si>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</si>
  <si>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</si>
  <si>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</si>
  <si>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</si>
  <si>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</si>
  <si>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</si>
  <si>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</si>
  <si>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</si>
  <si>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</si>
  <si>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</si>
  <si>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</si>
  <si>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</si>
  <si>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</si>
  <si>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</si>
  <si>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</si>
  <si>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</si>
  <si>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</si>
  <si>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</si>
  <si>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</si>
  <si>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</si>
  <si>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</si>
  <si>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</si>
  <si>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</si>
  <si>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</si>
  <si>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</si>
  <si>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</si>
  <si>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</si>
  <si>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</si>
  <si>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</si>
  <si>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</si>
  <si>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</si>
  <si>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</si>
  <si>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</si>
  <si>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</si>
  <si>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</si>
  <si>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</si>
  <si>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</si>
  <si>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</si>
  <si>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</si>
  <si>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</si>
  <si>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</si>
  <si>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</si>
  <si>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</si>
  <si>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</si>
  <si>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</si>
  <si>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</si>
  <si>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</si>
  <si>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</si>
  <si>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</si>
  <si>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</si>
  <si>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</si>
  <si>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</si>
  <si>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</si>
  <si>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</si>
  <si>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SMDIF</t>
  </si>
  <si>
    <t>MEXICO</t>
  </si>
  <si>
    <t>SAN LUIS POTOSI</t>
  </si>
  <si>
    <t>Viaticos</t>
  </si>
  <si>
    <t>CESAR OCTAVIO</t>
  </si>
  <si>
    <t>BALDERAS</t>
  </si>
  <si>
    <t>VARGAS</t>
  </si>
  <si>
    <t>CASTILLO</t>
  </si>
  <si>
    <t>RAMON ISRAEL</t>
  </si>
  <si>
    <t>ARIAS</t>
  </si>
  <si>
    <t>VILLASEÑOR</t>
  </si>
  <si>
    <t>CIUDAD VALLES</t>
  </si>
  <si>
    <t>RESPONSABLE PROGRAMA DESAYUNOS ESCOLARES MODALIDAD CALIENTE</t>
  </si>
  <si>
    <t>LEONARDO RIVELINO</t>
  </si>
  <si>
    <t>VALADEZ</t>
  </si>
  <si>
    <t>HERNANDEZ</t>
  </si>
  <si>
    <t>AUXILIAR SMDIF</t>
  </si>
  <si>
    <t>JOSE DE JESUS</t>
  </si>
  <si>
    <t>CASTRO</t>
  </si>
  <si>
    <t>RIOVERDE</t>
  </si>
  <si>
    <t>RECOGER MEDICAMENTO ONCOLOGICO EN HOSPITAL CENTRAL Y ENTREGA DE DOCUMENTACION EN SECRETARIA GENERAL DE GOBIERNO Y PERIODICO OFICAL (PROTECCION CIVIL).</t>
  </si>
  <si>
    <t>ENTREGA DE DOCUMENTOS EN LAS OFICINAS DE LA JURISDICCION SANITARIA V Y TRAMITES DE REGISTRO ANTE LA SECRETARIA DE SALUD. ENTREGA DE DOCUMENTACION EN LAS INSTALACIONES DEL DIF ESTATAL.</t>
  </si>
  <si>
    <t>RECOGER DESPENSAS EN ALMACEN DE DIF ESTATAL EN MANUEL GOMEZ MORIN 855-3 COL. WENCESLAO VICTORIA, S.L.P.</t>
  </si>
  <si>
    <t>TRASLADO DE PACIENTE A LA CLINICA METROPOLITANA DE CD. VALLES, S.L.P. PARA REALIZACION DE ESTUDIOS Y CONSULTA MEDICA.</t>
  </si>
  <si>
    <t>TRASLADO DE PACIENTES AL HOSPITAL CENTRAL Y DIF ESTATAL.</t>
  </si>
  <si>
    <t>ENTREGA DE PAPELERIA A COORDINACION REGIONAL V, PROGRAMA 1000 DIAS DE VIDA.</t>
  </si>
  <si>
    <t>LLEVAR VEHICULO ADAPTADO A REVISION A DIF ESTATAL Y TRASLADO DE PACIENTE AL HOSPITAL CENTRAL.</t>
  </si>
  <si>
    <t>TRASLADO URGENTE DE PACIENTE</t>
  </si>
  <si>
    <t>ENTREGA DE MOBILIARIO AL CUARTEL MILITAR</t>
  </si>
  <si>
    <t>TRASLADO DE PACIENTE AL HOSPITAL CENTRAL SRA. ARGELIA ALVARADO COSTILLA</t>
  </si>
  <si>
    <t>RECOGER DESPENSAS DE DIF ESTATAL EN COORDINACION REGIONAL V</t>
  </si>
  <si>
    <t>http://www.cegaipslp.org.mx/HV2020Dos.nsf/nombre_de_la_vista/077196793034CA9F862586160067746F/$File/OFICIO+DE+COMISION.pdf</t>
  </si>
  <si>
    <t>http://www.cegaipslp.org.mx/HV2020Dos.nsf/nombre_de_la_vista/4085B40BF433F4EF8625861600678FBC/$File/FACTURAS.pdf</t>
  </si>
  <si>
    <t>http://www.cegaipslp.org.mx/HV2020Dos.nsf/nombre_de_la_vista/CC99C25E2DFD9541862586160067B1D1/$File/OFICIO+DE+COMISION.pdf</t>
  </si>
  <si>
    <t>http://www.cegaipslp.org.mx/HV2020Dos.nsf/nombre_de_la_vista/8990502B15059862862586160067C3E8/$File/FACTURAS.pdf</t>
  </si>
  <si>
    <t>http://www.cegaipslp.org.mx/HV2020Dos.nsf/nombre_de_la_vista/CD6C21D693FE3413862586160067E0EF/$File/OFICIO+DE+COMISION.pdf</t>
  </si>
  <si>
    <t>http://www.cegaipslp.org.mx/HV2020Dos.nsf/nombre_de_la_vista/40AF0AB360F12E09862586160067F527/$File/FACTURAS.pdf</t>
  </si>
  <si>
    <t>http://www.cegaipslp.org.mx/HV2020Dos.nsf/nombre_de_la_vista/688EF934D7E0AADD8625861600681A96/$File/OFICIO+DE+COMISION.pdf</t>
  </si>
  <si>
    <t>http://www.cegaipslp.org.mx/HV2020Dos.nsf/nombre_de_la_vista/493DC189E3A299DA8625861600682F4D/$File/FACTURAS.pdf</t>
  </si>
  <si>
    <t>http://www.cegaipslp.org.mx/HV2020Dos.nsf/nombre_de_la_vista/28391C660E194CB1862586160068521D/$File/OFICIO+DE+COMISION.pdf</t>
  </si>
  <si>
    <t>http://www.cegaipslp.org.mx/HV2020Dos.nsf/nombre_de_la_vista/2DFE174ABD14E8A68625861600686737/$File/FACTURAS.pdf</t>
  </si>
  <si>
    <t>http://www.cegaipslp.org.mx/HV2020Dos.nsf/nombre_de_la_vista/9C44C937DDBF89C38625861600695369/$File/OFICIO+DE+COMISION.pdf</t>
  </si>
  <si>
    <t>http://www.cegaipslp.org.mx/HV2020Dos.nsf/nombre_de_la_vista/67FB3088B88F1DB486258616006973D3/$File/FACTURAS.pdf</t>
  </si>
  <si>
    <t>http://www.cegaipslp.org.mx/HV2020Dos.nsf/nombre_de_la_vista/C42C15807DCCA2CD8625861600699451/$File/OFICIO+DE+COMISION.pdf</t>
  </si>
  <si>
    <t>http://www.cegaipslp.org.mx/HV2020Dos.nsf/nombre_de_la_vista/33BBF557CD61E728862586160069B384/$File/FACTURAS.pdf</t>
  </si>
  <si>
    <t>http://www.cegaipslp.org.mx/HV2020Dos.nsf/nombre_de_la_vista/BA0BDE4F510C81F7862586160069F499/$File/OFICIO+DE+COMISION.pdf</t>
  </si>
  <si>
    <t>http://www.cegaipslp.org.mx/HV2020Dos.nsf/nombre_de_la_vista/469E3DA39FB7B82986258616006B8B7C/$File/FACTURAS.pdf</t>
  </si>
  <si>
    <t>http://www.cegaipslp.org.mx/HV2020Dos.nsf/nombre_de_la_vista/6EB1E410C93FA69C86258616006C5AAC/$File/OFICIO+DE+COMISION.pdf</t>
  </si>
  <si>
    <t>http://www.cegaipslp.org.mx/HV2020Dos.nsf/nombre_de_la_vista/EC07458842C3061386258616006CB5C5/$File/FACTURAS.pdf</t>
  </si>
  <si>
    <t>http://www.cegaipslp.org.mx/HV2020Dos.nsf/nombre_de_la_vista/3B3ED278D774EC3F86258616006CD2E9/$File/OFICIO+DE+COMISION.pdf</t>
  </si>
  <si>
    <t>http://www.cegaipslp.org.mx/HV2020Dos.nsf/nombre_de_la_vista/5D19E7E1D7C6B1AB86258616006DB41D/$File/FACTURAS.pdf</t>
  </si>
  <si>
    <t>http://www.cegaipslp.org.mx/HV2020Dos.nsf/nombre_de_la_vista/105C4A4DC7511AF686258616006DE990/$File/OFICIO+DE+COMISION.pdf</t>
  </si>
  <si>
    <t>http://www.cegaipslp.org.mx/HV2020Dos.nsf/nombre_de_la_vista/274E4C99CD5C133386258616006EB389/$File/FACTURAS.pdf</t>
  </si>
  <si>
    <t>http://www.cegaipslp.org.mx/HV2020Dos.nsf/nombre_de_la_vista/B5BF85399FB03AAE8625861B00674E02/$File/OFICIO+DE+COMICION.pdf</t>
  </si>
  <si>
    <t>PERSONAL DE SEGURIDAD PUBLICA</t>
  </si>
  <si>
    <t>OFICIAL DE SEGURIDAD PUBLICA</t>
  </si>
  <si>
    <t>SEGURIDAD PUBLICA</t>
  </si>
  <si>
    <t>ELALUACION CENTRO DE CONTROL Y CONFIANZA</t>
  </si>
  <si>
    <t>TAMASOPO</t>
  </si>
  <si>
    <t>TESORERIA</t>
  </si>
  <si>
    <t>GASTOS DE VIATICOS DEL SM DIF DEL MES DE OCTUBRE</t>
  </si>
  <si>
    <t>GASTOS DE VIATICOS DE SEGURIDAD PUBLICA DEL MES DE OCTUBRE</t>
  </si>
  <si>
    <t>Tesorero</t>
  </si>
  <si>
    <t>Tesorería</t>
  </si>
  <si>
    <t>Luis Antonio</t>
  </si>
  <si>
    <t>Hermosillo</t>
  </si>
  <si>
    <t>Dávila</t>
  </si>
  <si>
    <t>Realizar trámites Bancarios</t>
  </si>
  <si>
    <t>México</t>
  </si>
  <si>
    <t>San Luis Potosí</t>
  </si>
  <si>
    <t>Tamasopo, S.L.P.</t>
  </si>
  <si>
    <t>Cd. Valles, SLP.</t>
  </si>
  <si>
    <t>Realizar tramites bancarios</t>
  </si>
  <si>
    <t>http://www.cegaipslp.org.mx/HV2020Dos.nsf/nombre_de_la_vista/ED0E1EABBB7836878625861A005AAAB0/$File/img286+1+oficio.pdf</t>
  </si>
  <si>
    <t>http://www.cegaipslp.org.mx/HV2019Dos.nsf/nombre_de_la_vista/887D07F9884B53AC862583DA0068E7E8/$File/OFICIO+REGULACION+DE+GASTOS.pdf</t>
  </si>
  <si>
    <t>Información correspondiente  al mes de octubre del 2020</t>
  </si>
  <si>
    <t>http://www.cegaipslp.org.mx/HV2020Dos.nsf/nombre_de_la_vista/6D4EFD11A6BA95108625861A005ABEA3/$File/img.+288+2+oficio.pdf</t>
  </si>
  <si>
    <t>http://www.cegaipslp.org.mx/HV2020Dos.nsf/nombre_de_la_vista/25833EA5B0D55C968625861A005ACC0B/$File/img290++3oficio.pdf</t>
  </si>
  <si>
    <t>http://www.cegaipslp.org.mx/HV2020Dos.nsf/nombre_de_la_vista/01692815E81F72708625861A005AD90E/$File/img292+4+oficio.pdf</t>
  </si>
  <si>
    <t>http://www.cegaipslp.org.mx/HV2020Dos.nsf/nombre_de_la_vista/DEBE406C430A5A218625861A005AE4EB/$File/img294+oficio+5.pdf</t>
  </si>
  <si>
    <t>http://www.cegaipslp.org.mx/HV2020Dos.nsf/nombre_de_la_vista/4C7DEB7833EFEE9A8625861A005AF5A4/$File/img296+6+oficio.pdf</t>
  </si>
  <si>
    <t xml:space="preserve">Cd. De México, </t>
  </si>
  <si>
    <t>http://www.cegaipslp.org.mx/HV2020Dos.nsf/nombre_de_la_vista/E10BC4E55182B6C98625861A005B0C21/$File/img298+7+oficio.pdf</t>
  </si>
  <si>
    <t>Entrega  de documentación</t>
  </si>
  <si>
    <t>Entrega de documentación</t>
  </si>
  <si>
    <t>http://www.cegaipslp.org.mx/HV2020Dos.nsf/nombre_de_la_vista/D5351591EAD8D9C58625861A005B1D5A/$File/img300+8+oficio.pdf</t>
  </si>
  <si>
    <t>http://www.cegaipslp.org.mx/HV2020Dos.nsf/nombre_de_la_vista/504F6A6A843B61138625861A005B2C5C/$File/img302+9+oficio.pdf</t>
  </si>
  <si>
    <t>http://www.cegaipslp.org.mx/HV2020Dos.nsf/nombre_de_la_vista/FA912732E62E0EB68625861A005B3BDF/$File/img304+10+oficio.pdf</t>
  </si>
  <si>
    <t>http://www.cegaipslp.org.mx/HV2020Dos.nsf/nombre_de_la_vista/6E9EE53BE7AC800F8625861A005B5C5D/$File/img287+1+factura.pdf</t>
  </si>
  <si>
    <t>http://www.cegaipslp.org.mx/HV2020Dos.nsf/nombre_de_la_vista/889D87848241BB9B8625861A005B694C/$File/img289+2+factura.pdf</t>
  </si>
  <si>
    <t>http://www.cegaipslp.org.mx/HV2020Dos.nsf/nombre_de_la_vista/B13183CF11C5A2788625861A005B7819/$File/img291+3+factura.pdf</t>
  </si>
  <si>
    <t>http://www.cegaipslp.org.mx/HV2020Dos.nsf/nombre_de_la_vista/0A0A7156CE50AA8A8625861A005B84B1/$File/img293+4+fatura.pdf</t>
  </si>
  <si>
    <t>http://www.cegaipslp.org.mx/HV2020Dos.nsf/nombre_de_la_vista/F39623679EDBD3948625861A005B936B/$File/img295+5+factura.pdf</t>
  </si>
  <si>
    <t>http://www.cegaipslp.org.mx/HV2020Dos.nsf/nombre_de_la_vista/00EAEDA1FC7E2C048625861A005BA741/$File/img297+6+factura.pdf</t>
  </si>
  <si>
    <t>http://www.cegaipslp.org.mx/HV2020Dos.nsf/nombre_de_la_vista/1A90BC3B2895FAC88625861A005BB494/$File/img299+7+factura.pdf</t>
  </si>
  <si>
    <t>http://www.cegaipslp.org.mx/HV2020Dos.nsf/nombre_de_la_vista/B5458A38FB6B814A8625861A005BC780/$File/img301+8+factura.pdf</t>
  </si>
  <si>
    <t>http://www.cegaipslp.org.mx/HV2020Dos.nsf/nombre_de_la_vista/49920BF3D30F59688625861A005BE054/$File/img303+9+factura.pdf</t>
  </si>
  <si>
    <t>http://www.cegaipslp.org.mx/HV2020Dos.nsf/nombre_de_la_vista/84E78661C9862A7E8625861A005BF373/$File/img305+10+factura.pdf</t>
  </si>
  <si>
    <t>http://www.cegaipslp.org.mx/HV2020Dos.nsf/nombre_de_la_vista/0A5CF153BB88942D8625861C006C59A6/$File/OFICIO+DE+COMICION.pdf</t>
  </si>
  <si>
    <t>chofer</t>
  </si>
  <si>
    <t>secretaria</t>
  </si>
  <si>
    <t>LUIS EDUARDO</t>
  </si>
  <si>
    <t xml:space="preserve">SILVA </t>
  </si>
  <si>
    <t>ABUNDIS</t>
  </si>
  <si>
    <t>JAIR SILVESTRE</t>
  </si>
  <si>
    <t>ZUÑIGA</t>
  </si>
  <si>
    <t>http://www.cegaipslp.org.mx/HV2020Dos.nsf/nombre_de_la_vista/E3F805D5A48D76C88625861C006D7340/$File/OFICIO+DE+COMICION.pdf</t>
  </si>
  <si>
    <t>http://www.cegaipslp.org.mx/HV2020Dos.nsf/nombre_de_la_vista/449EBEE4A981BDB88625861C006E22C5/$File/oficio.pdf</t>
  </si>
  <si>
    <t>COMPRA DE REFACCIONES</t>
  </si>
  <si>
    <t>COMPRA DE REFACIONES</t>
  </si>
  <si>
    <t>TRAMIRTES BANCARIOS</t>
  </si>
  <si>
    <t>TRAMITES BANCARIOS</t>
  </si>
  <si>
    <t>http://www.cegaipslp.org.mx/HV2020Dos.nsf/nombre_de_la_vista/CB4C720D7617F9CB8625861C006F4522/$File/oficio.pdf</t>
  </si>
  <si>
    <t>GASTOS DE VIATICOS DE CHOFER DE SECRETARIA</t>
  </si>
  <si>
    <t>http://www.cegaipslp.org.mx/HV2020Dos.nsf/nombre_de_la_vista/C5D19360C8F3B78F8625861C006F8DAC/$File/oficio.pdf</t>
  </si>
  <si>
    <t>DIRECCION DE REGISTRO CIVIL</t>
  </si>
  <si>
    <t>http://www.cegaipslp.org.mx/HV2020Dos.nsf/nombre_de_la_vista/E6A7A92F3AABC0128625861C006FDDCF/$File/oficio.pdf</t>
  </si>
  <si>
    <t>TRASLADO DE PACIENTE</t>
  </si>
  <si>
    <t>CD DE MEXICO</t>
  </si>
  <si>
    <t>http://www.cegaipslp.org.mx/HV2020Dos.nsf/nombre_de_la_vista/B8BAD838E684915B8625861C00702FBD/$File/oficio.pdf</t>
  </si>
  <si>
    <t>COMPRA DE OXIGENO</t>
  </si>
  <si>
    <t>TRASLADO PRESIDENTE PARA REUNION DE TRABAJO</t>
  </si>
  <si>
    <t>http://www.cegaipslp.org.mx/HV2020Dos.nsf/nombre_de_la_vista/B717140313AB544B8625861C0070D17D/$File/oficio.pdf</t>
  </si>
  <si>
    <t>http://www.cegaipslp.org.mx/HV2020Dos.nsf/nombre_de_la_vista/BA5E2E954E9BCE6F8625861C0071126D/$File/OFICIO+DE+COMISION.pdf</t>
  </si>
  <si>
    <t>OFICIAL DE REGISTRO CIVIL</t>
  </si>
  <si>
    <t>REGISTRO CIVIL</t>
  </si>
  <si>
    <t>CAROLA</t>
  </si>
  <si>
    <t>JONGUITUD</t>
  </si>
  <si>
    <t>ANOTNIO</t>
  </si>
  <si>
    <t>RENDIR INFORME MENSUAL</t>
  </si>
  <si>
    <t>GASTOS DE VIATICOS DE CHOFER DE OFICIAL DE  REGISTRO CIVIL</t>
  </si>
  <si>
    <t>http://www.cegaipslp.org.mx/HV2020Dos.nsf/nombre_de_la_vista/3B740AA998760F0B8625861C0071EC04/$File/OFICIO.pdf</t>
  </si>
  <si>
    <t>SECRETARIO PARTICULAR</t>
  </si>
  <si>
    <t>PRESIDENCIA</t>
  </si>
  <si>
    <t>CHRISTIAN RAUL</t>
  </si>
  <si>
    <t>RIVERA</t>
  </si>
  <si>
    <t>TRASLADO A LA C PRESIDENTE MUNICIPAL A RIOVERDEAJO</t>
  </si>
  <si>
    <t>GASTOS DE VIATICOS DE SECRETARIO PARTICULAR</t>
  </si>
  <si>
    <t>http://www.cegaipslp.org.mx/HV2020Dos.nsf/nombre_de_la_vista/255074FB202C19958625861C00725BA3/$File/OFICIO.PDF</t>
  </si>
  <si>
    <t>INAMAP</t>
  </si>
  <si>
    <t>DIF</t>
  </si>
  <si>
    <t>JUAN</t>
  </si>
  <si>
    <t>LANDAVERDE</t>
  </si>
  <si>
    <t>VILLANUEVA</t>
  </si>
  <si>
    <t>LLEVAR A PERSONAL A CD VALLES A LA DEMOSTRACIÓN DE ALTARES EN EL CUARTO BATALLON</t>
  </si>
  <si>
    <t>CD VALLES</t>
  </si>
  <si>
    <t>GASTOS DE VIATCOS DE INAPAM</t>
  </si>
  <si>
    <t>Sindicatura</t>
  </si>
  <si>
    <t>Ma. Maricela</t>
  </si>
  <si>
    <t>Zarazua</t>
  </si>
  <si>
    <t>Gomez</t>
  </si>
  <si>
    <t>A la 12a. Zona militar a entrega de informe</t>
  </si>
  <si>
    <t>San Luis Potosi</t>
  </si>
  <si>
    <t>Tamasopo</t>
  </si>
  <si>
    <t>Mexico</t>
  </si>
  <si>
    <t>san luis potosi</t>
  </si>
  <si>
    <t>acudir a la 12a zona militar a entrega de informa</t>
  </si>
  <si>
    <t>http://www.cegaipslp.org.mx/HV2020Dos.nsf/nombre_de_la_vista/4DCE6CBE11E20E418625861B006755E9/$File/img20201005_11080654.pdf</t>
  </si>
  <si>
    <t>Tesoreria</t>
  </si>
  <si>
    <t>Información actualizada al mes de  Octubre 2020</t>
  </si>
  <si>
    <t>http://www.cegaipslp.org.mx/HV2020Dos.nsf/nombre_de_la_vista/DB44D5EF6C13424B8625861B00677068/$File/img20201005_11215360.pdf</t>
  </si>
  <si>
    <t>http://www.cegaipslp.org.mx/HV2020Dos.nsf/nombre_de_la_vista/D7CE6F171C9414238625861C00741D82/$File/OFICIO.PDF</t>
  </si>
  <si>
    <t>DESARROLLO RURAL</t>
  </si>
  <si>
    <t>HERACLEO</t>
  </si>
  <si>
    <t>GOMEZ</t>
  </si>
  <si>
    <t>ACUÑA</t>
  </si>
  <si>
    <t>ENTREGA DE DOCUMENTOS Y EVIDENCIAS DE BENEFISIARIOS PROGRAMA SEMILLA DE MAIZ FORRAJERO</t>
  </si>
  <si>
    <t>GASTOS DE VIATCOS DE DESARROLLO RURAL</t>
  </si>
  <si>
    <t>http://www.cegaipslp.org.mx/webcegaip2020.nsf/90487A53B61F9C938625861C0075680E/$file/COMPROBACION%20Y%20FRACTURAS.pdf</t>
  </si>
  <si>
    <t>http://www.cegaipslp.org.mx/webcegaip2020.nsf/10D01202D9B6A1208625861C00758DE7/$file/COMPROBACION%20Y%20FACTURAS.pdf</t>
  </si>
  <si>
    <t>http://www.cegaipslp.org.mx/webcegaip2020.nsf/028792144267DCB18625861C0075A732/$file/COMPROBACION%20Y%20FACTURAS.pdf</t>
  </si>
  <si>
    <t>http://www.cegaipslp.org.mx/webcegaip2020.nsf/7E242EDDFFDAB8CA8625861C0075DC8C/$file/Untitled.pdf</t>
  </si>
  <si>
    <t>http://www.cegaipslp.org.mx/webcegaip2020.nsf/32E36E0E1CF931888625861C00763163/$file/Untitled.pdf</t>
  </si>
  <si>
    <t>http://www.cegaipslp.org.mx/webcegaip2020.nsf/E6E755D55888CE298625861C00763CB9/$file/Untitled.pdf</t>
  </si>
  <si>
    <t>http://www.cegaipslp.org.mx/webcegaip2020.nsf/6DFE9E4DCAA01A448625861C0076548E/$file/Untitled.pdf</t>
  </si>
  <si>
    <t>http://www.cegaipslp.org.mx/webcegaip2020.nsf/C2DCE73F22669F508625861C0076626C/$file/Untitled.pdf</t>
  </si>
  <si>
    <t>http://www.cegaipslp.org.mx/webcegaip2020.nsf/D17DA3EA0E1C42C08625861C00766E7A/$file/Untitled.pdf</t>
  </si>
  <si>
    <t>http://www.cegaipslp.org.mx/webcegaip2020.nsf/4C956523D9F6A8268625861C00767C2F/$file/Untitled.pdf</t>
  </si>
  <si>
    <t>http://www.cegaipslp.org.mx/webcegaip2020.nsf/53051D7366A0E9838625861C0076FD34/$file/SCAN0001.PDF</t>
  </si>
  <si>
    <t>http://www.cegaipslp.org.mx/webcegaip2020.nsf/2980CEB813F04EED8625861C007744F7/$file/SCAN0012.PDF</t>
  </si>
  <si>
    <t>http://www.cegaipslp.org.mx/webcegaip2020.nsf/46B219952964FCC38625861C0077583A/$file/Untitled.pdf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</si>
</sst>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4" formatCode="_-&quot;$&quot;* #,##0.00_-;\-&quot;$&quot;* #,##0.00_-;_-&quot;$&quot;* &quot;-&quot;??_-;_-@_-"/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5" fillId="0" borderId="0" applyFont="0" applyFill="0" applyBorder="0" applyAlignment="0" applyProtection="0"/>
  </cellStyleXfs>
  <cellXfs count="3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3" fillId="0" borderId="0" xfId="1"/>
    <xf numFmtId="0" fontId="0" fillId="0" borderId="0" xfId="0" applyFill="1" applyBorder="1"/>
    <xf numFmtId="0" fontId="3" fillId="0" borderId="0" xfId="1" applyFill="1" applyBorder="1"/>
    <xf numFmtId="0" fontId="0" fillId="0" borderId="0" xfId="0"/>
    <xf numFmtId="0" fontId="0" fillId="0" borderId="0" xfId="0" applyFill="1"/>
    <xf numFmtId="14" fontId="0" fillId="0" borderId="0" xfId="0" applyNumberFormat="1" applyFill="1"/>
    <xf numFmtId="14" fontId="3" fillId="0" borderId="0" xfId="1" applyNumberFormat="1" applyFill="1"/>
    <xf numFmtId="0" fontId="3" fillId="0" borderId="0" xfId="1" applyFill="1"/>
    <xf numFmtId="0" fontId="0" fillId="0" borderId="0" xfId="0"/>
    <xf numFmtId="1" fontId="0" fillId="0" borderId="0" xfId="0" applyNumberFormat="1" applyFill="1"/>
    <xf numFmtId="0" fontId="4" fillId="0" borderId="0" xfId="0" applyFont="1" applyFill="1"/>
    <xf numFmtId="0" fontId="4" fillId="0" borderId="0" xfId="0" applyFont="1" applyFill="1" applyBorder="1"/>
    <xf numFmtId="14" fontId="4" fillId="0" borderId="0" xfId="0" applyNumberFormat="1" applyFont="1" applyFill="1"/>
    <xf numFmtId="0" fontId="3" fillId="0" borderId="0" xfId="1" applyFill="1" applyAlignment="1">
      <alignment wrapText="1"/>
    </xf>
    <xf numFmtId="0" fontId="0" fillId="0" borderId="0" xfId="0"/>
    <xf numFmtId="0" fontId="0" fillId="0" borderId="0" xfId="0"/>
    <xf numFmtId="164" fontId="0" fillId="0" borderId="0" xfId="0" applyNumberFormat="1"/>
    <xf numFmtId="14" fontId="0" fillId="0" borderId="0" xfId="0" applyNumberFormat="1" applyFill="1" applyAlignment="1">
      <alignment horizontal="right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3" fontId="0" fillId="0" borderId="0" xfId="0" applyNumberFormat="1" applyFill="1"/>
    <xf numFmtId="3" fontId="4" fillId="0" borderId="0" xfId="0" applyNumberFormat="1" applyFont="1" applyFill="1" applyBorder="1"/>
    <xf numFmtId="3" fontId="0" fillId="0" borderId="0" xfId="0" applyNumberFormat="1" applyFill="1" applyBorder="1"/>
    <xf numFmtId="164" fontId="0" fillId="0" borderId="0" xfId="0" applyNumberFormat="1" applyFill="1"/>
    <xf numFmtId="0" fontId="3" fillId="0" borderId="0" xfId="1" applyFill="1" applyAlignment="1">
      <alignment vertical="center"/>
    </xf>
    <xf numFmtId="0" fontId="0" fillId="0" borderId="0" xfId="2" applyNumberFormat="1" applyFont="1"/>
    <xf numFmtId="14" fontId="0" fillId="0" borderId="0" xfId="2" applyNumberFormat="1" applyFont="1" applyAlignment="1">
      <alignment horizontal="right"/>
    </xf>
    <xf numFmtId="1" fontId="4" fillId="0" borderId="0" xfId="0" applyNumberFormat="1" applyFont="1" applyFill="1" applyBorder="1"/>
    <xf numFmtId="1" fontId="0" fillId="0" borderId="0" xfId="0" applyNumberFormat="1" applyFill="1" applyBorder="1"/>
    <xf numFmtId="1" fontId="0" fillId="0" borderId="0" xfId="2" applyNumberFormat="1" applyFont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4C7DEB7833EFEE9A8625861A005AF5A4/$File/img296+6+oficio.pdf" TargetMode="External"/><Relationship Id="rId13" Type="http://schemas.openxmlformats.org/officeDocument/2006/relationships/hyperlink" Target="http://www.cegaipslp.org.mx/HV2020Dos.nsf/nombre_de_la_vista/0A5CF153BB88942D8625861C006C59A6/$File/OFICIO+DE+COMICION.pdf" TargetMode="External"/><Relationship Id="rId18" Type="http://schemas.openxmlformats.org/officeDocument/2006/relationships/hyperlink" Target="http://www.cegaipslp.org.mx/HV2020Dos.nsf/nombre_de_la_vista/E6A7A92F3AABC0128625861C006FDDCF/$File/oficio.pdf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0Dos.nsf/nombre_de_la_vista/ED0E1EABBB7836878625861A005AAAB0/$File/img286+1+oficio.pdf" TargetMode="External"/><Relationship Id="rId21" Type="http://schemas.openxmlformats.org/officeDocument/2006/relationships/hyperlink" Target="http://www.cegaipslp.org.mx/HV2020Dos.nsf/nombre_de_la_vista/BA5E2E954E9BCE6F8625861C0071126D/$File/OFICIO+DE+COMISION.pdf" TargetMode="External"/><Relationship Id="rId7" Type="http://schemas.openxmlformats.org/officeDocument/2006/relationships/hyperlink" Target="http://www.cegaipslp.org.mx/HV2020Dos.nsf/nombre_de_la_vista/DEBE406C430A5A218625861A005AE4EB/$File/img294+oficio+5.pdf" TargetMode="External"/><Relationship Id="rId12" Type="http://schemas.openxmlformats.org/officeDocument/2006/relationships/hyperlink" Target="http://www.cegaipslp.org.mx/HV2020Dos.nsf/nombre_de_la_vista/FA912732E62E0EB68625861A005B3BDF/$File/img304+10+oficio.pdf" TargetMode="External"/><Relationship Id="rId17" Type="http://schemas.openxmlformats.org/officeDocument/2006/relationships/hyperlink" Target="http://www.cegaipslp.org.mx/HV2020Dos.nsf/nombre_de_la_vista/C5D19360C8F3B78F8625861C006F8DAC/$File/oficio.pdf" TargetMode="External"/><Relationship Id="rId25" Type="http://schemas.openxmlformats.org/officeDocument/2006/relationships/hyperlink" Target="http://www.cegaipslp.org.mx/HV2020Dos.nsf/nombre_de_la_vista/D7CE6F171C9414238625861C00741D82/$File/OFICIO.PDF" TargetMode="External"/><Relationship Id="rId2" Type="http://schemas.openxmlformats.org/officeDocument/2006/relationships/hyperlink" Target="http://www.cegaipslp.org.mx/HV2019Dos.nsf/nombre_de_la_vista/887D07F9884B53AC862583DA0068E7E8/$File/OFICIO+REGULACION+DE+GASTOS.pdf" TargetMode="External"/><Relationship Id="rId16" Type="http://schemas.openxmlformats.org/officeDocument/2006/relationships/hyperlink" Target="http://www.cegaipslp.org.mx/HV2020Dos.nsf/nombre_de_la_vista/CB4C720D7617F9CB8625861C006F4522/$File/oficio.pdf" TargetMode="External"/><Relationship Id="rId20" Type="http://schemas.openxmlformats.org/officeDocument/2006/relationships/hyperlink" Target="http://www.cegaipslp.org.mx/HV2020Dos.nsf/nombre_de_la_vista/B717140313AB544B8625861C0070D17D/$File/oficio.pdf" TargetMode="External"/><Relationship Id="rId1" Type="http://schemas.openxmlformats.org/officeDocument/2006/relationships/hyperlink" Target="http://www.cegaipslp.org.mx/HV2020Dos.nsf/nombre_de_la_vista/B5BF85399FB03AAE8625861B00674E02/$File/OFICIO+DE+COMICION.pdf" TargetMode="External"/><Relationship Id="rId6" Type="http://schemas.openxmlformats.org/officeDocument/2006/relationships/hyperlink" Target="http://www.cegaipslp.org.mx/HV2020Dos.nsf/nombre_de_la_vista/01692815E81F72708625861A005AD90E/$File/img292+4+oficio.pdf" TargetMode="External"/><Relationship Id="rId11" Type="http://schemas.openxmlformats.org/officeDocument/2006/relationships/hyperlink" Target="http://www.cegaipslp.org.mx/HV2020Dos.nsf/nombre_de_la_vista/504F6A6A843B61138625861A005B2C5C/$File/img302+9+oficio.pdf" TargetMode="External"/><Relationship Id="rId24" Type="http://schemas.openxmlformats.org/officeDocument/2006/relationships/hyperlink" Target="http://www.cegaipslp.org.mx/HV2020Dos.nsf/nombre_de_la_vista/4DCE6CBE11E20E418625861B006755E9/$File/img20201005_11080654.pdf" TargetMode="External"/><Relationship Id="rId5" Type="http://schemas.openxmlformats.org/officeDocument/2006/relationships/hyperlink" Target="http://www.cegaipslp.org.mx/HV2020Dos.nsf/nombre_de_la_vista/25833EA5B0D55C968625861A005ACC0B/$File/img290++3oficio.pdf" TargetMode="External"/><Relationship Id="rId15" Type="http://schemas.openxmlformats.org/officeDocument/2006/relationships/hyperlink" Target="http://www.cegaipslp.org.mx/HV2020Dos.nsf/nombre_de_la_vista/449EBEE4A981BDB88625861C006E22C5/$File/oficio.pdf" TargetMode="External"/><Relationship Id="rId23" Type="http://schemas.openxmlformats.org/officeDocument/2006/relationships/hyperlink" Target="http://www.cegaipslp.org.mx/HV2020Dos.nsf/nombre_de_la_vista/255074FB202C19958625861C00725BA3/$File/OFICIO.PDF" TargetMode="External"/><Relationship Id="rId10" Type="http://schemas.openxmlformats.org/officeDocument/2006/relationships/hyperlink" Target="http://www.cegaipslp.org.mx/HV2020Dos.nsf/nombre_de_la_vista/D5351591EAD8D9C58625861A005B1D5A/$File/img300+8+oficio.pdf" TargetMode="External"/><Relationship Id="rId19" Type="http://schemas.openxmlformats.org/officeDocument/2006/relationships/hyperlink" Target="http://www.cegaipslp.org.mx/HV2020Dos.nsf/nombre_de_la_vista/B8BAD838E684915B8625861C00702FBD/$File/oficio.pdf" TargetMode="External"/><Relationship Id="rId4" Type="http://schemas.openxmlformats.org/officeDocument/2006/relationships/hyperlink" Target="http://www.cegaipslp.org.mx/HV2020Dos.nsf/nombre_de_la_vista/6D4EFD11A6BA95108625861A005ABEA3/$File/img.+288+2+oficio.pdf" TargetMode="External"/><Relationship Id="rId9" Type="http://schemas.openxmlformats.org/officeDocument/2006/relationships/hyperlink" Target="http://www.cegaipslp.org.mx/HV2020Dos.nsf/nombre_de_la_vista/E10BC4E55182B6C98625861A005B0C21/$File/img298+7+oficio.pdf" TargetMode="External"/><Relationship Id="rId14" Type="http://schemas.openxmlformats.org/officeDocument/2006/relationships/hyperlink" Target="http://www.cegaipslp.org.mx/HV2020Dos.nsf/nombre_de_la_vista/E3F805D5A48D76C88625861C006D7340/$File/OFICIO+DE+COMICION.pdf" TargetMode="External"/><Relationship Id="rId22" Type="http://schemas.openxmlformats.org/officeDocument/2006/relationships/hyperlink" Target="http://www.cegaipslp.org.mx/HV2020Dos.nsf/nombre_de_la_vista/3B740AA998760F0B8625861C0071EC04/$File/OFICIO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5458A38FB6B814A8625861A005BC780/$File/img301+8+factura.pdf" TargetMode="External"/><Relationship Id="rId13" Type="http://schemas.openxmlformats.org/officeDocument/2006/relationships/hyperlink" Target="http://www.cegaipslp.org.mx/webcegaip2020.nsf/028792144267DCB18625861C0075A732/$file/COMPROBACION%20Y%20FACTURAS.pdf" TargetMode="External"/><Relationship Id="rId18" Type="http://schemas.openxmlformats.org/officeDocument/2006/relationships/hyperlink" Target="http://www.cegaipslp.org.mx/webcegaip2020.nsf/C2DCE73F22669F508625861C0076626C/$file/Untitled.pdf" TargetMode="External"/><Relationship Id="rId3" Type="http://schemas.openxmlformats.org/officeDocument/2006/relationships/hyperlink" Target="http://www.cegaipslp.org.mx/HV2020Dos.nsf/nombre_de_la_vista/B13183CF11C5A2788625861A005B7819/$File/img291+3+factura.pdf" TargetMode="External"/><Relationship Id="rId21" Type="http://schemas.openxmlformats.org/officeDocument/2006/relationships/hyperlink" Target="http://www.cegaipslp.org.mx/webcegaip2020.nsf/53051D7366A0E9838625861C0076FD34/$file/SCAN0001.PDF" TargetMode="External"/><Relationship Id="rId7" Type="http://schemas.openxmlformats.org/officeDocument/2006/relationships/hyperlink" Target="http://www.cegaipslp.org.mx/HV2020Dos.nsf/nombre_de_la_vista/1A90BC3B2895FAC88625861A005BB494/$File/img299+7+factura.pdf" TargetMode="External"/><Relationship Id="rId12" Type="http://schemas.openxmlformats.org/officeDocument/2006/relationships/hyperlink" Target="http://www.cegaipslp.org.mx/webcegaip2020.nsf/10D01202D9B6A1208625861C00758DE7/$file/COMPROBACION%20Y%20FACTURAS.pdf" TargetMode="External"/><Relationship Id="rId17" Type="http://schemas.openxmlformats.org/officeDocument/2006/relationships/hyperlink" Target="http://www.cegaipslp.org.mx/webcegaip2020.nsf/6DFE9E4DCAA01A448625861C0076548E/$file/Untitled.pdf" TargetMode="External"/><Relationship Id="rId2" Type="http://schemas.openxmlformats.org/officeDocument/2006/relationships/hyperlink" Target="http://www.cegaipslp.org.mx/HV2020Dos.nsf/nombre_de_la_vista/889D87848241BB9B8625861A005B694C/$File/img289+2+factura.pdf" TargetMode="External"/><Relationship Id="rId16" Type="http://schemas.openxmlformats.org/officeDocument/2006/relationships/hyperlink" Target="http://www.cegaipslp.org.mx/webcegaip2020.nsf/E6E755D55888CE298625861C00763CB9/$file/Untitled.pdf" TargetMode="External"/><Relationship Id="rId20" Type="http://schemas.openxmlformats.org/officeDocument/2006/relationships/hyperlink" Target="http://www.cegaipslp.org.mx/webcegaip2020.nsf/4C956523D9F6A8268625861C00767C2F/$file/Untitled.pdf" TargetMode="External"/><Relationship Id="rId1" Type="http://schemas.openxmlformats.org/officeDocument/2006/relationships/hyperlink" Target="http://www.cegaipslp.org.mx/HV2020Dos.nsf/nombre_de_la_vista/6E9EE53BE7AC800F8625861A005B5C5D/$File/img287+1+factura.pdf" TargetMode="External"/><Relationship Id="rId6" Type="http://schemas.openxmlformats.org/officeDocument/2006/relationships/hyperlink" Target="http://www.cegaipslp.org.mx/HV2020Dos.nsf/nombre_de_la_vista/00EAEDA1FC7E2C048625861A005BA741/$File/img297+6+factura.pdf" TargetMode="External"/><Relationship Id="rId11" Type="http://schemas.openxmlformats.org/officeDocument/2006/relationships/hyperlink" Target="http://www.cegaipslp.org.mx/webcegaip2020.nsf/90487A53B61F9C938625861C0075680E/$file/COMPROBACION%20Y%20FRACTURAS.pdf" TargetMode="External"/><Relationship Id="rId24" Type="http://schemas.openxmlformats.org/officeDocument/2006/relationships/printerSettings" Target="../printerSettings/printerSettings3.bin"/><Relationship Id="rId5" Type="http://schemas.openxmlformats.org/officeDocument/2006/relationships/hyperlink" Target="http://www.cegaipslp.org.mx/HV2020Dos.nsf/nombre_de_la_vista/F39623679EDBD3948625861A005B936B/$File/img295+5+factura.pdf" TargetMode="External"/><Relationship Id="rId15" Type="http://schemas.openxmlformats.org/officeDocument/2006/relationships/hyperlink" Target="http://www.cegaipslp.org.mx/webcegaip2020.nsf/32E36E0E1CF931888625861C00763163/$file/Untitled.pdf" TargetMode="External"/><Relationship Id="rId23" Type="http://schemas.openxmlformats.org/officeDocument/2006/relationships/hyperlink" Target="http://www.cegaipslp.org.mx/webcegaip2020.nsf/46B219952964FCC38625861C0077583A/$file/Untitled.pdf" TargetMode="External"/><Relationship Id="rId10" Type="http://schemas.openxmlformats.org/officeDocument/2006/relationships/hyperlink" Target="http://www.cegaipslp.org.mx/HV2020Dos.nsf/nombre_de_la_vista/DB44D5EF6C13424B8625861B00677068/$File/img20201005_11215360.pdf" TargetMode="External"/><Relationship Id="rId19" Type="http://schemas.openxmlformats.org/officeDocument/2006/relationships/hyperlink" Target="http://www.cegaipslp.org.mx/webcegaip2020.nsf/D17DA3EA0E1C42C08625861C00766E7A/$file/Untitled.pdf" TargetMode="External"/><Relationship Id="rId4" Type="http://schemas.openxmlformats.org/officeDocument/2006/relationships/hyperlink" Target="http://www.cegaipslp.org.mx/HV2020Dos.nsf/nombre_de_la_vista/0A0A7156CE50AA8A8625861A005B84B1/$File/img293+4+fatura.pdf" TargetMode="External"/><Relationship Id="rId9" Type="http://schemas.openxmlformats.org/officeDocument/2006/relationships/hyperlink" Target="http://www.cegaipslp.org.mx/HV2020Dos.nsf/nombre_de_la_vista/84E78661C9862A7E8625861A005BF373/$File/img305+10+factura.pdf" TargetMode="External"/><Relationship Id="rId14" Type="http://schemas.openxmlformats.org/officeDocument/2006/relationships/hyperlink" Target="http://www.cegaipslp.org.mx/webcegaip2020.nsf/7E242EDDFFDAB8CA8625861C0075DC8C/$file/Untitled.pdf" TargetMode="External"/><Relationship Id="rId22" Type="http://schemas.openxmlformats.org/officeDocument/2006/relationships/hyperlink" Target="http://www.cegaipslp.org.mx/webcegaip2020.nsf/2980CEB813F04EED8625861C007744F7/$file/SCAN001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63"/>
  <sheetViews>
    <sheetView tabSelected="1" topLeftCell="A2" zoomScale="87" zoomScaleNormal="87" workbookViewId="0">
      <selection activeCell="A39" sqref="A3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7109375" customWidth="1"/>
    <col min="5" max="5" width="21" customWidth="1"/>
    <col min="6" max="6" width="22.28515625" bestFit="1" customWidth="1"/>
    <col min="7" max="7" width="21.28515625" bestFit="1" customWidth="1"/>
    <col min="8" max="8" width="17.42578125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customWidth="1"/>
    <col min="13" max="13" width="32.85546875" customWidth="1"/>
    <col min="14" max="14" width="20.5703125" customWidth="1"/>
    <col min="15" max="15" width="53.140625" customWidth="1"/>
    <col min="16" max="16" width="39.85546875" customWidth="1"/>
    <col min="17" max="17" width="30" customWidth="1"/>
    <col min="18" max="18" width="32.28515625" customWidth="1"/>
    <col min="19" max="19" width="32.5703125" customWidth="1"/>
    <col min="20" max="20" width="30.85546875" customWidth="1"/>
    <col min="21" max="21" width="33.140625" customWidth="1"/>
    <col min="22" max="22" width="33.28515625" customWidth="1"/>
    <col min="23" max="23" width="26.42578125" customWidth="1"/>
    <col min="24" max="24" width="33.85546875" customWidth="1"/>
    <col min="25" max="25" width="35.28515625" customWidth="1"/>
    <col min="26" max="26" width="46" customWidth="1"/>
    <col min="27" max="27" width="49" customWidth="1"/>
    <col min="28" max="28" width="60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customWidth="1"/>
    <col min="33" max="33" width="73.140625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36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4" t="s">
        <v>53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  <c r="S6" s="25"/>
      <c r="T6" s="25"/>
      <c r="U6" s="25"/>
      <c r="V6" s="25"/>
      <c r="W6" s="25"/>
      <c r="X6" s="25"/>
      <c r="Y6" s="25"/>
      <c r="Z6" s="25"/>
      <c r="AA6" s="25"/>
      <c r="AB6" s="25"/>
      <c r="AC6" s="25"/>
      <c r="AD6" s="25"/>
      <c r="AE6" s="25"/>
      <c r="AF6" s="25"/>
      <c r="AG6" s="25"/>
      <c r="AH6" s="25"/>
      <c r="AI6" s="25"/>
      <c r="AJ6" s="25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8" customFormat="1" x14ac:dyDescent="0.25">
      <c r="A8" s="8">
        <v>2020</v>
      </c>
      <c r="B8" s="3">
        <v>44105</v>
      </c>
      <c r="C8" s="3">
        <v>44135</v>
      </c>
      <c r="D8" s="8" t="s">
        <v>91</v>
      </c>
      <c r="E8" s="9">
        <v>69</v>
      </c>
      <c r="F8" s="6" t="s">
        <v>127</v>
      </c>
      <c r="G8" s="6" t="s">
        <v>127</v>
      </c>
      <c r="H8" s="6" t="s">
        <v>115</v>
      </c>
      <c r="I8" s="6" t="s">
        <v>128</v>
      </c>
      <c r="J8" s="6" t="s">
        <v>129</v>
      </c>
      <c r="K8" s="6" t="s">
        <v>130</v>
      </c>
      <c r="L8" s="6" t="s">
        <v>101</v>
      </c>
      <c r="M8" s="6" t="s">
        <v>135</v>
      </c>
      <c r="N8" s="6" t="s">
        <v>103</v>
      </c>
      <c r="O8" s="6">
        <v>0</v>
      </c>
      <c r="P8" s="14">
        <v>1354.01</v>
      </c>
      <c r="Q8" s="6" t="s">
        <v>116</v>
      </c>
      <c r="R8" s="6" t="s">
        <v>117</v>
      </c>
      <c r="S8" s="9" t="s">
        <v>173</v>
      </c>
      <c r="T8" s="6" t="s">
        <v>116</v>
      </c>
      <c r="U8" s="6" t="s">
        <v>117</v>
      </c>
      <c r="V8" s="6" t="s">
        <v>117</v>
      </c>
      <c r="W8" s="6" t="s">
        <v>135</v>
      </c>
      <c r="X8" s="10">
        <v>44104</v>
      </c>
      <c r="Y8" s="10">
        <v>44104</v>
      </c>
      <c r="Z8" s="9">
        <v>1</v>
      </c>
      <c r="AA8" s="27">
        <v>1354.01</v>
      </c>
      <c r="AB8" s="9">
        <v>0</v>
      </c>
      <c r="AC8" s="10">
        <v>44104</v>
      </c>
      <c r="AD8" s="12" t="s">
        <v>146</v>
      </c>
      <c r="AE8" s="7">
        <v>1</v>
      </c>
      <c r="AF8" s="23" t="s">
        <v>189</v>
      </c>
      <c r="AG8" s="9" t="s">
        <v>174</v>
      </c>
      <c r="AH8" s="3">
        <v>44145</v>
      </c>
      <c r="AI8" s="3">
        <v>44145</v>
      </c>
      <c r="AJ8" s="8" t="s">
        <v>175</v>
      </c>
    </row>
    <row r="9" spans="1:36" s="9" customFormat="1" x14ac:dyDescent="0.25">
      <c r="A9" s="9">
        <v>2020</v>
      </c>
      <c r="B9" s="3">
        <v>44105</v>
      </c>
      <c r="C9" s="3">
        <v>44135</v>
      </c>
      <c r="D9" s="9" t="s">
        <v>91</v>
      </c>
      <c r="E9" s="9">
        <v>69</v>
      </c>
      <c r="F9" s="6" t="s">
        <v>127</v>
      </c>
      <c r="G9" s="6" t="s">
        <v>127</v>
      </c>
      <c r="H9" s="6" t="s">
        <v>115</v>
      </c>
      <c r="I9" s="6" t="s">
        <v>128</v>
      </c>
      <c r="J9" s="6" t="s">
        <v>129</v>
      </c>
      <c r="K9" s="6" t="s">
        <v>130</v>
      </c>
      <c r="L9" s="6" t="s">
        <v>101</v>
      </c>
      <c r="M9" s="6" t="s">
        <v>136</v>
      </c>
      <c r="N9" s="9" t="s">
        <v>103</v>
      </c>
      <c r="O9" s="9">
        <v>1</v>
      </c>
      <c r="P9" s="14">
        <v>531</v>
      </c>
      <c r="Q9" s="9" t="s">
        <v>116</v>
      </c>
      <c r="R9" s="9" t="s">
        <v>117</v>
      </c>
      <c r="S9" s="9" t="s">
        <v>173</v>
      </c>
      <c r="T9" s="9" t="s">
        <v>116</v>
      </c>
      <c r="U9" s="9" t="s">
        <v>117</v>
      </c>
      <c r="V9" s="6" t="s">
        <v>126</v>
      </c>
      <c r="W9" s="6" t="s">
        <v>136</v>
      </c>
      <c r="X9" s="10">
        <v>44106</v>
      </c>
      <c r="Y9" s="10">
        <v>44106</v>
      </c>
      <c r="Z9" s="9">
        <v>2</v>
      </c>
      <c r="AA9" s="27">
        <v>531</v>
      </c>
      <c r="AB9" s="9">
        <v>0</v>
      </c>
      <c r="AC9" s="10">
        <v>44106</v>
      </c>
      <c r="AD9" s="12" t="s">
        <v>148</v>
      </c>
      <c r="AE9" s="12">
        <v>2</v>
      </c>
      <c r="AF9" s="23" t="s">
        <v>189</v>
      </c>
      <c r="AG9" s="9" t="s">
        <v>174</v>
      </c>
      <c r="AH9" s="3">
        <v>44145</v>
      </c>
      <c r="AI9" s="3">
        <v>44145</v>
      </c>
      <c r="AJ9" s="19" t="s">
        <v>175</v>
      </c>
    </row>
    <row r="10" spans="1:36" s="15" customFormat="1" x14ac:dyDescent="0.25">
      <c r="A10" s="15">
        <v>2020</v>
      </c>
      <c r="B10" s="3">
        <v>44105</v>
      </c>
      <c r="C10" s="3">
        <v>44135</v>
      </c>
      <c r="D10" s="15" t="s">
        <v>91</v>
      </c>
      <c r="E10" s="9">
        <v>132</v>
      </c>
      <c r="F10" s="6" t="s">
        <v>114</v>
      </c>
      <c r="G10" s="6" t="s">
        <v>114</v>
      </c>
      <c r="H10" s="6" t="s">
        <v>115</v>
      </c>
      <c r="I10" s="6" t="s">
        <v>119</v>
      </c>
      <c r="J10" s="6" t="s">
        <v>120</v>
      </c>
      <c r="K10" s="6" t="s">
        <v>121</v>
      </c>
      <c r="L10" s="15" t="s">
        <v>101</v>
      </c>
      <c r="M10" s="16" t="s">
        <v>137</v>
      </c>
      <c r="N10" s="15" t="s">
        <v>103</v>
      </c>
      <c r="O10" s="16">
        <v>1</v>
      </c>
      <c r="P10" s="34">
        <v>1434</v>
      </c>
      <c r="Q10" s="15" t="s">
        <v>116</v>
      </c>
      <c r="R10" s="15" t="s">
        <v>117</v>
      </c>
      <c r="S10" s="9" t="s">
        <v>173</v>
      </c>
      <c r="T10" s="15" t="s">
        <v>116</v>
      </c>
      <c r="U10" s="15" t="s">
        <v>117</v>
      </c>
      <c r="V10" s="6" t="s">
        <v>117</v>
      </c>
      <c r="W10" s="16" t="s">
        <v>137</v>
      </c>
      <c r="X10" s="17">
        <v>44110</v>
      </c>
      <c r="Y10" s="17">
        <v>44110</v>
      </c>
      <c r="Z10" s="9">
        <v>3</v>
      </c>
      <c r="AA10" s="28">
        <v>1434</v>
      </c>
      <c r="AB10" s="15">
        <v>0</v>
      </c>
      <c r="AC10" s="17">
        <v>44110</v>
      </c>
      <c r="AD10" s="12" t="s">
        <v>150</v>
      </c>
      <c r="AE10" s="7">
        <v>3</v>
      </c>
      <c r="AF10" s="23" t="s">
        <v>189</v>
      </c>
      <c r="AG10" s="9" t="s">
        <v>174</v>
      </c>
      <c r="AH10" s="3">
        <v>44145</v>
      </c>
      <c r="AI10" s="3">
        <v>44145</v>
      </c>
      <c r="AJ10" s="19" t="s">
        <v>175</v>
      </c>
    </row>
    <row r="11" spans="1:36" s="9" customFormat="1" x14ac:dyDescent="0.25">
      <c r="A11" s="9">
        <v>2020</v>
      </c>
      <c r="B11" s="3">
        <v>44105</v>
      </c>
      <c r="C11" s="3">
        <v>44135</v>
      </c>
      <c r="D11" s="9" t="s">
        <v>91</v>
      </c>
      <c r="E11" s="9">
        <v>916</v>
      </c>
      <c r="F11" s="6" t="s">
        <v>131</v>
      </c>
      <c r="G11" s="6" t="s">
        <v>131</v>
      </c>
      <c r="H11" s="6" t="s">
        <v>115</v>
      </c>
      <c r="I11" s="6" t="s">
        <v>123</v>
      </c>
      <c r="J11" s="6" t="s">
        <v>124</v>
      </c>
      <c r="K11" s="6" t="s">
        <v>125</v>
      </c>
      <c r="L11" s="6" t="s">
        <v>101</v>
      </c>
      <c r="M11" s="6" t="s">
        <v>138</v>
      </c>
      <c r="N11" s="9" t="s">
        <v>103</v>
      </c>
      <c r="O11" s="9">
        <v>1</v>
      </c>
      <c r="P11" s="14">
        <v>327.99</v>
      </c>
      <c r="Q11" s="9" t="s">
        <v>116</v>
      </c>
      <c r="R11" s="9" t="s">
        <v>117</v>
      </c>
      <c r="S11" s="9" t="s">
        <v>173</v>
      </c>
      <c r="T11" s="9" t="s">
        <v>116</v>
      </c>
      <c r="U11" s="9" t="s">
        <v>117</v>
      </c>
      <c r="V11" s="6" t="s">
        <v>126</v>
      </c>
      <c r="W11" s="6" t="s">
        <v>138</v>
      </c>
      <c r="X11" s="10">
        <v>44113</v>
      </c>
      <c r="Y11" s="10">
        <v>44113</v>
      </c>
      <c r="Z11" s="9">
        <v>4</v>
      </c>
      <c r="AA11" s="27">
        <v>327.99</v>
      </c>
      <c r="AB11" s="9">
        <v>0</v>
      </c>
      <c r="AC11" s="10">
        <v>44113</v>
      </c>
      <c r="AD11" s="11" t="s">
        <v>152</v>
      </c>
      <c r="AE11" s="12">
        <v>4</v>
      </c>
      <c r="AF11" s="23" t="s">
        <v>189</v>
      </c>
      <c r="AG11" s="9" t="s">
        <v>174</v>
      </c>
      <c r="AH11" s="3">
        <v>44145</v>
      </c>
      <c r="AI11" s="3">
        <v>44145</v>
      </c>
      <c r="AJ11" s="19" t="s">
        <v>175</v>
      </c>
    </row>
    <row r="12" spans="1:36" s="9" customFormat="1" x14ac:dyDescent="0.25">
      <c r="A12" s="9">
        <v>2020</v>
      </c>
      <c r="B12" s="3">
        <v>44105</v>
      </c>
      <c r="C12" s="3">
        <v>44135</v>
      </c>
      <c r="D12" s="9" t="s">
        <v>91</v>
      </c>
      <c r="E12" s="9">
        <v>132</v>
      </c>
      <c r="F12" s="6" t="s">
        <v>114</v>
      </c>
      <c r="G12" s="6" t="s">
        <v>114</v>
      </c>
      <c r="H12" s="6" t="s">
        <v>115</v>
      </c>
      <c r="I12" s="6" t="s">
        <v>119</v>
      </c>
      <c r="J12" s="6" t="s">
        <v>120</v>
      </c>
      <c r="K12" s="6" t="s">
        <v>121</v>
      </c>
      <c r="L12" s="15" t="s">
        <v>101</v>
      </c>
      <c r="M12" s="16" t="s">
        <v>139</v>
      </c>
      <c r="N12" s="9" t="s">
        <v>103</v>
      </c>
      <c r="O12" s="6">
        <v>0</v>
      </c>
      <c r="P12" s="35">
        <v>1290</v>
      </c>
      <c r="Q12" s="9" t="s">
        <v>116</v>
      </c>
      <c r="R12" s="9" t="s">
        <v>117</v>
      </c>
      <c r="S12" s="9" t="s">
        <v>173</v>
      </c>
      <c r="T12" s="9" t="s">
        <v>116</v>
      </c>
      <c r="U12" s="9" t="s">
        <v>117</v>
      </c>
      <c r="V12" s="6" t="s">
        <v>117</v>
      </c>
      <c r="W12" s="16" t="s">
        <v>139</v>
      </c>
      <c r="X12" s="10">
        <v>44113</v>
      </c>
      <c r="Y12" s="10">
        <v>44113</v>
      </c>
      <c r="Z12" s="9">
        <v>5</v>
      </c>
      <c r="AA12" s="29">
        <v>1290</v>
      </c>
      <c r="AB12" s="9">
        <v>0</v>
      </c>
      <c r="AC12" s="10">
        <v>44113</v>
      </c>
      <c r="AD12" s="12" t="s">
        <v>154</v>
      </c>
      <c r="AE12" s="7">
        <v>5</v>
      </c>
      <c r="AF12" s="23" t="s">
        <v>189</v>
      </c>
      <c r="AG12" s="9" t="s">
        <v>174</v>
      </c>
      <c r="AH12" s="3">
        <v>44145</v>
      </c>
      <c r="AI12" s="3">
        <v>44145</v>
      </c>
      <c r="AJ12" s="19" t="s">
        <v>175</v>
      </c>
    </row>
    <row r="13" spans="1:36" s="9" customFormat="1" x14ac:dyDescent="0.25">
      <c r="A13" s="9">
        <v>2020</v>
      </c>
      <c r="B13" s="3">
        <v>44105</v>
      </c>
      <c r="C13" s="3">
        <v>44135</v>
      </c>
      <c r="D13" s="9" t="s">
        <v>91</v>
      </c>
      <c r="E13" s="9">
        <v>242</v>
      </c>
      <c r="F13" s="6" t="s">
        <v>131</v>
      </c>
      <c r="G13" s="6" t="s">
        <v>131</v>
      </c>
      <c r="H13" s="6" t="s">
        <v>115</v>
      </c>
      <c r="I13" s="6" t="s">
        <v>132</v>
      </c>
      <c r="J13" s="6" t="s">
        <v>122</v>
      </c>
      <c r="K13" s="6" t="s">
        <v>133</v>
      </c>
      <c r="L13" s="15" t="s">
        <v>101</v>
      </c>
      <c r="M13" s="16" t="s">
        <v>140</v>
      </c>
      <c r="N13" s="9" t="s">
        <v>103</v>
      </c>
      <c r="O13" s="6">
        <v>0</v>
      </c>
      <c r="P13" s="35">
        <v>389.99</v>
      </c>
      <c r="Q13" s="9" t="s">
        <v>116</v>
      </c>
      <c r="R13" s="9" t="s">
        <v>117</v>
      </c>
      <c r="S13" s="9" t="s">
        <v>173</v>
      </c>
      <c r="T13" s="9" t="s">
        <v>116</v>
      </c>
      <c r="U13" s="9" t="s">
        <v>117</v>
      </c>
      <c r="V13" s="6" t="s">
        <v>126</v>
      </c>
      <c r="W13" s="16" t="s">
        <v>140</v>
      </c>
      <c r="X13" s="10">
        <v>44116</v>
      </c>
      <c r="Y13" s="10">
        <v>44116</v>
      </c>
      <c r="Z13" s="9">
        <v>6</v>
      </c>
      <c r="AA13" s="29">
        <v>389.99</v>
      </c>
      <c r="AB13" s="9">
        <v>0</v>
      </c>
      <c r="AC13" s="10">
        <v>44116</v>
      </c>
      <c r="AD13" s="12" t="s">
        <v>156</v>
      </c>
      <c r="AE13" s="12">
        <v>6</v>
      </c>
      <c r="AF13" s="23" t="s">
        <v>189</v>
      </c>
      <c r="AG13" s="9" t="s">
        <v>174</v>
      </c>
      <c r="AH13" s="3">
        <v>44145</v>
      </c>
      <c r="AI13" s="3">
        <v>44145</v>
      </c>
      <c r="AJ13" s="19" t="s">
        <v>175</v>
      </c>
    </row>
    <row r="14" spans="1:36" s="9" customFormat="1" x14ac:dyDescent="0.25">
      <c r="A14" s="9">
        <v>2020</v>
      </c>
      <c r="B14" s="3">
        <v>44105</v>
      </c>
      <c r="C14" s="3">
        <v>44135</v>
      </c>
      <c r="D14" s="9" t="s">
        <v>91</v>
      </c>
      <c r="E14" s="9">
        <v>132</v>
      </c>
      <c r="F14" s="6" t="s">
        <v>114</v>
      </c>
      <c r="G14" s="6" t="s">
        <v>114</v>
      </c>
      <c r="H14" s="6" t="s">
        <v>115</v>
      </c>
      <c r="I14" s="6" t="s">
        <v>119</v>
      </c>
      <c r="J14" s="6" t="s">
        <v>120</v>
      </c>
      <c r="K14" s="6" t="s">
        <v>121</v>
      </c>
      <c r="L14" s="15" t="s">
        <v>101</v>
      </c>
      <c r="M14" s="16" t="s">
        <v>141</v>
      </c>
      <c r="N14" s="9" t="s">
        <v>103</v>
      </c>
      <c r="O14" s="6">
        <v>0</v>
      </c>
      <c r="P14" s="35">
        <v>1190</v>
      </c>
      <c r="Q14" s="9" t="s">
        <v>116</v>
      </c>
      <c r="R14" s="9" t="s">
        <v>117</v>
      </c>
      <c r="S14" s="9" t="s">
        <v>173</v>
      </c>
      <c r="T14" s="9" t="s">
        <v>116</v>
      </c>
      <c r="U14" s="9" t="s">
        <v>117</v>
      </c>
      <c r="V14" s="6" t="s">
        <v>117</v>
      </c>
      <c r="W14" s="16" t="s">
        <v>141</v>
      </c>
      <c r="X14" s="10">
        <v>44118</v>
      </c>
      <c r="Y14" s="10">
        <v>44118</v>
      </c>
      <c r="Z14" s="9">
        <v>7</v>
      </c>
      <c r="AA14" s="29">
        <v>1190</v>
      </c>
      <c r="AB14" s="9">
        <v>0</v>
      </c>
      <c r="AC14" s="10">
        <v>44118</v>
      </c>
      <c r="AD14" s="12" t="s">
        <v>158</v>
      </c>
      <c r="AE14" s="7">
        <v>7</v>
      </c>
      <c r="AF14" s="23" t="s">
        <v>189</v>
      </c>
      <c r="AG14" s="9" t="s">
        <v>174</v>
      </c>
      <c r="AH14" s="3">
        <v>44145</v>
      </c>
      <c r="AI14" s="3">
        <v>44145</v>
      </c>
      <c r="AJ14" s="19" t="s">
        <v>175</v>
      </c>
    </row>
    <row r="15" spans="1:36" s="9" customFormat="1" x14ac:dyDescent="0.25">
      <c r="A15" s="9">
        <v>2020</v>
      </c>
      <c r="B15" s="3">
        <v>44105</v>
      </c>
      <c r="C15" s="3">
        <v>44135</v>
      </c>
      <c r="D15" s="9" t="s">
        <v>91</v>
      </c>
      <c r="E15" s="9">
        <v>69</v>
      </c>
      <c r="F15" s="6" t="s">
        <v>127</v>
      </c>
      <c r="G15" s="6" t="s">
        <v>127</v>
      </c>
      <c r="H15" s="6" t="s">
        <v>115</v>
      </c>
      <c r="I15" s="6" t="s">
        <v>128</v>
      </c>
      <c r="J15" s="6" t="s">
        <v>129</v>
      </c>
      <c r="K15" s="6" t="s">
        <v>130</v>
      </c>
      <c r="L15" s="15" t="s">
        <v>101</v>
      </c>
      <c r="M15" s="16" t="s">
        <v>142</v>
      </c>
      <c r="N15" s="9" t="s">
        <v>103</v>
      </c>
      <c r="O15" s="6">
        <v>0</v>
      </c>
      <c r="P15" s="35">
        <v>865</v>
      </c>
      <c r="Q15" s="9" t="s">
        <v>116</v>
      </c>
      <c r="R15" s="9" t="s">
        <v>117</v>
      </c>
      <c r="S15" s="9" t="s">
        <v>173</v>
      </c>
      <c r="T15" s="9" t="s">
        <v>116</v>
      </c>
      <c r="U15" s="9" t="s">
        <v>117</v>
      </c>
      <c r="V15" s="6" t="s">
        <v>134</v>
      </c>
      <c r="W15" s="16" t="s">
        <v>142</v>
      </c>
      <c r="X15" s="10">
        <v>44120</v>
      </c>
      <c r="Y15" s="10">
        <v>44120</v>
      </c>
      <c r="Z15" s="9">
        <v>8</v>
      </c>
      <c r="AA15" s="29">
        <v>865</v>
      </c>
      <c r="AB15" s="9">
        <v>0</v>
      </c>
      <c r="AC15" s="10">
        <v>44120</v>
      </c>
      <c r="AD15" s="12" t="s">
        <v>160</v>
      </c>
      <c r="AE15" s="12">
        <v>8</v>
      </c>
      <c r="AF15" s="23" t="s">
        <v>189</v>
      </c>
      <c r="AG15" s="9" t="s">
        <v>174</v>
      </c>
      <c r="AH15" s="3">
        <v>44145</v>
      </c>
      <c r="AI15" s="3">
        <v>44145</v>
      </c>
      <c r="AJ15" s="19" t="s">
        <v>175</v>
      </c>
    </row>
    <row r="16" spans="1:36" s="9" customFormat="1" x14ac:dyDescent="0.25">
      <c r="A16" s="9">
        <v>2020</v>
      </c>
      <c r="B16" s="3">
        <v>44105</v>
      </c>
      <c r="C16" s="3">
        <v>44135</v>
      </c>
      <c r="D16" s="9" t="s">
        <v>91</v>
      </c>
      <c r="E16" s="9">
        <v>242</v>
      </c>
      <c r="F16" s="6" t="s">
        <v>131</v>
      </c>
      <c r="G16" s="6" t="s">
        <v>131</v>
      </c>
      <c r="H16" s="6" t="s">
        <v>115</v>
      </c>
      <c r="I16" s="6" t="s">
        <v>132</v>
      </c>
      <c r="J16" s="6" t="s">
        <v>122</v>
      </c>
      <c r="K16" s="6" t="s">
        <v>133</v>
      </c>
      <c r="L16" s="15" t="s">
        <v>101</v>
      </c>
      <c r="M16" s="16" t="s">
        <v>143</v>
      </c>
      <c r="N16" s="9" t="s">
        <v>103</v>
      </c>
      <c r="O16" s="6">
        <v>1</v>
      </c>
      <c r="P16" s="35">
        <v>600</v>
      </c>
      <c r="Q16" s="9" t="s">
        <v>116</v>
      </c>
      <c r="R16" s="9" t="s">
        <v>117</v>
      </c>
      <c r="S16" s="9" t="s">
        <v>173</v>
      </c>
      <c r="T16" s="9" t="s">
        <v>116</v>
      </c>
      <c r="U16" s="9" t="s">
        <v>117</v>
      </c>
      <c r="V16" s="6" t="s">
        <v>126</v>
      </c>
      <c r="W16" s="16" t="s">
        <v>143</v>
      </c>
      <c r="X16" s="10">
        <v>44130</v>
      </c>
      <c r="Y16" s="10">
        <v>44130</v>
      </c>
      <c r="Z16" s="9">
        <v>9</v>
      </c>
      <c r="AA16" s="29">
        <v>600</v>
      </c>
      <c r="AB16" s="9">
        <v>0</v>
      </c>
      <c r="AC16" s="10">
        <v>44130</v>
      </c>
      <c r="AD16" s="12" t="s">
        <v>162</v>
      </c>
      <c r="AE16" s="7">
        <v>9</v>
      </c>
      <c r="AF16" s="23" t="s">
        <v>189</v>
      </c>
      <c r="AG16" s="9" t="s">
        <v>174</v>
      </c>
      <c r="AH16" s="3">
        <v>44145</v>
      </c>
      <c r="AI16" s="3">
        <v>44145</v>
      </c>
      <c r="AJ16" s="19" t="s">
        <v>175</v>
      </c>
    </row>
    <row r="17" spans="1:38" s="9" customFormat="1" x14ac:dyDescent="0.25">
      <c r="A17" s="9">
        <v>2020</v>
      </c>
      <c r="B17" s="3">
        <v>44105</v>
      </c>
      <c r="C17" s="3">
        <v>44135</v>
      </c>
      <c r="D17" s="9" t="s">
        <v>91</v>
      </c>
      <c r="E17" s="9">
        <v>132</v>
      </c>
      <c r="F17" s="6" t="s">
        <v>114</v>
      </c>
      <c r="G17" s="6" t="s">
        <v>114</v>
      </c>
      <c r="H17" s="6" t="s">
        <v>115</v>
      </c>
      <c r="I17" s="6" t="s">
        <v>119</v>
      </c>
      <c r="J17" s="6" t="s">
        <v>120</v>
      </c>
      <c r="K17" s="6" t="s">
        <v>121</v>
      </c>
      <c r="L17" s="15" t="s">
        <v>101</v>
      </c>
      <c r="M17" s="16" t="s">
        <v>144</v>
      </c>
      <c r="N17" s="9" t="s">
        <v>103</v>
      </c>
      <c r="O17" s="6">
        <v>0</v>
      </c>
      <c r="P17" s="35">
        <v>886.16</v>
      </c>
      <c r="Q17" s="9" t="s">
        <v>116</v>
      </c>
      <c r="R17" s="9" t="s">
        <v>117</v>
      </c>
      <c r="S17" s="9" t="s">
        <v>173</v>
      </c>
      <c r="T17" s="9" t="s">
        <v>116</v>
      </c>
      <c r="U17" s="9" t="s">
        <v>117</v>
      </c>
      <c r="V17" s="6" t="s">
        <v>117</v>
      </c>
      <c r="W17" s="16" t="s">
        <v>144</v>
      </c>
      <c r="X17" s="10">
        <v>44131</v>
      </c>
      <c r="Y17" s="10">
        <v>44131</v>
      </c>
      <c r="Z17" s="9">
        <v>10</v>
      </c>
      <c r="AA17" s="29">
        <v>886.16</v>
      </c>
      <c r="AB17" s="9">
        <v>0</v>
      </c>
      <c r="AC17" s="10">
        <v>44131</v>
      </c>
      <c r="AD17" s="12" t="s">
        <v>164</v>
      </c>
      <c r="AE17" s="12">
        <v>10</v>
      </c>
      <c r="AF17" s="23" t="s">
        <v>189</v>
      </c>
      <c r="AG17" s="9" t="s">
        <v>174</v>
      </c>
      <c r="AH17" s="3">
        <v>44145</v>
      </c>
      <c r="AI17" s="3">
        <v>44145</v>
      </c>
      <c r="AJ17" s="19" t="s">
        <v>175</v>
      </c>
    </row>
    <row r="18" spans="1:38" s="9" customFormat="1" x14ac:dyDescent="0.25">
      <c r="A18" s="9">
        <v>2020</v>
      </c>
      <c r="B18" s="3">
        <v>44105</v>
      </c>
      <c r="C18" s="3">
        <v>44135</v>
      </c>
      <c r="D18" s="9" t="s">
        <v>91</v>
      </c>
      <c r="E18" s="9">
        <v>916</v>
      </c>
      <c r="F18" s="6" t="s">
        <v>131</v>
      </c>
      <c r="G18" s="6" t="s">
        <v>131</v>
      </c>
      <c r="H18" s="6" t="s">
        <v>115</v>
      </c>
      <c r="I18" s="6" t="s">
        <v>123</v>
      </c>
      <c r="J18" s="6" t="s">
        <v>124</v>
      </c>
      <c r="K18" s="6" t="s">
        <v>125</v>
      </c>
      <c r="L18" s="6" t="s">
        <v>101</v>
      </c>
      <c r="M18" s="6" t="s">
        <v>145</v>
      </c>
      <c r="N18" s="9" t="s">
        <v>103</v>
      </c>
      <c r="O18" s="9">
        <v>2</v>
      </c>
      <c r="P18" s="35">
        <v>850</v>
      </c>
      <c r="Q18" s="9" t="s">
        <v>116</v>
      </c>
      <c r="R18" s="9" t="s">
        <v>117</v>
      </c>
      <c r="S18" s="9" t="s">
        <v>173</v>
      </c>
      <c r="T18" s="9" t="s">
        <v>116</v>
      </c>
      <c r="U18" s="9" t="s">
        <v>117</v>
      </c>
      <c r="V18" s="6" t="s">
        <v>126</v>
      </c>
      <c r="W18" s="6" t="s">
        <v>145</v>
      </c>
      <c r="X18" s="10">
        <v>44134</v>
      </c>
      <c r="Y18" s="10">
        <v>44134</v>
      </c>
      <c r="Z18" s="9">
        <v>11</v>
      </c>
      <c r="AA18" s="29">
        <v>850</v>
      </c>
      <c r="AB18" s="9">
        <v>0</v>
      </c>
      <c r="AC18" s="10">
        <v>44134</v>
      </c>
      <c r="AD18" s="11" t="s">
        <v>166</v>
      </c>
      <c r="AE18" s="7">
        <v>11</v>
      </c>
      <c r="AF18" s="23" t="s">
        <v>189</v>
      </c>
      <c r="AG18" s="9" t="s">
        <v>174</v>
      </c>
      <c r="AH18" s="3">
        <v>44145</v>
      </c>
      <c r="AI18" s="3">
        <v>44145</v>
      </c>
      <c r="AJ18" s="19" t="s">
        <v>175</v>
      </c>
    </row>
    <row r="19" spans="1:38" s="19" customFormat="1" x14ac:dyDescent="0.25">
      <c r="A19" s="19">
        <v>2020</v>
      </c>
      <c r="B19" s="3">
        <v>44105</v>
      </c>
      <c r="C19" s="3">
        <v>44135</v>
      </c>
      <c r="D19" s="19" t="s">
        <v>90</v>
      </c>
      <c r="E19" s="19">
        <v>211</v>
      </c>
      <c r="F19" s="19" t="s">
        <v>177</v>
      </c>
      <c r="G19" s="19" t="s">
        <v>177</v>
      </c>
      <c r="H19" s="19" t="s">
        <v>178</v>
      </c>
      <c r="I19" s="19" t="s">
        <v>179</v>
      </c>
      <c r="J19" s="19" t="s">
        <v>180</v>
      </c>
      <c r="K19" s="19" t="s">
        <v>181</v>
      </c>
      <c r="L19" s="19" t="s">
        <v>101</v>
      </c>
      <c r="M19" s="9" t="s">
        <v>182</v>
      </c>
      <c r="N19" s="19" t="s">
        <v>103</v>
      </c>
      <c r="O19" s="9">
        <v>0</v>
      </c>
      <c r="P19" s="14">
        <v>520.16</v>
      </c>
      <c r="Q19" s="19" t="s">
        <v>183</v>
      </c>
      <c r="R19" s="19" t="s">
        <v>184</v>
      </c>
      <c r="S19" s="9" t="s">
        <v>185</v>
      </c>
      <c r="T19" s="19" t="s">
        <v>183</v>
      </c>
      <c r="U19" s="6" t="s">
        <v>184</v>
      </c>
      <c r="V19" s="6" t="s">
        <v>186</v>
      </c>
      <c r="W19" s="9" t="s">
        <v>187</v>
      </c>
      <c r="X19" s="22">
        <v>44118</v>
      </c>
      <c r="Y19" s="22">
        <v>44118</v>
      </c>
      <c r="Z19" s="9">
        <v>12</v>
      </c>
      <c r="AA19" s="27">
        <v>520.16</v>
      </c>
      <c r="AB19" s="9">
        <v>0</v>
      </c>
      <c r="AC19" s="22">
        <v>44118</v>
      </c>
      <c r="AD19" s="12" t="s">
        <v>188</v>
      </c>
      <c r="AE19" s="12">
        <v>12</v>
      </c>
      <c r="AF19" s="23" t="s">
        <v>189</v>
      </c>
      <c r="AG19" s="19" t="s">
        <v>178</v>
      </c>
      <c r="AH19" s="3">
        <v>44145</v>
      </c>
      <c r="AI19" s="3">
        <v>44145</v>
      </c>
      <c r="AJ19" s="19" t="s">
        <v>190</v>
      </c>
    </row>
    <row r="20" spans="1:38" s="19" customFormat="1" x14ac:dyDescent="0.25">
      <c r="A20" s="19">
        <v>2020</v>
      </c>
      <c r="B20" s="3">
        <v>44105</v>
      </c>
      <c r="C20" s="3">
        <v>44135</v>
      </c>
      <c r="D20" s="19" t="s">
        <v>90</v>
      </c>
      <c r="E20" s="19">
        <v>211</v>
      </c>
      <c r="F20" s="19" t="s">
        <v>177</v>
      </c>
      <c r="G20" s="19" t="s">
        <v>177</v>
      </c>
      <c r="H20" s="19" t="s">
        <v>178</v>
      </c>
      <c r="I20" s="19" t="s">
        <v>179</v>
      </c>
      <c r="J20" s="19" t="s">
        <v>180</v>
      </c>
      <c r="K20" s="19" t="s">
        <v>181</v>
      </c>
      <c r="L20" s="19" t="s">
        <v>101</v>
      </c>
      <c r="M20" s="6" t="s">
        <v>182</v>
      </c>
      <c r="N20" s="19" t="s">
        <v>103</v>
      </c>
      <c r="O20" s="9">
        <v>0</v>
      </c>
      <c r="P20" s="14">
        <v>387</v>
      </c>
      <c r="Q20" s="19" t="s">
        <v>183</v>
      </c>
      <c r="R20" s="19" t="s">
        <v>184</v>
      </c>
      <c r="S20" s="9" t="s">
        <v>185</v>
      </c>
      <c r="T20" s="19" t="s">
        <v>183</v>
      </c>
      <c r="U20" s="6" t="s">
        <v>184</v>
      </c>
      <c r="V20" s="6" t="s">
        <v>186</v>
      </c>
      <c r="W20" s="9" t="s">
        <v>187</v>
      </c>
      <c r="X20" s="22">
        <v>44117</v>
      </c>
      <c r="Y20" s="22">
        <v>44117</v>
      </c>
      <c r="Z20" s="9">
        <v>13</v>
      </c>
      <c r="AA20" s="27">
        <v>387</v>
      </c>
      <c r="AB20" s="9">
        <v>0</v>
      </c>
      <c r="AC20" s="22">
        <v>44117</v>
      </c>
      <c r="AD20" s="12" t="s">
        <v>191</v>
      </c>
      <c r="AE20" s="7">
        <v>13</v>
      </c>
      <c r="AF20" s="23" t="s">
        <v>189</v>
      </c>
      <c r="AG20" s="19" t="s">
        <v>178</v>
      </c>
      <c r="AH20" s="3">
        <v>44145</v>
      </c>
      <c r="AI20" s="3">
        <v>44145</v>
      </c>
      <c r="AJ20" s="19" t="s">
        <v>190</v>
      </c>
    </row>
    <row r="21" spans="1:38" s="19" customFormat="1" x14ac:dyDescent="0.25">
      <c r="A21" s="19">
        <v>2020</v>
      </c>
      <c r="B21" s="3">
        <v>44105</v>
      </c>
      <c r="C21" s="3">
        <v>44135</v>
      </c>
      <c r="D21" s="19" t="s">
        <v>90</v>
      </c>
      <c r="E21" s="19">
        <v>211</v>
      </c>
      <c r="F21" s="19" t="s">
        <v>177</v>
      </c>
      <c r="G21" s="19" t="s">
        <v>177</v>
      </c>
      <c r="H21" s="19" t="s">
        <v>178</v>
      </c>
      <c r="I21" s="19" t="s">
        <v>179</v>
      </c>
      <c r="J21" s="19" t="s">
        <v>180</v>
      </c>
      <c r="K21" s="19" t="s">
        <v>181</v>
      </c>
      <c r="L21" s="19" t="s">
        <v>101</v>
      </c>
      <c r="M21" s="6" t="s">
        <v>182</v>
      </c>
      <c r="N21" s="19" t="s">
        <v>103</v>
      </c>
      <c r="O21" s="9">
        <v>0</v>
      </c>
      <c r="P21" s="14">
        <v>387.4</v>
      </c>
      <c r="Q21" s="19" t="s">
        <v>183</v>
      </c>
      <c r="R21" s="19" t="s">
        <v>184</v>
      </c>
      <c r="S21" s="9" t="s">
        <v>185</v>
      </c>
      <c r="T21" s="19" t="s">
        <v>183</v>
      </c>
      <c r="U21" s="6" t="s">
        <v>184</v>
      </c>
      <c r="V21" s="6" t="s">
        <v>186</v>
      </c>
      <c r="W21" s="9" t="s">
        <v>187</v>
      </c>
      <c r="X21" s="22">
        <v>44119</v>
      </c>
      <c r="Y21" s="22">
        <v>44119</v>
      </c>
      <c r="Z21" s="9">
        <v>14</v>
      </c>
      <c r="AA21" s="27">
        <v>387.4</v>
      </c>
      <c r="AB21" s="9">
        <v>0</v>
      </c>
      <c r="AC21" s="22">
        <v>44119</v>
      </c>
      <c r="AD21" s="12" t="s">
        <v>192</v>
      </c>
      <c r="AE21" s="12">
        <v>14</v>
      </c>
      <c r="AF21" s="23" t="s">
        <v>189</v>
      </c>
      <c r="AG21" s="19" t="s">
        <v>178</v>
      </c>
      <c r="AH21" s="3">
        <v>44145</v>
      </c>
      <c r="AI21" s="3">
        <v>44145</v>
      </c>
      <c r="AJ21" s="19" t="s">
        <v>190</v>
      </c>
    </row>
    <row r="22" spans="1:38" s="19" customFormat="1" x14ac:dyDescent="0.25">
      <c r="A22" s="6">
        <v>2020</v>
      </c>
      <c r="B22" s="3">
        <v>44105</v>
      </c>
      <c r="C22" s="3">
        <v>44135</v>
      </c>
      <c r="D22" s="19" t="s">
        <v>90</v>
      </c>
      <c r="E22" s="6">
        <v>211</v>
      </c>
      <c r="F22" s="6" t="s">
        <v>177</v>
      </c>
      <c r="G22" s="6" t="s">
        <v>177</v>
      </c>
      <c r="H22" s="6" t="s">
        <v>178</v>
      </c>
      <c r="I22" s="19" t="s">
        <v>179</v>
      </c>
      <c r="J22" s="19" t="s">
        <v>180</v>
      </c>
      <c r="K22" s="19" t="s">
        <v>181</v>
      </c>
      <c r="L22" s="19" t="s">
        <v>101</v>
      </c>
      <c r="M22" s="6" t="s">
        <v>182</v>
      </c>
      <c r="N22" s="19" t="s">
        <v>103</v>
      </c>
      <c r="O22" s="6">
        <v>0</v>
      </c>
      <c r="P22" s="14">
        <v>570.59</v>
      </c>
      <c r="Q22" s="6" t="s">
        <v>183</v>
      </c>
      <c r="R22" s="19" t="s">
        <v>184</v>
      </c>
      <c r="S22" s="9" t="s">
        <v>185</v>
      </c>
      <c r="T22" s="19" t="s">
        <v>183</v>
      </c>
      <c r="U22" s="6" t="s">
        <v>184</v>
      </c>
      <c r="V22" s="6" t="s">
        <v>184</v>
      </c>
      <c r="W22" s="6" t="s">
        <v>187</v>
      </c>
      <c r="X22" s="22">
        <v>44126</v>
      </c>
      <c r="Y22" s="22">
        <v>44126</v>
      </c>
      <c r="Z22" s="9">
        <v>15</v>
      </c>
      <c r="AA22" s="27">
        <v>570.59</v>
      </c>
      <c r="AB22" s="9">
        <v>0</v>
      </c>
      <c r="AC22" s="22">
        <v>44126</v>
      </c>
      <c r="AD22" s="12" t="s">
        <v>193</v>
      </c>
      <c r="AE22" s="7">
        <v>15</v>
      </c>
      <c r="AF22" s="23" t="s">
        <v>189</v>
      </c>
      <c r="AG22" s="19" t="s">
        <v>178</v>
      </c>
      <c r="AH22" s="3">
        <v>44145</v>
      </c>
      <c r="AI22" s="3">
        <v>44145</v>
      </c>
      <c r="AJ22" s="19" t="s">
        <v>190</v>
      </c>
    </row>
    <row r="23" spans="1:38" s="19" customFormat="1" x14ac:dyDescent="0.25">
      <c r="A23" s="6">
        <v>2020</v>
      </c>
      <c r="B23" s="3">
        <v>44105</v>
      </c>
      <c r="C23" s="3">
        <v>44135</v>
      </c>
      <c r="D23" s="19" t="s">
        <v>90</v>
      </c>
      <c r="E23" s="6">
        <v>211</v>
      </c>
      <c r="F23" s="19" t="s">
        <v>177</v>
      </c>
      <c r="G23" s="19" t="s">
        <v>177</v>
      </c>
      <c r="H23" s="19" t="s">
        <v>178</v>
      </c>
      <c r="I23" s="19" t="s">
        <v>179</v>
      </c>
      <c r="J23" s="19" t="s">
        <v>180</v>
      </c>
      <c r="K23" s="19" t="s">
        <v>181</v>
      </c>
      <c r="L23" s="19" t="s">
        <v>101</v>
      </c>
      <c r="M23" s="6" t="s">
        <v>182</v>
      </c>
      <c r="N23" s="19" t="s">
        <v>103</v>
      </c>
      <c r="O23" s="9">
        <v>0</v>
      </c>
      <c r="P23" s="14">
        <v>570</v>
      </c>
      <c r="Q23" s="19" t="s">
        <v>183</v>
      </c>
      <c r="R23" s="19" t="s">
        <v>184</v>
      </c>
      <c r="S23" s="9" t="s">
        <v>185</v>
      </c>
      <c r="T23" s="19" t="s">
        <v>183</v>
      </c>
      <c r="U23" s="6" t="s">
        <v>184</v>
      </c>
      <c r="V23" s="6" t="s">
        <v>186</v>
      </c>
      <c r="W23" s="6" t="s">
        <v>187</v>
      </c>
      <c r="X23" s="22">
        <v>44096</v>
      </c>
      <c r="Y23" s="22">
        <v>44096</v>
      </c>
      <c r="Z23" s="9">
        <v>16</v>
      </c>
      <c r="AA23" s="27">
        <v>570</v>
      </c>
      <c r="AB23" s="9">
        <v>0</v>
      </c>
      <c r="AC23" s="22">
        <v>44096</v>
      </c>
      <c r="AD23" s="12" t="s">
        <v>194</v>
      </c>
      <c r="AE23" s="12">
        <v>16</v>
      </c>
      <c r="AF23" s="23" t="s">
        <v>189</v>
      </c>
      <c r="AG23" s="19" t="s">
        <v>178</v>
      </c>
      <c r="AH23" s="3">
        <v>44145</v>
      </c>
      <c r="AI23" s="3">
        <v>44145</v>
      </c>
      <c r="AJ23" s="19" t="s">
        <v>190</v>
      </c>
    </row>
    <row r="24" spans="1:38" s="9" customFormat="1" x14ac:dyDescent="0.25">
      <c r="A24" s="6">
        <v>2020</v>
      </c>
      <c r="B24" s="3">
        <v>44105</v>
      </c>
      <c r="C24" s="3">
        <v>44135</v>
      </c>
      <c r="D24" s="19" t="s">
        <v>90</v>
      </c>
      <c r="E24" s="6">
        <v>211</v>
      </c>
      <c r="F24" s="19" t="s">
        <v>177</v>
      </c>
      <c r="G24" s="19" t="s">
        <v>177</v>
      </c>
      <c r="H24" s="19" t="s">
        <v>178</v>
      </c>
      <c r="I24" s="19" t="s">
        <v>179</v>
      </c>
      <c r="J24" s="19" t="s">
        <v>180</v>
      </c>
      <c r="K24" s="19" t="s">
        <v>181</v>
      </c>
      <c r="L24" s="19" t="s">
        <v>101</v>
      </c>
      <c r="M24" s="6" t="s">
        <v>182</v>
      </c>
      <c r="N24" s="19" t="s">
        <v>103</v>
      </c>
      <c r="O24" s="9">
        <v>0</v>
      </c>
      <c r="P24" s="14">
        <v>470</v>
      </c>
      <c r="Q24" s="19" t="s">
        <v>183</v>
      </c>
      <c r="R24" s="19" t="s">
        <v>184</v>
      </c>
      <c r="S24" s="9" t="s">
        <v>185</v>
      </c>
      <c r="T24" s="19" t="s">
        <v>183</v>
      </c>
      <c r="U24" s="6" t="s">
        <v>184</v>
      </c>
      <c r="V24" s="6" t="s">
        <v>186</v>
      </c>
      <c r="W24" s="6" t="s">
        <v>187</v>
      </c>
      <c r="X24" s="10">
        <v>44103</v>
      </c>
      <c r="Y24" s="10">
        <v>44103</v>
      </c>
      <c r="Z24" s="9">
        <v>17</v>
      </c>
      <c r="AA24" s="27">
        <v>470</v>
      </c>
      <c r="AB24" s="9">
        <v>0</v>
      </c>
      <c r="AC24" s="10">
        <v>44103</v>
      </c>
      <c r="AD24" s="12" t="s">
        <v>195</v>
      </c>
      <c r="AE24" s="7">
        <v>17</v>
      </c>
      <c r="AF24" s="23" t="s">
        <v>189</v>
      </c>
      <c r="AG24" s="19" t="s">
        <v>178</v>
      </c>
      <c r="AH24" s="3">
        <v>44145</v>
      </c>
      <c r="AI24" s="3">
        <v>44145</v>
      </c>
      <c r="AJ24" s="19" t="s">
        <v>190</v>
      </c>
      <c r="AK24" s="19"/>
      <c r="AL24" s="19"/>
    </row>
    <row r="25" spans="1:38" s="19" customFormat="1" x14ac:dyDescent="0.25">
      <c r="A25" s="6">
        <v>2020</v>
      </c>
      <c r="B25" s="3">
        <v>44105</v>
      </c>
      <c r="C25" s="3">
        <v>44135</v>
      </c>
      <c r="D25" s="19" t="s">
        <v>90</v>
      </c>
      <c r="E25" s="6">
        <v>211</v>
      </c>
      <c r="F25" s="19" t="s">
        <v>177</v>
      </c>
      <c r="G25" s="19" t="s">
        <v>177</v>
      </c>
      <c r="H25" s="19" t="s">
        <v>178</v>
      </c>
      <c r="I25" s="19" t="s">
        <v>179</v>
      </c>
      <c r="J25" s="19" t="s">
        <v>180</v>
      </c>
      <c r="K25" s="19" t="s">
        <v>181</v>
      </c>
      <c r="L25" s="19" t="s">
        <v>101</v>
      </c>
      <c r="M25" s="6" t="s">
        <v>182</v>
      </c>
      <c r="N25" s="19" t="s">
        <v>103</v>
      </c>
      <c r="O25" s="9">
        <v>0</v>
      </c>
      <c r="P25" s="14">
        <v>753.2</v>
      </c>
      <c r="Q25" s="19" t="s">
        <v>183</v>
      </c>
      <c r="R25" s="19" t="s">
        <v>184</v>
      </c>
      <c r="S25" s="9" t="s">
        <v>185</v>
      </c>
      <c r="T25" s="19" t="s">
        <v>183</v>
      </c>
      <c r="U25" s="6" t="s">
        <v>184</v>
      </c>
      <c r="V25" s="6" t="s">
        <v>196</v>
      </c>
      <c r="W25" s="6" t="s">
        <v>187</v>
      </c>
      <c r="X25" s="10">
        <v>44102</v>
      </c>
      <c r="Y25" s="10">
        <v>44102</v>
      </c>
      <c r="Z25" s="9">
        <v>18</v>
      </c>
      <c r="AA25" s="27">
        <v>753.2</v>
      </c>
      <c r="AB25" s="9">
        <v>0</v>
      </c>
      <c r="AC25" s="10">
        <v>44102</v>
      </c>
      <c r="AD25" s="12" t="s">
        <v>197</v>
      </c>
      <c r="AE25" s="12">
        <v>18</v>
      </c>
      <c r="AF25" s="23" t="s">
        <v>189</v>
      </c>
      <c r="AG25" s="19" t="s">
        <v>178</v>
      </c>
      <c r="AH25" s="3">
        <v>44145</v>
      </c>
      <c r="AI25" s="3">
        <v>44145</v>
      </c>
      <c r="AJ25" s="19" t="s">
        <v>190</v>
      </c>
    </row>
    <row r="26" spans="1:38" s="19" customFormat="1" x14ac:dyDescent="0.25">
      <c r="A26" s="6">
        <v>2020</v>
      </c>
      <c r="B26" s="3">
        <v>44105</v>
      </c>
      <c r="C26" s="3">
        <v>44135</v>
      </c>
      <c r="D26" s="19" t="s">
        <v>90</v>
      </c>
      <c r="E26" s="6">
        <v>211</v>
      </c>
      <c r="F26" s="19" t="s">
        <v>177</v>
      </c>
      <c r="G26" s="19" t="s">
        <v>177</v>
      </c>
      <c r="H26" s="19" t="s">
        <v>178</v>
      </c>
      <c r="I26" s="19" t="s">
        <v>179</v>
      </c>
      <c r="J26" s="19" t="s">
        <v>180</v>
      </c>
      <c r="K26" s="19" t="s">
        <v>181</v>
      </c>
      <c r="L26" s="19" t="s">
        <v>101</v>
      </c>
      <c r="M26" s="6" t="s">
        <v>198</v>
      </c>
      <c r="N26" s="19" t="s">
        <v>103</v>
      </c>
      <c r="O26" s="9">
        <v>0</v>
      </c>
      <c r="P26" s="14">
        <v>841.02</v>
      </c>
      <c r="Q26" s="19" t="s">
        <v>183</v>
      </c>
      <c r="R26" s="19" t="s">
        <v>184</v>
      </c>
      <c r="S26" s="9" t="s">
        <v>185</v>
      </c>
      <c r="T26" s="19" t="s">
        <v>183</v>
      </c>
      <c r="U26" s="6" t="s">
        <v>184</v>
      </c>
      <c r="V26" s="6" t="s">
        <v>196</v>
      </c>
      <c r="W26" s="6" t="s">
        <v>199</v>
      </c>
      <c r="X26" s="22">
        <v>44111</v>
      </c>
      <c r="Y26" s="22">
        <v>44111</v>
      </c>
      <c r="Z26" s="9">
        <v>19</v>
      </c>
      <c r="AA26" s="27">
        <v>841.02</v>
      </c>
      <c r="AB26" s="9">
        <v>0</v>
      </c>
      <c r="AC26" s="22">
        <v>44111</v>
      </c>
      <c r="AD26" s="12" t="s">
        <v>200</v>
      </c>
      <c r="AE26" s="7">
        <v>19</v>
      </c>
      <c r="AF26" s="23" t="s">
        <v>189</v>
      </c>
      <c r="AG26" s="19" t="s">
        <v>178</v>
      </c>
      <c r="AH26" s="3">
        <v>44145</v>
      </c>
      <c r="AI26" s="3">
        <v>44145</v>
      </c>
      <c r="AJ26" s="19" t="s">
        <v>190</v>
      </c>
    </row>
    <row r="27" spans="1:38" s="19" customFormat="1" x14ac:dyDescent="0.25">
      <c r="A27" s="6">
        <v>2020</v>
      </c>
      <c r="B27" s="3">
        <v>44105</v>
      </c>
      <c r="C27" s="3">
        <v>44135</v>
      </c>
      <c r="D27" s="19" t="s">
        <v>90</v>
      </c>
      <c r="E27" s="6">
        <v>211</v>
      </c>
      <c r="F27" s="19" t="s">
        <v>177</v>
      </c>
      <c r="G27" s="19" t="s">
        <v>177</v>
      </c>
      <c r="H27" s="19" t="s">
        <v>178</v>
      </c>
      <c r="I27" s="19" t="s">
        <v>179</v>
      </c>
      <c r="J27" s="19" t="s">
        <v>180</v>
      </c>
      <c r="K27" s="19" t="s">
        <v>181</v>
      </c>
      <c r="L27" s="19" t="s">
        <v>101</v>
      </c>
      <c r="M27" s="6" t="s">
        <v>182</v>
      </c>
      <c r="N27" s="19" t="s">
        <v>103</v>
      </c>
      <c r="O27" s="9">
        <v>0</v>
      </c>
      <c r="P27" s="14">
        <v>170</v>
      </c>
      <c r="Q27" s="19" t="s">
        <v>183</v>
      </c>
      <c r="R27" s="19" t="s">
        <v>184</v>
      </c>
      <c r="S27" s="9" t="s">
        <v>185</v>
      </c>
      <c r="T27" s="19" t="s">
        <v>183</v>
      </c>
      <c r="U27" s="6" t="s">
        <v>184</v>
      </c>
      <c r="V27" s="6" t="s">
        <v>186</v>
      </c>
      <c r="W27" s="6" t="s">
        <v>187</v>
      </c>
      <c r="X27" s="10">
        <v>44109</v>
      </c>
      <c r="Y27" s="10">
        <v>44109</v>
      </c>
      <c r="Z27" s="9">
        <v>20</v>
      </c>
      <c r="AA27" s="27">
        <v>170</v>
      </c>
      <c r="AB27" s="9">
        <v>0</v>
      </c>
      <c r="AC27" s="10">
        <v>44109</v>
      </c>
      <c r="AD27" s="12" t="s">
        <v>201</v>
      </c>
      <c r="AE27" s="12">
        <v>20</v>
      </c>
      <c r="AF27" s="23" t="s">
        <v>189</v>
      </c>
      <c r="AG27" s="19" t="s">
        <v>178</v>
      </c>
      <c r="AH27" s="3">
        <v>44145</v>
      </c>
      <c r="AI27" s="3">
        <v>44145</v>
      </c>
      <c r="AJ27" s="19" t="s">
        <v>190</v>
      </c>
    </row>
    <row r="28" spans="1:38" s="19" customFormat="1" x14ac:dyDescent="0.25">
      <c r="A28" s="6">
        <v>2020</v>
      </c>
      <c r="B28" s="3">
        <v>44105</v>
      </c>
      <c r="C28" s="3">
        <v>44135</v>
      </c>
      <c r="D28" s="19" t="s">
        <v>90</v>
      </c>
      <c r="E28" s="6">
        <v>211</v>
      </c>
      <c r="F28" s="19" t="s">
        <v>177</v>
      </c>
      <c r="G28" s="19" t="s">
        <v>177</v>
      </c>
      <c r="H28" s="19" t="s">
        <v>178</v>
      </c>
      <c r="I28" s="19" t="s">
        <v>179</v>
      </c>
      <c r="J28" s="19" t="s">
        <v>180</v>
      </c>
      <c r="K28" s="19" t="s">
        <v>181</v>
      </c>
      <c r="L28" s="19" t="s">
        <v>101</v>
      </c>
      <c r="M28" s="6" t="s">
        <v>182</v>
      </c>
      <c r="N28" s="19" t="s">
        <v>103</v>
      </c>
      <c r="O28" s="6">
        <v>0</v>
      </c>
      <c r="P28" s="14">
        <v>712.53</v>
      </c>
      <c r="Q28" s="19" t="s">
        <v>183</v>
      </c>
      <c r="R28" s="19" t="s">
        <v>184</v>
      </c>
      <c r="S28" s="9" t="s">
        <v>185</v>
      </c>
      <c r="T28" s="19" t="s">
        <v>183</v>
      </c>
      <c r="U28" s="6" t="s">
        <v>184</v>
      </c>
      <c r="V28" s="6" t="s">
        <v>186</v>
      </c>
      <c r="W28" s="6" t="s">
        <v>187</v>
      </c>
      <c r="X28" s="10">
        <v>44112</v>
      </c>
      <c r="Y28" s="10">
        <v>44112</v>
      </c>
      <c r="Z28" s="9">
        <v>21</v>
      </c>
      <c r="AA28" s="27">
        <v>712.53</v>
      </c>
      <c r="AB28" s="9">
        <v>0</v>
      </c>
      <c r="AC28" s="10">
        <v>44112</v>
      </c>
      <c r="AD28" s="12" t="s">
        <v>202</v>
      </c>
      <c r="AE28" s="7">
        <v>21</v>
      </c>
      <c r="AF28" s="23" t="s">
        <v>189</v>
      </c>
      <c r="AG28" s="19" t="s">
        <v>178</v>
      </c>
      <c r="AH28" s="3">
        <v>44145</v>
      </c>
      <c r="AI28" s="3">
        <v>44145</v>
      </c>
      <c r="AJ28" s="19" t="s">
        <v>190</v>
      </c>
    </row>
    <row r="29" spans="1:38" s="9" customFormat="1" x14ac:dyDescent="0.25">
      <c r="A29" s="9">
        <v>2020</v>
      </c>
      <c r="B29" s="10">
        <v>44105</v>
      </c>
      <c r="C29" s="10">
        <v>44135</v>
      </c>
      <c r="D29" s="9" t="s">
        <v>91</v>
      </c>
      <c r="E29" s="6">
        <v>562</v>
      </c>
      <c r="F29" s="6" t="s">
        <v>169</v>
      </c>
      <c r="G29" s="6" t="s">
        <v>170</v>
      </c>
      <c r="H29" s="6" t="s">
        <v>171</v>
      </c>
      <c r="I29" s="6" t="s">
        <v>219</v>
      </c>
      <c r="J29" s="6" t="s">
        <v>130</v>
      </c>
      <c r="K29" s="6" t="s">
        <v>220</v>
      </c>
      <c r="L29" s="6" t="s">
        <v>101</v>
      </c>
      <c r="M29" s="16" t="s">
        <v>172</v>
      </c>
      <c r="N29" s="9" t="s">
        <v>103</v>
      </c>
      <c r="O29" s="9">
        <v>2</v>
      </c>
      <c r="P29" s="35">
        <v>1149</v>
      </c>
      <c r="Q29" s="9" t="s">
        <v>116</v>
      </c>
      <c r="R29" s="9" t="s">
        <v>117</v>
      </c>
      <c r="S29" s="9" t="s">
        <v>173</v>
      </c>
      <c r="T29" s="9" t="s">
        <v>116</v>
      </c>
      <c r="U29" s="9" t="s">
        <v>117</v>
      </c>
      <c r="V29" s="6" t="s">
        <v>126</v>
      </c>
      <c r="W29" s="16" t="s">
        <v>172</v>
      </c>
      <c r="X29" s="30">
        <v>44107</v>
      </c>
      <c r="Y29" s="30">
        <v>44107</v>
      </c>
      <c r="Z29" s="9">
        <v>22</v>
      </c>
      <c r="AA29" s="29">
        <v>1149</v>
      </c>
      <c r="AB29" s="9">
        <v>0</v>
      </c>
      <c r="AC29" s="30">
        <v>44140</v>
      </c>
      <c r="AD29" s="12" t="s">
        <v>168</v>
      </c>
      <c r="AE29" s="12">
        <v>22</v>
      </c>
      <c r="AF29" s="31" t="s">
        <v>189</v>
      </c>
      <c r="AG29" s="9" t="s">
        <v>174</v>
      </c>
      <c r="AH29" s="10">
        <v>44145</v>
      </c>
      <c r="AI29" s="10">
        <v>44145</v>
      </c>
      <c r="AJ29" s="9" t="s">
        <v>176</v>
      </c>
    </row>
    <row r="30" spans="1:38" s="9" customFormat="1" x14ac:dyDescent="0.25">
      <c r="A30" s="6">
        <v>2020</v>
      </c>
      <c r="B30" s="10">
        <v>44105</v>
      </c>
      <c r="C30" s="10">
        <v>44135</v>
      </c>
      <c r="D30" s="9" t="s">
        <v>91</v>
      </c>
      <c r="E30" s="6">
        <v>562</v>
      </c>
      <c r="F30" s="6" t="s">
        <v>169</v>
      </c>
      <c r="G30" s="6" t="s">
        <v>170</v>
      </c>
      <c r="H30" s="6" t="s">
        <v>171</v>
      </c>
      <c r="I30" s="6" t="s">
        <v>219</v>
      </c>
      <c r="J30" s="6" t="s">
        <v>130</v>
      </c>
      <c r="K30" s="6" t="s">
        <v>220</v>
      </c>
      <c r="L30" s="6" t="s">
        <v>101</v>
      </c>
      <c r="M30" s="16" t="s">
        <v>172</v>
      </c>
      <c r="N30" s="9" t="s">
        <v>103</v>
      </c>
      <c r="O30" s="9">
        <v>3</v>
      </c>
      <c r="P30" s="35">
        <v>1556</v>
      </c>
      <c r="Q30" s="9" t="s">
        <v>116</v>
      </c>
      <c r="R30" s="9" t="s">
        <v>117</v>
      </c>
      <c r="S30" s="9" t="s">
        <v>173</v>
      </c>
      <c r="T30" s="9" t="s">
        <v>116</v>
      </c>
      <c r="U30" s="9" t="s">
        <v>117</v>
      </c>
      <c r="V30" s="6" t="s">
        <v>126</v>
      </c>
      <c r="W30" s="16" t="s">
        <v>172</v>
      </c>
      <c r="X30" s="30">
        <v>44119</v>
      </c>
      <c r="Y30" s="30">
        <v>44119</v>
      </c>
      <c r="Z30" s="9">
        <v>23</v>
      </c>
      <c r="AA30" s="27">
        <v>1556</v>
      </c>
      <c r="AB30" s="9">
        <v>0</v>
      </c>
      <c r="AC30" s="30">
        <v>44120</v>
      </c>
      <c r="AD30" s="12" t="s">
        <v>213</v>
      </c>
      <c r="AE30" s="7">
        <v>23</v>
      </c>
      <c r="AF30" s="31" t="s">
        <v>189</v>
      </c>
      <c r="AG30" s="9" t="s">
        <v>174</v>
      </c>
      <c r="AH30" s="10">
        <v>44145</v>
      </c>
      <c r="AI30" s="10">
        <v>44145</v>
      </c>
      <c r="AJ30" s="9" t="s">
        <v>176</v>
      </c>
    </row>
    <row r="31" spans="1:38" s="9" customFormat="1" x14ac:dyDescent="0.25">
      <c r="A31" s="6">
        <v>2020</v>
      </c>
      <c r="B31" s="10">
        <v>44105</v>
      </c>
      <c r="C31" s="10">
        <v>44135</v>
      </c>
      <c r="D31" s="9" t="s">
        <v>91</v>
      </c>
      <c r="E31" s="6">
        <v>562</v>
      </c>
      <c r="F31" s="6" t="s">
        <v>169</v>
      </c>
      <c r="G31" s="6" t="s">
        <v>170</v>
      </c>
      <c r="H31" s="6" t="s">
        <v>171</v>
      </c>
      <c r="I31" s="6" t="s">
        <v>219</v>
      </c>
      <c r="J31" s="6" t="s">
        <v>130</v>
      </c>
      <c r="K31" s="6" t="s">
        <v>220</v>
      </c>
      <c r="L31" s="6" t="s">
        <v>101</v>
      </c>
      <c r="M31" s="16" t="s">
        <v>172</v>
      </c>
      <c r="N31" s="9" t="s">
        <v>103</v>
      </c>
      <c r="O31" s="9">
        <v>3</v>
      </c>
      <c r="P31" s="35">
        <v>1682</v>
      </c>
      <c r="Q31" s="9" t="s">
        <v>116</v>
      </c>
      <c r="R31" s="9" t="s">
        <v>117</v>
      </c>
      <c r="S31" s="9" t="s">
        <v>173</v>
      </c>
      <c r="T31" s="9" t="s">
        <v>116</v>
      </c>
      <c r="U31" s="9" t="s">
        <v>117</v>
      </c>
      <c r="V31" s="6" t="s">
        <v>126</v>
      </c>
      <c r="W31" s="16" t="s">
        <v>172</v>
      </c>
      <c r="X31" s="30">
        <v>44122</v>
      </c>
      <c r="Y31" s="30">
        <v>44122</v>
      </c>
      <c r="Z31" s="9">
        <v>24</v>
      </c>
      <c r="AA31" s="6">
        <v>1682</v>
      </c>
      <c r="AB31" s="9">
        <v>0</v>
      </c>
      <c r="AC31" s="30">
        <v>44123</v>
      </c>
      <c r="AD31" s="12" t="s">
        <v>221</v>
      </c>
      <c r="AE31" s="12">
        <v>24</v>
      </c>
      <c r="AF31" s="31" t="s">
        <v>189</v>
      </c>
      <c r="AG31" s="9" t="s">
        <v>174</v>
      </c>
      <c r="AH31" s="10">
        <v>44145</v>
      </c>
      <c r="AI31" s="10">
        <v>44145</v>
      </c>
      <c r="AJ31" s="9" t="s">
        <v>176</v>
      </c>
    </row>
    <row r="32" spans="1:38" x14ac:dyDescent="0.25">
      <c r="A32" s="6">
        <v>2020</v>
      </c>
      <c r="B32" s="10">
        <v>44105</v>
      </c>
      <c r="C32" s="10">
        <v>44135</v>
      </c>
      <c r="D32" s="9" t="s">
        <v>91</v>
      </c>
      <c r="E32" s="6">
        <v>255</v>
      </c>
      <c r="F32" t="s">
        <v>214</v>
      </c>
      <c r="G32" t="s">
        <v>214</v>
      </c>
      <c r="H32" t="s">
        <v>215</v>
      </c>
      <c r="I32" t="s">
        <v>216</v>
      </c>
      <c r="J32" t="s">
        <v>217</v>
      </c>
      <c r="K32" t="s">
        <v>218</v>
      </c>
      <c r="L32" s="6" t="s">
        <v>101</v>
      </c>
      <c r="M32" s="16" t="s">
        <v>223</v>
      </c>
      <c r="N32" s="9" t="s">
        <v>103</v>
      </c>
      <c r="O32" s="9">
        <v>1</v>
      </c>
      <c r="P32" s="35">
        <v>170</v>
      </c>
      <c r="Q32" s="9" t="s">
        <v>116</v>
      </c>
      <c r="R32" s="9" t="s">
        <v>117</v>
      </c>
      <c r="S32" s="9" t="s">
        <v>173</v>
      </c>
      <c r="T32" s="9" t="s">
        <v>116</v>
      </c>
      <c r="U32" s="9" t="s">
        <v>117</v>
      </c>
      <c r="V32" s="6" t="s">
        <v>126</v>
      </c>
      <c r="W32" s="16" t="s">
        <v>224</v>
      </c>
      <c r="X32" s="21">
        <v>44116</v>
      </c>
      <c r="Y32" s="21">
        <v>44116</v>
      </c>
      <c r="Z32" s="9">
        <v>25</v>
      </c>
      <c r="AA32" s="27">
        <v>170</v>
      </c>
      <c r="AB32" s="9">
        <v>0</v>
      </c>
      <c r="AC32" s="21">
        <v>44117</v>
      </c>
      <c r="AD32" s="5" t="s">
        <v>222</v>
      </c>
      <c r="AE32" s="7">
        <v>25</v>
      </c>
      <c r="AF32" s="23" t="s">
        <v>189</v>
      </c>
      <c r="AG32" s="9" t="s">
        <v>174</v>
      </c>
      <c r="AH32" s="3">
        <v>44145</v>
      </c>
      <c r="AI32" s="3">
        <v>44145</v>
      </c>
      <c r="AJ32" s="9" t="s">
        <v>228</v>
      </c>
    </row>
    <row r="33" spans="1:36" x14ac:dyDescent="0.25">
      <c r="A33" s="6">
        <v>2020</v>
      </c>
      <c r="B33" s="10">
        <v>44105</v>
      </c>
      <c r="C33" s="10">
        <v>44135</v>
      </c>
      <c r="D33" s="9" t="s">
        <v>91</v>
      </c>
      <c r="E33" s="6">
        <v>255</v>
      </c>
      <c r="F33" s="20" t="s">
        <v>214</v>
      </c>
      <c r="G33" s="20" t="s">
        <v>214</v>
      </c>
      <c r="H33" s="20" t="s">
        <v>215</v>
      </c>
      <c r="I33" s="20" t="s">
        <v>216</v>
      </c>
      <c r="J33" s="20" t="s">
        <v>217</v>
      </c>
      <c r="K33" s="20" t="s">
        <v>218</v>
      </c>
      <c r="L33" s="6" t="s">
        <v>101</v>
      </c>
      <c r="M33" s="16" t="s">
        <v>225</v>
      </c>
      <c r="N33" s="9" t="s">
        <v>103</v>
      </c>
      <c r="O33" s="9">
        <v>1</v>
      </c>
      <c r="P33" s="35">
        <v>170</v>
      </c>
      <c r="Q33" s="9" t="s">
        <v>116</v>
      </c>
      <c r="R33" s="9" t="s">
        <v>117</v>
      </c>
      <c r="S33" s="9" t="s">
        <v>173</v>
      </c>
      <c r="T33" s="9" t="s">
        <v>116</v>
      </c>
      <c r="U33" s="9" t="s">
        <v>117</v>
      </c>
      <c r="V33" s="6" t="s">
        <v>126</v>
      </c>
      <c r="W33" s="16" t="s">
        <v>226</v>
      </c>
      <c r="X33" s="21">
        <v>44118</v>
      </c>
      <c r="Y33" s="21">
        <v>44118</v>
      </c>
      <c r="Z33" s="9">
        <v>26</v>
      </c>
      <c r="AA33" s="27">
        <v>170</v>
      </c>
      <c r="AB33" s="9">
        <v>0</v>
      </c>
      <c r="AC33" s="21">
        <v>44119</v>
      </c>
      <c r="AD33" s="5" t="s">
        <v>227</v>
      </c>
      <c r="AE33" s="12">
        <v>26</v>
      </c>
      <c r="AF33" s="23" t="s">
        <v>189</v>
      </c>
      <c r="AG33" s="9" t="s">
        <v>174</v>
      </c>
      <c r="AH33" s="3">
        <v>44145</v>
      </c>
      <c r="AI33" s="3">
        <v>44145</v>
      </c>
      <c r="AJ33" s="9" t="s">
        <v>228</v>
      </c>
    </row>
    <row r="34" spans="1:36" x14ac:dyDescent="0.25">
      <c r="A34" s="6">
        <v>2020</v>
      </c>
      <c r="B34" s="10">
        <v>44105</v>
      </c>
      <c r="C34" s="10">
        <v>44135</v>
      </c>
      <c r="D34" s="9" t="s">
        <v>91</v>
      </c>
      <c r="E34" s="6">
        <v>255</v>
      </c>
      <c r="F34" s="20" t="s">
        <v>214</v>
      </c>
      <c r="G34" s="20" t="s">
        <v>214</v>
      </c>
      <c r="H34" s="20" t="s">
        <v>215</v>
      </c>
      <c r="I34" s="20" t="s">
        <v>216</v>
      </c>
      <c r="J34" s="20" t="s">
        <v>217</v>
      </c>
      <c r="K34" s="20" t="s">
        <v>218</v>
      </c>
      <c r="L34" s="6" t="s">
        <v>101</v>
      </c>
      <c r="M34" s="16" t="s">
        <v>230</v>
      </c>
      <c r="N34" s="9" t="s">
        <v>103</v>
      </c>
      <c r="O34" s="9">
        <v>1</v>
      </c>
      <c r="P34" s="14">
        <v>763</v>
      </c>
      <c r="Q34" s="9" t="s">
        <v>116</v>
      </c>
      <c r="R34" s="9" t="s">
        <v>117</v>
      </c>
      <c r="S34" s="9" t="s">
        <v>173</v>
      </c>
      <c r="T34" s="9" t="s">
        <v>116</v>
      </c>
      <c r="U34" s="9" t="s">
        <v>117</v>
      </c>
      <c r="V34" s="6" t="s">
        <v>117</v>
      </c>
      <c r="W34" s="16" t="s">
        <v>230</v>
      </c>
      <c r="X34" s="21">
        <v>44119</v>
      </c>
      <c r="Y34" s="21">
        <v>44119</v>
      </c>
      <c r="Z34" s="9">
        <v>27</v>
      </c>
      <c r="AA34" s="27">
        <v>763</v>
      </c>
      <c r="AB34" s="9">
        <v>0</v>
      </c>
      <c r="AC34" s="21">
        <v>44121</v>
      </c>
      <c r="AD34" s="5" t="s">
        <v>229</v>
      </c>
      <c r="AE34" s="7">
        <v>27</v>
      </c>
      <c r="AF34" s="23" t="s">
        <v>189</v>
      </c>
      <c r="AG34" s="9" t="s">
        <v>174</v>
      </c>
      <c r="AH34" s="3">
        <v>44145</v>
      </c>
      <c r="AI34" s="3">
        <v>44145</v>
      </c>
      <c r="AJ34" s="9" t="s">
        <v>228</v>
      </c>
    </row>
    <row r="35" spans="1:36" x14ac:dyDescent="0.25">
      <c r="A35" s="6">
        <v>2020</v>
      </c>
      <c r="B35" s="10">
        <v>44105</v>
      </c>
      <c r="C35" s="10">
        <v>44135</v>
      </c>
      <c r="D35" s="9" t="s">
        <v>91</v>
      </c>
      <c r="E35" s="6">
        <v>255</v>
      </c>
      <c r="F35" s="20" t="s">
        <v>214</v>
      </c>
      <c r="G35" s="20" t="s">
        <v>214</v>
      </c>
      <c r="H35" s="20" t="s">
        <v>215</v>
      </c>
      <c r="I35" s="20" t="s">
        <v>216</v>
      </c>
      <c r="J35" s="20" t="s">
        <v>217</v>
      </c>
      <c r="K35" s="20" t="s">
        <v>218</v>
      </c>
      <c r="L35" s="6" t="s">
        <v>101</v>
      </c>
      <c r="M35" s="16" t="s">
        <v>232</v>
      </c>
      <c r="N35" s="9" t="s">
        <v>103</v>
      </c>
      <c r="O35" s="9">
        <v>1</v>
      </c>
      <c r="P35" s="35">
        <v>4544</v>
      </c>
      <c r="Q35" s="9" t="s">
        <v>116</v>
      </c>
      <c r="R35" s="9" t="s">
        <v>117</v>
      </c>
      <c r="S35" s="9" t="s">
        <v>173</v>
      </c>
      <c r="T35" s="9" t="s">
        <v>116</v>
      </c>
      <c r="U35" s="9" t="s">
        <v>117</v>
      </c>
      <c r="V35" s="6" t="s">
        <v>233</v>
      </c>
      <c r="W35" s="16" t="s">
        <v>232</v>
      </c>
      <c r="X35" s="21">
        <v>44120</v>
      </c>
      <c r="Y35" s="21">
        <v>44120</v>
      </c>
      <c r="Z35" s="9">
        <v>28</v>
      </c>
      <c r="AA35" s="27">
        <v>4544</v>
      </c>
      <c r="AB35" s="9">
        <v>0</v>
      </c>
      <c r="AC35" s="21">
        <v>44120</v>
      </c>
      <c r="AD35" s="5" t="s">
        <v>231</v>
      </c>
      <c r="AE35" s="12">
        <v>28</v>
      </c>
      <c r="AF35" s="23" t="s">
        <v>189</v>
      </c>
      <c r="AG35" s="9" t="s">
        <v>174</v>
      </c>
      <c r="AH35" s="3">
        <v>44145</v>
      </c>
      <c r="AI35" s="3">
        <v>44145</v>
      </c>
      <c r="AJ35" s="9" t="s">
        <v>228</v>
      </c>
    </row>
    <row r="36" spans="1:36" x14ac:dyDescent="0.25">
      <c r="A36" s="6">
        <v>2020</v>
      </c>
      <c r="B36" s="10">
        <v>44105</v>
      </c>
      <c r="C36" s="10">
        <v>44135</v>
      </c>
      <c r="D36" s="9" t="s">
        <v>91</v>
      </c>
      <c r="E36" s="6">
        <v>255</v>
      </c>
      <c r="F36" s="20" t="s">
        <v>214</v>
      </c>
      <c r="G36" s="20" t="s">
        <v>214</v>
      </c>
      <c r="H36" s="20" t="s">
        <v>215</v>
      </c>
      <c r="I36" s="20" t="s">
        <v>216</v>
      </c>
      <c r="J36" s="20" t="s">
        <v>217</v>
      </c>
      <c r="K36" s="20" t="s">
        <v>218</v>
      </c>
      <c r="L36" s="6" t="s">
        <v>101</v>
      </c>
      <c r="M36" s="16" t="s">
        <v>235</v>
      </c>
      <c r="N36" s="9" t="s">
        <v>103</v>
      </c>
      <c r="O36" s="9">
        <v>1</v>
      </c>
      <c r="P36" s="35">
        <v>170</v>
      </c>
      <c r="Q36" s="9" t="s">
        <v>116</v>
      </c>
      <c r="R36" s="9" t="s">
        <v>117</v>
      </c>
      <c r="S36" s="9" t="s">
        <v>173</v>
      </c>
      <c r="T36" s="9" t="s">
        <v>116</v>
      </c>
      <c r="U36" s="9" t="s">
        <v>117</v>
      </c>
      <c r="V36" s="6" t="s">
        <v>126</v>
      </c>
      <c r="W36" s="16" t="s">
        <v>235</v>
      </c>
      <c r="X36" s="21">
        <v>44128</v>
      </c>
      <c r="Y36" s="21">
        <v>44128</v>
      </c>
      <c r="Z36" s="9">
        <v>29</v>
      </c>
      <c r="AA36" s="27">
        <v>170</v>
      </c>
      <c r="AB36" s="9">
        <v>0</v>
      </c>
      <c r="AC36" s="21">
        <v>44128</v>
      </c>
      <c r="AD36" s="5" t="s">
        <v>234</v>
      </c>
      <c r="AE36" s="7">
        <v>29</v>
      </c>
      <c r="AF36" s="23" t="s">
        <v>189</v>
      </c>
      <c r="AG36" s="9" t="s">
        <v>174</v>
      </c>
      <c r="AH36" s="3">
        <v>44145</v>
      </c>
      <c r="AI36" s="3">
        <v>44145</v>
      </c>
      <c r="AJ36" s="9" t="s">
        <v>228</v>
      </c>
    </row>
    <row r="37" spans="1:36" x14ac:dyDescent="0.25">
      <c r="A37" s="6">
        <v>2020</v>
      </c>
      <c r="B37" s="10">
        <v>44105</v>
      </c>
      <c r="C37" s="10">
        <v>44135</v>
      </c>
      <c r="D37" s="9" t="s">
        <v>91</v>
      </c>
      <c r="E37" s="6">
        <v>255</v>
      </c>
      <c r="F37" s="20" t="s">
        <v>214</v>
      </c>
      <c r="G37" s="20" t="s">
        <v>214</v>
      </c>
      <c r="H37" s="20" t="s">
        <v>215</v>
      </c>
      <c r="I37" s="20" t="s">
        <v>216</v>
      </c>
      <c r="J37" s="20" t="s">
        <v>217</v>
      </c>
      <c r="K37" s="20" t="s">
        <v>218</v>
      </c>
      <c r="L37" s="6" t="s">
        <v>101</v>
      </c>
      <c r="M37" s="16" t="s">
        <v>236</v>
      </c>
      <c r="N37" s="9" t="s">
        <v>103</v>
      </c>
      <c r="O37" s="9">
        <v>1</v>
      </c>
      <c r="P37" s="35">
        <v>190</v>
      </c>
      <c r="Q37" s="9" t="s">
        <v>116</v>
      </c>
      <c r="R37" s="9" t="s">
        <v>117</v>
      </c>
      <c r="S37" s="9" t="s">
        <v>173</v>
      </c>
      <c r="T37" s="9" t="s">
        <v>116</v>
      </c>
      <c r="U37" s="9" t="s">
        <v>117</v>
      </c>
      <c r="V37" s="6" t="s">
        <v>117</v>
      </c>
      <c r="W37" s="16" t="s">
        <v>236</v>
      </c>
      <c r="X37" s="21">
        <v>44123</v>
      </c>
      <c r="Y37" s="21">
        <v>44123</v>
      </c>
      <c r="Z37" s="9">
        <v>30</v>
      </c>
      <c r="AA37" s="6">
        <v>190</v>
      </c>
      <c r="AB37" s="9">
        <v>0</v>
      </c>
      <c r="AC37" s="21">
        <v>44123</v>
      </c>
      <c r="AD37" s="5" t="s">
        <v>237</v>
      </c>
      <c r="AE37" s="12">
        <v>30</v>
      </c>
      <c r="AF37" s="23" t="s">
        <v>189</v>
      </c>
      <c r="AG37" s="9" t="s">
        <v>174</v>
      </c>
      <c r="AH37" s="3">
        <v>44145</v>
      </c>
      <c r="AI37" s="3">
        <v>44145</v>
      </c>
      <c r="AJ37" s="9" t="s">
        <v>228</v>
      </c>
    </row>
    <row r="38" spans="1:36" x14ac:dyDescent="0.25">
      <c r="A38" s="6">
        <v>2020</v>
      </c>
      <c r="B38" s="10">
        <v>44105</v>
      </c>
      <c r="C38" s="10">
        <v>44135</v>
      </c>
      <c r="D38" s="9" t="s">
        <v>91</v>
      </c>
      <c r="E38" s="6">
        <v>328</v>
      </c>
      <c r="F38" t="s">
        <v>239</v>
      </c>
      <c r="G38" s="20" t="s">
        <v>239</v>
      </c>
      <c r="H38" t="s">
        <v>240</v>
      </c>
      <c r="I38" t="s">
        <v>241</v>
      </c>
      <c r="J38" t="s">
        <v>242</v>
      </c>
      <c r="K38" t="s">
        <v>243</v>
      </c>
      <c r="L38" s="6" t="s">
        <v>101</v>
      </c>
      <c r="M38" s="16" t="s">
        <v>244</v>
      </c>
      <c r="N38" s="9" t="s">
        <v>103</v>
      </c>
      <c r="O38" s="9">
        <v>4</v>
      </c>
      <c r="P38" s="35">
        <v>1339</v>
      </c>
      <c r="Q38" s="9" t="s">
        <v>116</v>
      </c>
      <c r="R38" s="9" t="s">
        <v>117</v>
      </c>
      <c r="S38" s="9" t="s">
        <v>173</v>
      </c>
      <c r="T38" s="9" t="s">
        <v>116</v>
      </c>
      <c r="U38" s="9" t="s">
        <v>117</v>
      </c>
      <c r="V38" s="6" t="s">
        <v>117</v>
      </c>
      <c r="W38" s="16" t="s">
        <v>244</v>
      </c>
      <c r="X38" s="21">
        <v>44126</v>
      </c>
      <c r="Y38" s="21">
        <v>44126</v>
      </c>
      <c r="Z38" s="9">
        <v>31</v>
      </c>
      <c r="AA38" s="27">
        <v>1339</v>
      </c>
      <c r="AB38" s="9">
        <v>0</v>
      </c>
      <c r="AC38" s="21">
        <v>44126</v>
      </c>
      <c r="AD38" s="5" t="s">
        <v>238</v>
      </c>
      <c r="AE38" s="7">
        <v>31</v>
      </c>
      <c r="AF38" s="23" t="s">
        <v>189</v>
      </c>
      <c r="AG38" s="9" t="s">
        <v>174</v>
      </c>
      <c r="AH38" s="3">
        <v>44145</v>
      </c>
      <c r="AI38" s="3">
        <v>44145</v>
      </c>
      <c r="AJ38" s="9" t="s">
        <v>245</v>
      </c>
    </row>
    <row r="39" spans="1:36" x14ac:dyDescent="0.25">
      <c r="A39" s="6">
        <v>2020</v>
      </c>
      <c r="B39" s="10">
        <v>44105</v>
      </c>
      <c r="C39" s="10">
        <v>44135</v>
      </c>
      <c r="D39" s="9" t="s">
        <v>91</v>
      </c>
      <c r="E39" s="6">
        <v>322</v>
      </c>
      <c r="F39" t="s">
        <v>247</v>
      </c>
      <c r="G39" s="20" t="s">
        <v>247</v>
      </c>
      <c r="H39" t="s">
        <v>248</v>
      </c>
      <c r="I39" t="s">
        <v>249</v>
      </c>
      <c r="J39" t="s">
        <v>130</v>
      </c>
      <c r="K39" t="s">
        <v>250</v>
      </c>
      <c r="L39" s="6" t="s">
        <v>101</v>
      </c>
      <c r="M39" s="16" t="s">
        <v>251</v>
      </c>
      <c r="N39" s="9" t="s">
        <v>103</v>
      </c>
      <c r="O39" s="9">
        <v>1</v>
      </c>
      <c r="P39" s="14">
        <v>1282</v>
      </c>
      <c r="Q39" s="9" t="s">
        <v>116</v>
      </c>
      <c r="R39" s="9" t="s">
        <v>117</v>
      </c>
      <c r="S39" s="9" t="s">
        <v>173</v>
      </c>
      <c r="T39" s="9" t="s">
        <v>116</v>
      </c>
      <c r="U39" s="9" t="s">
        <v>117</v>
      </c>
      <c r="V39" s="6" t="s">
        <v>134</v>
      </c>
      <c r="W39" s="16" t="s">
        <v>251</v>
      </c>
      <c r="X39" s="21">
        <v>44105</v>
      </c>
      <c r="Y39" s="21">
        <v>44105</v>
      </c>
      <c r="Z39" s="9">
        <v>32</v>
      </c>
      <c r="AA39" s="27">
        <v>1282</v>
      </c>
      <c r="AB39" s="9">
        <v>0</v>
      </c>
      <c r="AC39" s="21">
        <v>44105</v>
      </c>
      <c r="AD39" s="5" t="s">
        <v>246</v>
      </c>
      <c r="AE39" s="12">
        <v>32</v>
      </c>
      <c r="AF39" s="23" t="s">
        <v>189</v>
      </c>
      <c r="AG39" s="9" t="s">
        <v>174</v>
      </c>
      <c r="AH39" s="3">
        <v>44145</v>
      </c>
      <c r="AI39" s="3">
        <v>44145</v>
      </c>
      <c r="AJ39" s="9" t="s">
        <v>252</v>
      </c>
    </row>
    <row r="40" spans="1:36" x14ac:dyDescent="0.25">
      <c r="A40" s="6">
        <v>2020</v>
      </c>
      <c r="B40" s="10">
        <v>44105</v>
      </c>
      <c r="C40" s="10">
        <v>44135</v>
      </c>
      <c r="D40" s="9" t="s">
        <v>91</v>
      </c>
      <c r="E40" s="6">
        <v>215</v>
      </c>
      <c r="F40" t="s">
        <v>254</v>
      </c>
      <c r="G40" s="20" t="s">
        <v>254</v>
      </c>
      <c r="H40" s="20" t="s">
        <v>255</v>
      </c>
      <c r="I40" t="s">
        <v>256</v>
      </c>
      <c r="J40" t="s">
        <v>257</v>
      </c>
      <c r="K40" t="s">
        <v>258</v>
      </c>
      <c r="L40" s="6" t="s">
        <v>101</v>
      </c>
      <c r="M40" s="16" t="s">
        <v>259</v>
      </c>
      <c r="N40" s="9" t="s">
        <v>103</v>
      </c>
      <c r="O40" s="9">
        <v>2</v>
      </c>
      <c r="P40" s="35">
        <v>170</v>
      </c>
      <c r="Q40" s="9" t="s">
        <v>116</v>
      </c>
      <c r="R40" s="9" t="s">
        <v>117</v>
      </c>
      <c r="S40" s="9" t="s">
        <v>173</v>
      </c>
      <c r="T40" s="9" t="s">
        <v>116</v>
      </c>
      <c r="U40" s="9" t="s">
        <v>117</v>
      </c>
      <c r="V40" s="6" t="s">
        <v>260</v>
      </c>
      <c r="W40" s="16" t="s">
        <v>259</v>
      </c>
      <c r="X40" s="21">
        <v>44133</v>
      </c>
      <c r="Y40" s="21">
        <v>44111</v>
      </c>
      <c r="Z40" s="9">
        <v>33</v>
      </c>
      <c r="AA40" s="27">
        <v>170</v>
      </c>
      <c r="AB40" s="9">
        <v>0</v>
      </c>
      <c r="AC40" s="21">
        <v>44111</v>
      </c>
      <c r="AD40" s="5" t="s">
        <v>253</v>
      </c>
      <c r="AE40" s="7">
        <v>33</v>
      </c>
      <c r="AF40" s="23" t="s">
        <v>189</v>
      </c>
      <c r="AG40" s="9" t="s">
        <v>174</v>
      </c>
      <c r="AH40" s="3">
        <v>44145</v>
      </c>
      <c r="AI40" s="3">
        <v>44145</v>
      </c>
      <c r="AJ40" s="9" t="s">
        <v>261</v>
      </c>
    </row>
    <row r="41" spans="1:36" s="20" customFormat="1" x14ac:dyDescent="0.25">
      <c r="A41" s="20">
        <v>2020</v>
      </c>
      <c r="B41" s="3">
        <v>44105</v>
      </c>
      <c r="C41" s="3">
        <v>44135</v>
      </c>
      <c r="D41" s="20" t="s">
        <v>94</v>
      </c>
      <c r="E41" s="20">
        <v>21</v>
      </c>
      <c r="F41" s="20" t="s">
        <v>94</v>
      </c>
      <c r="G41" s="20" t="s">
        <v>94</v>
      </c>
      <c r="H41" s="20" t="s">
        <v>262</v>
      </c>
      <c r="I41" s="20" t="s">
        <v>263</v>
      </c>
      <c r="J41" s="20" t="s">
        <v>264</v>
      </c>
      <c r="K41" s="20" t="s">
        <v>265</v>
      </c>
      <c r="L41" s="20" t="s">
        <v>101</v>
      </c>
      <c r="M41" s="9" t="s">
        <v>266</v>
      </c>
      <c r="N41" s="20" t="s">
        <v>103</v>
      </c>
      <c r="O41" s="20">
        <v>1</v>
      </c>
      <c r="P41" s="36">
        <v>681</v>
      </c>
      <c r="Q41" s="20" t="s">
        <v>183</v>
      </c>
      <c r="R41" s="20" t="s">
        <v>267</v>
      </c>
      <c r="S41" s="9" t="s">
        <v>268</v>
      </c>
      <c r="T41" s="20" t="s">
        <v>269</v>
      </c>
      <c r="U41" s="20" t="s">
        <v>267</v>
      </c>
      <c r="V41" s="9" t="s">
        <v>270</v>
      </c>
      <c r="W41" s="9" t="s">
        <v>271</v>
      </c>
      <c r="X41" s="10">
        <v>44099</v>
      </c>
      <c r="Y41" s="10">
        <v>44099</v>
      </c>
      <c r="Z41" s="9">
        <v>34</v>
      </c>
      <c r="AA41" s="32">
        <v>681</v>
      </c>
      <c r="AB41" s="20">
        <v>0</v>
      </c>
      <c r="AC41" s="33">
        <v>44099</v>
      </c>
      <c r="AD41" s="12" t="s">
        <v>272</v>
      </c>
      <c r="AE41" s="12">
        <v>34</v>
      </c>
      <c r="AF41" s="23" t="s">
        <v>189</v>
      </c>
      <c r="AG41" s="20" t="s">
        <v>273</v>
      </c>
      <c r="AH41" s="3">
        <v>44144</v>
      </c>
      <c r="AI41" s="3">
        <v>44144</v>
      </c>
      <c r="AJ41" s="20" t="s">
        <v>274</v>
      </c>
    </row>
    <row r="42" spans="1:36" x14ac:dyDescent="0.25">
      <c r="A42" s="6">
        <v>2020</v>
      </c>
      <c r="B42" s="10">
        <v>44105</v>
      </c>
      <c r="C42" s="10">
        <v>44135</v>
      </c>
      <c r="D42" s="9" t="s">
        <v>91</v>
      </c>
      <c r="E42">
        <v>312</v>
      </c>
      <c r="F42" t="s">
        <v>277</v>
      </c>
      <c r="G42" s="20" t="s">
        <v>277</v>
      </c>
      <c r="H42" s="20" t="s">
        <v>277</v>
      </c>
      <c r="I42" t="s">
        <v>278</v>
      </c>
      <c r="J42" t="s">
        <v>279</v>
      </c>
      <c r="K42" t="s">
        <v>280</v>
      </c>
      <c r="L42" s="20" t="s">
        <v>101</v>
      </c>
      <c r="M42" s="16" t="s">
        <v>281</v>
      </c>
      <c r="N42" s="20" t="s">
        <v>103</v>
      </c>
      <c r="O42">
        <v>1</v>
      </c>
      <c r="P42" s="14">
        <v>285</v>
      </c>
      <c r="Q42" s="9" t="s">
        <v>116</v>
      </c>
      <c r="R42" s="9" t="s">
        <v>117</v>
      </c>
      <c r="S42" s="9" t="s">
        <v>173</v>
      </c>
      <c r="T42" s="9" t="s">
        <v>116</v>
      </c>
      <c r="U42" s="9" t="s">
        <v>117</v>
      </c>
      <c r="V42" s="6" t="s">
        <v>260</v>
      </c>
      <c r="W42" s="16" t="s">
        <v>281</v>
      </c>
      <c r="X42" s="21">
        <v>44113</v>
      </c>
      <c r="Y42" s="21">
        <v>44113</v>
      </c>
      <c r="Z42" s="9">
        <v>35</v>
      </c>
      <c r="AA42" s="9">
        <v>285</v>
      </c>
      <c r="AB42">
        <v>0</v>
      </c>
      <c r="AC42" s="21">
        <v>44113</v>
      </c>
      <c r="AD42" s="5" t="s">
        <v>276</v>
      </c>
      <c r="AE42" s="7">
        <v>35</v>
      </c>
      <c r="AF42" s="23" t="s">
        <v>189</v>
      </c>
      <c r="AG42" s="9" t="s">
        <v>174</v>
      </c>
      <c r="AH42" s="3">
        <v>44145</v>
      </c>
      <c r="AI42" s="3">
        <v>44145</v>
      </c>
      <c r="AJ42" s="9" t="s">
        <v>282</v>
      </c>
    </row>
    <row r="43" spans="1:36" x14ac:dyDescent="0.25">
      <c r="X43" s="21"/>
      <c r="Y43" s="21"/>
      <c r="AC43" s="21"/>
      <c r="AE43" s="12"/>
      <c r="AF43" s="23"/>
      <c r="AG43" s="9"/>
      <c r="AH43" s="3"/>
      <c r="AI43" s="3"/>
      <c r="AJ43" s="9"/>
    </row>
    <row r="44" spans="1:36" x14ac:dyDescent="0.25">
      <c r="X44" s="21"/>
      <c r="Y44" s="21"/>
      <c r="AC44" s="21"/>
      <c r="AE44" s="7"/>
      <c r="AF44" s="23"/>
      <c r="AG44" s="9"/>
      <c r="AH44" s="3"/>
      <c r="AI44" s="3"/>
    </row>
    <row r="45" spans="1:36" x14ac:dyDescent="0.25">
      <c r="X45" s="21"/>
      <c r="Y45" s="21"/>
      <c r="AC45" s="21"/>
      <c r="AF45" s="23"/>
      <c r="AG45" s="9"/>
      <c r="AH45" s="3"/>
      <c r="AI45" s="3"/>
    </row>
    <row r="46" spans="1:36" x14ac:dyDescent="0.25">
      <c r="X46" s="21"/>
      <c r="Y46" s="21"/>
      <c r="AC46" s="21"/>
      <c r="AF46" s="23"/>
      <c r="AG46" s="9"/>
      <c r="AH46" s="3"/>
      <c r="AI46" s="3"/>
    </row>
    <row r="47" spans="1:36" x14ac:dyDescent="0.25">
      <c r="X47" s="21"/>
      <c r="Y47" s="21"/>
      <c r="AC47" s="21"/>
      <c r="AF47" s="23"/>
      <c r="AG47" s="9"/>
      <c r="AH47" s="3"/>
      <c r="AI47" s="3"/>
    </row>
    <row r="48" spans="1:36" x14ac:dyDescent="0.25">
      <c r="X48" s="21"/>
      <c r="Y48" s="21"/>
      <c r="AC48" s="21"/>
      <c r="AF48" s="23"/>
      <c r="AG48" s="9"/>
      <c r="AH48" s="3"/>
      <c r="AI48" s="3"/>
    </row>
    <row r="49" spans="24:35" x14ac:dyDescent="0.25">
      <c r="X49" s="21"/>
      <c r="Y49" s="21"/>
      <c r="AC49" s="21"/>
      <c r="AF49" s="23"/>
      <c r="AG49" s="9"/>
      <c r="AH49" s="3"/>
      <c r="AI49" s="3"/>
    </row>
    <row r="50" spans="24:35" x14ac:dyDescent="0.25">
      <c r="X50" s="21"/>
      <c r="Y50" s="21"/>
      <c r="AC50" s="21"/>
      <c r="AF50" s="23"/>
      <c r="AG50" s="9"/>
      <c r="AH50" s="3"/>
      <c r="AI50" s="3"/>
    </row>
    <row r="51" spans="24:35" x14ac:dyDescent="0.25">
      <c r="X51" s="21"/>
      <c r="Y51" s="21"/>
      <c r="AC51" s="21"/>
      <c r="AF51" s="23"/>
      <c r="AG51" s="9"/>
      <c r="AH51" s="3"/>
      <c r="AI51" s="3"/>
    </row>
    <row r="52" spans="24:35" x14ac:dyDescent="0.25">
      <c r="X52" s="21"/>
      <c r="Y52" s="21"/>
      <c r="AC52" s="21"/>
      <c r="AH52" s="3"/>
      <c r="AI52" s="3"/>
    </row>
    <row r="53" spans="24:35" x14ac:dyDescent="0.25">
      <c r="X53" s="21"/>
      <c r="Y53" s="21"/>
      <c r="AC53" s="21"/>
    </row>
    <row r="54" spans="24:35" x14ac:dyDescent="0.25">
      <c r="X54" s="21"/>
      <c r="Y54" s="21"/>
    </row>
    <row r="55" spans="24:35" x14ac:dyDescent="0.25">
      <c r="X55" s="21"/>
      <c r="Y55" s="21"/>
    </row>
    <row r="56" spans="24:35" x14ac:dyDescent="0.25">
      <c r="X56" s="21"/>
      <c r="Y56" s="21"/>
    </row>
    <row r="57" spans="24:35" x14ac:dyDescent="0.25">
      <c r="X57" s="21"/>
      <c r="Y57" s="21"/>
    </row>
    <row r="58" spans="24:35" x14ac:dyDescent="0.25">
      <c r="X58" s="21"/>
      <c r="Y58" s="21"/>
    </row>
    <row r="59" spans="24:35" x14ac:dyDescent="0.25">
      <c r="X59" s="21"/>
      <c r="Y59" s="21"/>
    </row>
    <row r="60" spans="24:35" x14ac:dyDescent="0.25">
      <c r="X60" s="21"/>
      <c r="Y60" s="21"/>
    </row>
    <row r="61" spans="24:35" x14ac:dyDescent="0.25">
      <c r="X61" s="21"/>
      <c r="Y61" s="21"/>
    </row>
    <row r="62" spans="24:35" x14ac:dyDescent="0.25">
      <c r="X62" s="21"/>
      <c r="Y62" s="21"/>
    </row>
    <row r="63" spans="24:35" x14ac:dyDescent="0.25">
      <c r="X63" s="21"/>
      <c r="Y63" s="21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66">
      <formula1>Hidden_13</formula1>
    </dataValidation>
    <dataValidation type="list" allowBlank="1" showErrorMessage="1" sqref="L8:L166">
      <formula1>Hidden_211</formula1>
    </dataValidation>
    <dataValidation type="list" allowBlank="1" showErrorMessage="1" sqref="N8:N166">
      <formula1>Hidden_313</formula1>
    </dataValidation>
  </dataValidations>
  <hyperlinks>
    <hyperlink ref="AD29" r:id="rId1"/>
    <hyperlink ref="AF19" r:id="rId2"/>
    <hyperlink ref="AD19" r:id="rId3"/>
    <hyperlink ref="AD20" r:id="rId4"/>
    <hyperlink ref="AD21" r:id="rId5"/>
    <hyperlink ref="AD22" r:id="rId6"/>
    <hyperlink ref="AD23" r:id="rId7"/>
    <hyperlink ref="AD24" r:id="rId8"/>
    <hyperlink ref="AD25" r:id="rId9"/>
    <hyperlink ref="AD26" r:id="rId10"/>
    <hyperlink ref="AD27" r:id="rId11"/>
    <hyperlink ref="AD28" r:id="rId12"/>
    <hyperlink ref="AD30" r:id="rId13"/>
    <hyperlink ref="AD31" r:id="rId14"/>
    <hyperlink ref="AD32" r:id="rId15"/>
    <hyperlink ref="AD33" r:id="rId16"/>
    <hyperlink ref="AD34" r:id="rId17"/>
    <hyperlink ref="AD35" r:id="rId18"/>
    <hyperlink ref="AD36" r:id="rId19"/>
    <hyperlink ref="AD37" r:id="rId20"/>
    <hyperlink ref="AD38" r:id="rId21"/>
    <hyperlink ref="AD39" r:id="rId22"/>
    <hyperlink ref="AD40" r:id="rId23"/>
    <hyperlink ref="AD41" r:id="rId24"/>
    <hyperlink ref="AD42" r:id="rId25"/>
  </hyperlinks>
  <pageMargins left="0.7" right="0.7" top="0.75" bottom="0.75" header="0.3" footer="0.3"/>
  <pageSetup paperSize="9" orientation="portrait" horizontalDpi="0" verticalDpi="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2"/>
  <sheetViews>
    <sheetView topLeftCell="A12" zoomScale="69" zoomScaleNormal="69" workbookViewId="0">
      <selection activeCell="A4" sqref="A4:A37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10" hidden="1" x14ac:dyDescent="0.25">
      <c r="B1" t="s">
        <v>7</v>
      </c>
      <c r="C1" t="s">
        <v>10</v>
      </c>
      <c r="D1" t="s">
        <v>12</v>
      </c>
    </row>
    <row r="2" spans="1:10" hidden="1" x14ac:dyDescent="0.25">
      <c r="B2" t="s">
        <v>105</v>
      </c>
      <c r="C2" t="s">
        <v>106</v>
      </c>
      <c r="D2" t="s">
        <v>107</v>
      </c>
    </row>
    <row r="3" spans="1:10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10" x14ac:dyDescent="0.25">
      <c r="A4">
        <v>1</v>
      </c>
      <c r="B4">
        <v>3751</v>
      </c>
      <c r="C4" t="s">
        <v>118</v>
      </c>
      <c r="D4" s="27">
        <v>1354.01</v>
      </c>
      <c r="G4" s="14"/>
      <c r="J4" s="27"/>
    </row>
    <row r="5" spans="1:10" x14ac:dyDescent="0.25">
      <c r="A5" s="13">
        <v>2</v>
      </c>
      <c r="B5" s="20">
        <v>3751</v>
      </c>
      <c r="C5" s="20" t="s">
        <v>118</v>
      </c>
      <c r="D5" s="27">
        <v>531</v>
      </c>
      <c r="G5" s="14"/>
      <c r="J5" s="27"/>
    </row>
    <row r="6" spans="1:10" x14ac:dyDescent="0.25">
      <c r="A6" s="20">
        <v>3</v>
      </c>
      <c r="B6" s="20">
        <v>3751</v>
      </c>
      <c r="C6" s="20" t="s">
        <v>118</v>
      </c>
      <c r="D6" s="28">
        <v>1434</v>
      </c>
      <c r="G6" s="34"/>
      <c r="J6" s="28"/>
    </row>
    <row r="7" spans="1:10" x14ac:dyDescent="0.25">
      <c r="A7" s="20">
        <v>4</v>
      </c>
      <c r="B7" s="20">
        <v>3751</v>
      </c>
      <c r="C7" s="20" t="s">
        <v>118</v>
      </c>
      <c r="D7" s="27">
        <v>327.99</v>
      </c>
      <c r="G7" s="14"/>
      <c r="J7" s="27"/>
    </row>
    <row r="8" spans="1:10" x14ac:dyDescent="0.25">
      <c r="A8" s="20">
        <v>5</v>
      </c>
      <c r="B8" s="20">
        <v>3751</v>
      </c>
      <c r="C8" s="20" t="s">
        <v>118</v>
      </c>
      <c r="D8" s="29">
        <v>1290</v>
      </c>
      <c r="G8" s="35"/>
      <c r="J8" s="29"/>
    </row>
    <row r="9" spans="1:10" x14ac:dyDescent="0.25">
      <c r="A9" s="20">
        <v>6</v>
      </c>
      <c r="B9" s="20">
        <v>3751</v>
      </c>
      <c r="C9" s="20" t="s">
        <v>118</v>
      </c>
      <c r="D9" s="29">
        <v>389.99</v>
      </c>
      <c r="G9" s="35"/>
      <c r="J9" s="29"/>
    </row>
    <row r="10" spans="1:10" x14ac:dyDescent="0.25">
      <c r="A10" s="20">
        <v>7</v>
      </c>
      <c r="B10" s="20">
        <v>3751</v>
      </c>
      <c r="C10" s="20" t="s">
        <v>118</v>
      </c>
      <c r="D10" s="29">
        <v>1190</v>
      </c>
      <c r="G10" s="35"/>
      <c r="J10" s="29"/>
    </row>
    <row r="11" spans="1:10" x14ac:dyDescent="0.25">
      <c r="A11" s="20">
        <v>8</v>
      </c>
      <c r="B11" s="20">
        <v>3751</v>
      </c>
      <c r="C11" s="20" t="s">
        <v>118</v>
      </c>
      <c r="D11" s="29">
        <v>865</v>
      </c>
      <c r="G11" s="35"/>
      <c r="J11" s="29"/>
    </row>
    <row r="12" spans="1:10" x14ac:dyDescent="0.25">
      <c r="A12" s="20">
        <v>9</v>
      </c>
      <c r="B12" s="20">
        <v>3751</v>
      </c>
      <c r="C12" s="20" t="s">
        <v>118</v>
      </c>
      <c r="D12" s="29">
        <v>600</v>
      </c>
      <c r="G12" s="35"/>
      <c r="J12" s="29"/>
    </row>
    <row r="13" spans="1:10" x14ac:dyDescent="0.25">
      <c r="A13" s="20">
        <v>10</v>
      </c>
      <c r="B13" s="20">
        <v>3751</v>
      </c>
      <c r="C13" s="20" t="s">
        <v>118</v>
      </c>
      <c r="D13" s="29">
        <v>886.16</v>
      </c>
      <c r="G13" s="35"/>
      <c r="J13" s="29"/>
    </row>
    <row r="14" spans="1:10" x14ac:dyDescent="0.25">
      <c r="A14" s="20">
        <v>11</v>
      </c>
      <c r="B14" s="20">
        <v>3751</v>
      </c>
      <c r="C14" s="20" t="s">
        <v>118</v>
      </c>
      <c r="D14" s="29">
        <v>850</v>
      </c>
      <c r="G14" s="35"/>
      <c r="J14" s="29"/>
    </row>
    <row r="15" spans="1:10" x14ac:dyDescent="0.25">
      <c r="A15" s="20">
        <v>12</v>
      </c>
      <c r="B15" s="20">
        <v>3751</v>
      </c>
      <c r="C15" s="20" t="s">
        <v>118</v>
      </c>
      <c r="D15" s="27">
        <v>520.16</v>
      </c>
      <c r="G15" s="14"/>
      <c r="J15" s="27"/>
    </row>
    <row r="16" spans="1:10" s="9" customFormat="1" x14ac:dyDescent="0.25">
      <c r="A16" s="20">
        <v>13</v>
      </c>
      <c r="B16" s="20">
        <v>3751</v>
      </c>
      <c r="C16" s="20" t="s">
        <v>118</v>
      </c>
      <c r="D16" s="27">
        <v>387</v>
      </c>
      <c r="G16" s="14"/>
      <c r="J16" s="27"/>
    </row>
    <row r="17" spans="1:10" x14ac:dyDescent="0.25">
      <c r="A17" s="20">
        <v>14</v>
      </c>
      <c r="B17" s="20">
        <v>3751</v>
      </c>
      <c r="C17" s="20" t="s">
        <v>118</v>
      </c>
      <c r="D17" s="27">
        <v>387.4</v>
      </c>
      <c r="G17" s="14"/>
      <c r="J17" s="27"/>
    </row>
    <row r="18" spans="1:10" x14ac:dyDescent="0.25">
      <c r="A18" s="20">
        <v>15</v>
      </c>
      <c r="B18" s="20">
        <v>3751</v>
      </c>
      <c r="C18" s="20" t="s">
        <v>118</v>
      </c>
      <c r="D18" s="27">
        <v>570.59</v>
      </c>
      <c r="G18" s="14"/>
      <c r="J18" s="27"/>
    </row>
    <row r="19" spans="1:10" x14ac:dyDescent="0.25">
      <c r="A19" s="20">
        <v>16</v>
      </c>
      <c r="B19" s="20">
        <v>3751</v>
      </c>
      <c r="C19" s="20" t="s">
        <v>118</v>
      </c>
      <c r="D19" s="27">
        <v>570</v>
      </c>
      <c r="G19" s="14"/>
      <c r="J19" s="27"/>
    </row>
    <row r="20" spans="1:10" x14ac:dyDescent="0.25">
      <c r="A20" s="20">
        <v>17</v>
      </c>
      <c r="B20" s="20">
        <v>3751</v>
      </c>
      <c r="C20" s="20" t="s">
        <v>118</v>
      </c>
      <c r="D20" s="27">
        <v>470</v>
      </c>
      <c r="G20" s="14"/>
      <c r="J20" s="27"/>
    </row>
    <row r="21" spans="1:10" x14ac:dyDescent="0.25">
      <c r="A21" s="20">
        <v>18</v>
      </c>
      <c r="B21" s="20">
        <v>3751</v>
      </c>
      <c r="C21" s="20" t="s">
        <v>118</v>
      </c>
      <c r="D21" s="27">
        <v>753.2</v>
      </c>
      <c r="G21" s="14"/>
      <c r="J21" s="27"/>
    </row>
    <row r="22" spans="1:10" x14ac:dyDescent="0.25">
      <c r="A22" s="20">
        <v>19</v>
      </c>
      <c r="B22" s="20">
        <v>3751</v>
      </c>
      <c r="C22" s="20" t="s">
        <v>118</v>
      </c>
      <c r="D22" s="27">
        <v>841.02</v>
      </c>
      <c r="G22" s="14"/>
      <c r="J22" s="27"/>
    </row>
    <row r="23" spans="1:10" x14ac:dyDescent="0.25">
      <c r="A23" s="20">
        <v>20</v>
      </c>
      <c r="B23" s="20">
        <v>3751</v>
      </c>
      <c r="C23" s="20" t="s">
        <v>118</v>
      </c>
      <c r="D23" s="27">
        <v>170</v>
      </c>
      <c r="G23" s="14"/>
      <c r="J23" s="27"/>
    </row>
    <row r="24" spans="1:10" x14ac:dyDescent="0.25">
      <c r="A24" s="20">
        <v>21</v>
      </c>
      <c r="B24" s="20">
        <v>3751</v>
      </c>
      <c r="C24" s="20" t="s">
        <v>118</v>
      </c>
      <c r="D24" s="27">
        <v>712.53</v>
      </c>
      <c r="G24" s="14"/>
      <c r="J24" s="27"/>
    </row>
    <row r="25" spans="1:10" x14ac:dyDescent="0.25">
      <c r="A25" s="20">
        <v>22</v>
      </c>
      <c r="B25" s="20">
        <v>3751</v>
      </c>
      <c r="C25" s="20" t="s">
        <v>118</v>
      </c>
      <c r="D25" s="29">
        <v>1149</v>
      </c>
      <c r="I25" s="35"/>
      <c r="J25" s="29"/>
    </row>
    <row r="26" spans="1:10" x14ac:dyDescent="0.25">
      <c r="A26" s="20">
        <v>23</v>
      </c>
      <c r="B26" s="20">
        <v>3751</v>
      </c>
      <c r="C26" s="20" t="s">
        <v>118</v>
      </c>
      <c r="D26" s="27">
        <v>1556</v>
      </c>
      <c r="I26" s="35"/>
      <c r="J26" s="27"/>
    </row>
    <row r="27" spans="1:10" x14ac:dyDescent="0.25">
      <c r="A27" s="20">
        <v>24</v>
      </c>
      <c r="B27" s="20">
        <v>3751</v>
      </c>
      <c r="C27" s="20" t="s">
        <v>118</v>
      </c>
      <c r="D27" s="6">
        <v>1682</v>
      </c>
      <c r="I27" s="35"/>
      <c r="J27" s="6"/>
    </row>
    <row r="28" spans="1:10" x14ac:dyDescent="0.25">
      <c r="A28" s="20">
        <v>25</v>
      </c>
      <c r="B28" s="20">
        <v>3751</v>
      </c>
      <c r="C28" s="20" t="s">
        <v>118</v>
      </c>
      <c r="D28" s="27">
        <v>170</v>
      </c>
      <c r="I28" s="35"/>
      <c r="J28" s="27"/>
    </row>
    <row r="29" spans="1:10" x14ac:dyDescent="0.25">
      <c r="A29" s="20">
        <v>26</v>
      </c>
      <c r="B29" s="20">
        <v>3751</v>
      </c>
      <c r="C29" s="20" t="s">
        <v>118</v>
      </c>
      <c r="D29" s="27">
        <v>170</v>
      </c>
      <c r="I29" s="35"/>
      <c r="J29" s="27"/>
    </row>
    <row r="30" spans="1:10" x14ac:dyDescent="0.25">
      <c r="A30" s="20">
        <v>27</v>
      </c>
      <c r="B30" s="20">
        <v>3751</v>
      </c>
      <c r="C30" s="20" t="s">
        <v>118</v>
      </c>
      <c r="D30" s="27">
        <v>763</v>
      </c>
      <c r="I30" s="14"/>
      <c r="J30" s="27"/>
    </row>
    <row r="31" spans="1:10" x14ac:dyDescent="0.25">
      <c r="A31" s="20">
        <v>28</v>
      </c>
      <c r="B31" s="20">
        <v>3751</v>
      </c>
      <c r="C31" s="20" t="s">
        <v>118</v>
      </c>
      <c r="D31" s="27">
        <v>4544</v>
      </c>
      <c r="I31" s="35"/>
      <c r="J31" s="27"/>
    </row>
    <row r="32" spans="1:10" x14ac:dyDescent="0.25">
      <c r="A32" s="20">
        <v>29</v>
      </c>
      <c r="B32" s="20">
        <v>3751</v>
      </c>
      <c r="C32" s="20" t="s">
        <v>118</v>
      </c>
      <c r="D32" s="27">
        <v>170</v>
      </c>
      <c r="I32" s="35"/>
      <c r="J32" s="27"/>
    </row>
    <row r="33" spans="1:10" x14ac:dyDescent="0.25">
      <c r="A33" s="20">
        <v>30</v>
      </c>
      <c r="B33" s="20">
        <v>3751</v>
      </c>
      <c r="C33" s="20" t="s">
        <v>118</v>
      </c>
      <c r="D33" s="6">
        <v>190</v>
      </c>
      <c r="I33" s="35"/>
      <c r="J33" s="6"/>
    </row>
    <row r="34" spans="1:10" x14ac:dyDescent="0.25">
      <c r="A34" s="20">
        <v>31</v>
      </c>
      <c r="B34" s="20">
        <v>3751</v>
      </c>
      <c r="C34" s="20" t="s">
        <v>118</v>
      </c>
      <c r="D34" s="27">
        <v>1339</v>
      </c>
      <c r="I34" s="35"/>
      <c r="J34" s="27"/>
    </row>
    <row r="35" spans="1:10" x14ac:dyDescent="0.25">
      <c r="A35" s="20">
        <v>32</v>
      </c>
      <c r="B35" s="20">
        <v>3751</v>
      </c>
      <c r="C35" s="20" t="s">
        <v>118</v>
      </c>
      <c r="D35" s="27">
        <v>1282</v>
      </c>
      <c r="I35" s="14"/>
      <c r="J35" s="27"/>
    </row>
    <row r="36" spans="1:10" x14ac:dyDescent="0.25">
      <c r="A36" s="20">
        <v>33</v>
      </c>
      <c r="B36" s="20">
        <v>3751</v>
      </c>
      <c r="C36" s="20" t="s">
        <v>118</v>
      </c>
      <c r="D36" s="27">
        <v>170</v>
      </c>
      <c r="I36" s="35"/>
      <c r="J36" s="27"/>
    </row>
    <row r="37" spans="1:10" x14ac:dyDescent="0.25">
      <c r="A37" s="20">
        <v>34</v>
      </c>
      <c r="B37" s="20">
        <v>3751</v>
      </c>
      <c r="C37" s="20" t="s">
        <v>118</v>
      </c>
      <c r="D37" s="32">
        <v>681</v>
      </c>
      <c r="I37" s="36"/>
      <c r="J37" s="32"/>
    </row>
    <row r="38" spans="1:10" x14ac:dyDescent="0.25">
      <c r="B38" s="20">
        <v>3751</v>
      </c>
      <c r="C38" s="20" t="s">
        <v>118</v>
      </c>
      <c r="D38" s="9">
        <v>285</v>
      </c>
      <c r="I38" s="14"/>
      <c r="J38" s="9"/>
    </row>
    <row r="39" spans="1:10" x14ac:dyDescent="0.25">
      <c r="B39" s="20"/>
      <c r="C39" s="20"/>
    </row>
    <row r="40" spans="1:10" x14ac:dyDescent="0.25">
      <c r="B40" s="20"/>
      <c r="C40" s="20"/>
    </row>
    <row r="41" spans="1:10" s="20" customFormat="1" x14ac:dyDescent="0.25">
      <c r="D41" s="32"/>
    </row>
    <row r="42" spans="1:10" x14ac:dyDescent="0.25">
      <c r="B42" s="20"/>
      <c r="C42" s="20"/>
    </row>
  </sheetData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38"/>
  <sheetViews>
    <sheetView topLeftCell="A8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12" hidden="1" x14ac:dyDescent="0.25">
      <c r="B1" t="s">
        <v>14</v>
      </c>
    </row>
    <row r="2" spans="1:12" hidden="1" x14ac:dyDescent="0.25">
      <c r="B2" t="s">
        <v>112</v>
      </c>
    </row>
    <row r="3" spans="1:12" x14ac:dyDescent="0.25">
      <c r="A3" s="1" t="s">
        <v>108</v>
      </c>
      <c r="B3" s="1" t="s">
        <v>113</v>
      </c>
    </row>
    <row r="4" spans="1:12" ht="45" x14ac:dyDescent="0.25">
      <c r="A4">
        <v>1</v>
      </c>
      <c r="B4" s="4" t="s">
        <v>147</v>
      </c>
      <c r="L4" s="14">
        <v>1354.01</v>
      </c>
    </row>
    <row r="5" spans="1:12" x14ac:dyDescent="0.25">
      <c r="A5">
        <v>2</v>
      </c>
      <c r="B5" s="5" t="s">
        <v>149</v>
      </c>
      <c r="L5" s="14">
        <v>531</v>
      </c>
    </row>
    <row r="6" spans="1:12" ht="45" x14ac:dyDescent="0.25">
      <c r="A6" s="20">
        <v>3</v>
      </c>
      <c r="B6" s="18" t="s">
        <v>151</v>
      </c>
      <c r="L6" s="34">
        <v>1434</v>
      </c>
    </row>
    <row r="7" spans="1:12" ht="45" x14ac:dyDescent="0.25">
      <c r="A7" s="20">
        <v>4</v>
      </c>
      <c r="B7" s="4" t="s">
        <v>153</v>
      </c>
      <c r="L7" s="14">
        <v>327.99</v>
      </c>
    </row>
    <row r="8" spans="1:12" x14ac:dyDescent="0.25">
      <c r="A8" s="20">
        <v>5</v>
      </c>
      <c r="B8" s="5" t="s">
        <v>155</v>
      </c>
      <c r="L8" s="35">
        <v>1290</v>
      </c>
    </row>
    <row r="9" spans="1:12" x14ac:dyDescent="0.25">
      <c r="A9" s="20">
        <v>6</v>
      </c>
      <c r="B9" s="5" t="s">
        <v>157</v>
      </c>
      <c r="L9" s="35">
        <v>389.99</v>
      </c>
    </row>
    <row r="10" spans="1:12" x14ac:dyDescent="0.25">
      <c r="A10" s="20">
        <v>7</v>
      </c>
      <c r="B10" s="5" t="s">
        <v>159</v>
      </c>
      <c r="L10" s="35">
        <v>1190</v>
      </c>
    </row>
    <row r="11" spans="1:12" x14ac:dyDescent="0.25">
      <c r="A11" s="20">
        <v>8</v>
      </c>
      <c r="B11" s="5" t="s">
        <v>161</v>
      </c>
      <c r="L11" s="35">
        <v>865</v>
      </c>
    </row>
    <row r="12" spans="1:12" x14ac:dyDescent="0.25">
      <c r="A12" s="20">
        <v>9</v>
      </c>
      <c r="B12" s="5" t="s">
        <v>163</v>
      </c>
      <c r="L12" s="35">
        <v>600</v>
      </c>
    </row>
    <row r="13" spans="1:12" x14ac:dyDescent="0.25">
      <c r="A13" s="20">
        <v>10</v>
      </c>
      <c r="B13" s="5" t="s">
        <v>165</v>
      </c>
      <c r="L13" s="35">
        <v>886.16</v>
      </c>
    </row>
    <row r="14" spans="1:12" x14ac:dyDescent="0.25">
      <c r="A14" s="20">
        <v>11</v>
      </c>
      <c r="B14" s="5" t="s">
        <v>167</v>
      </c>
      <c r="L14" s="35">
        <v>850</v>
      </c>
    </row>
    <row r="15" spans="1:12" x14ac:dyDescent="0.25">
      <c r="A15" s="20">
        <v>12</v>
      </c>
      <c r="B15" s="12" t="s">
        <v>203</v>
      </c>
      <c r="L15" s="14">
        <v>520.16</v>
      </c>
    </row>
    <row r="16" spans="1:12" x14ac:dyDescent="0.25">
      <c r="A16" s="20">
        <v>13</v>
      </c>
      <c r="B16" s="12" t="s">
        <v>204</v>
      </c>
      <c r="L16" s="14">
        <v>387</v>
      </c>
    </row>
    <row r="17" spans="1:12" x14ac:dyDescent="0.25">
      <c r="A17" s="20">
        <v>14</v>
      </c>
      <c r="B17" s="12" t="s">
        <v>205</v>
      </c>
      <c r="L17" s="14">
        <v>387.4</v>
      </c>
    </row>
    <row r="18" spans="1:12" x14ac:dyDescent="0.25">
      <c r="A18" s="20">
        <v>15</v>
      </c>
      <c r="B18" s="12" t="s">
        <v>206</v>
      </c>
      <c r="L18" s="14">
        <v>570.59</v>
      </c>
    </row>
    <row r="19" spans="1:12" x14ac:dyDescent="0.25">
      <c r="A19" s="20">
        <v>16</v>
      </c>
      <c r="B19" s="12" t="s">
        <v>207</v>
      </c>
      <c r="L19" s="14">
        <v>570</v>
      </c>
    </row>
    <row r="20" spans="1:12" x14ac:dyDescent="0.25">
      <c r="A20" s="20">
        <v>17</v>
      </c>
      <c r="B20" s="12" t="s">
        <v>208</v>
      </c>
      <c r="L20" s="14">
        <v>470</v>
      </c>
    </row>
    <row r="21" spans="1:12" x14ac:dyDescent="0.25">
      <c r="A21" s="20">
        <v>18</v>
      </c>
      <c r="B21" s="12" t="s">
        <v>209</v>
      </c>
      <c r="L21" s="14">
        <v>753.2</v>
      </c>
    </row>
    <row r="22" spans="1:12" x14ac:dyDescent="0.25">
      <c r="A22" s="20">
        <v>19</v>
      </c>
      <c r="B22" s="12" t="s">
        <v>210</v>
      </c>
      <c r="L22" s="14">
        <v>841.02</v>
      </c>
    </row>
    <row r="23" spans="1:12" x14ac:dyDescent="0.25">
      <c r="A23" s="20">
        <v>20</v>
      </c>
      <c r="B23" s="12" t="s">
        <v>211</v>
      </c>
      <c r="L23" s="14">
        <v>170</v>
      </c>
    </row>
    <row r="24" spans="1:12" x14ac:dyDescent="0.25">
      <c r="A24" s="20">
        <v>21</v>
      </c>
      <c r="B24" s="12" t="s">
        <v>212</v>
      </c>
      <c r="L24" s="14">
        <v>712.53</v>
      </c>
    </row>
    <row r="25" spans="1:12" x14ac:dyDescent="0.25">
      <c r="A25" s="20">
        <v>22</v>
      </c>
      <c r="B25" s="5" t="s">
        <v>283</v>
      </c>
      <c r="L25" s="35">
        <v>1149</v>
      </c>
    </row>
    <row r="26" spans="1:12" x14ac:dyDescent="0.25">
      <c r="A26" s="20">
        <v>23</v>
      </c>
      <c r="B26" s="5" t="s">
        <v>284</v>
      </c>
      <c r="L26" s="35">
        <v>1556</v>
      </c>
    </row>
    <row r="27" spans="1:12" x14ac:dyDescent="0.25">
      <c r="A27" s="20">
        <v>24</v>
      </c>
      <c r="B27" s="5" t="s">
        <v>285</v>
      </c>
      <c r="L27" s="35">
        <v>1682</v>
      </c>
    </row>
    <row r="28" spans="1:12" x14ac:dyDescent="0.25">
      <c r="A28" s="20">
        <v>25</v>
      </c>
      <c r="B28" s="5" t="s">
        <v>286</v>
      </c>
      <c r="L28" s="35">
        <v>170</v>
      </c>
    </row>
    <row r="29" spans="1:12" x14ac:dyDescent="0.25">
      <c r="A29" s="20">
        <v>26</v>
      </c>
      <c r="B29" s="5" t="s">
        <v>287</v>
      </c>
      <c r="L29" s="35">
        <v>170</v>
      </c>
    </row>
    <row r="30" spans="1:12" x14ac:dyDescent="0.25">
      <c r="A30" s="20">
        <v>27</v>
      </c>
      <c r="B30" s="5" t="s">
        <v>288</v>
      </c>
      <c r="L30" s="14">
        <v>763</v>
      </c>
    </row>
    <row r="31" spans="1:12" x14ac:dyDescent="0.25">
      <c r="A31" s="20">
        <v>28</v>
      </c>
      <c r="B31" s="5" t="s">
        <v>289</v>
      </c>
      <c r="L31" s="35">
        <v>4544</v>
      </c>
    </row>
    <row r="32" spans="1:12" x14ac:dyDescent="0.25">
      <c r="A32" s="20">
        <v>29</v>
      </c>
      <c r="B32" s="5" t="s">
        <v>290</v>
      </c>
      <c r="L32" s="35">
        <v>170</v>
      </c>
    </row>
    <row r="33" spans="1:12" x14ac:dyDescent="0.25">
      <c r="A33" s="20">
        <v>30</v>
      </c>
      <c r="B33" s="5" t="s">
        <v>291</v>
      </c>
      <c r="L33" s="35">
        <v>190</v>
      </c>
    </row>
    <row r="34" spans="1:12" x14ac:dyDescent="0.25">
      <c r="A34" s="20">
        <v>31</v>
      </c>
      <c r="B34" s="5" t="s">
        <v>292</v>
      </c>
      <c r="L34" s="35">
        <v>1339</v>
      </c>
    </row>
    <row r="35" spans="1:12" x14ac:dyDescent="0.25">
      <c r="A35" s="20">
        <v>32</v>
      </c>
      <c r="B35" s="5" t="s">
        <v>294</v>
      </c>
      <c r="L35" s="14">
        <v>1282</v>
      </c>
    </row>
    <row r="36" spans="1:12" x14ac:dyDescent="0.25">
      <c r="A36" s="20">
        <v>33</v>
      </c>
      <c r="B36" s="5" t="s">
        <v>293</v>
      </c>
      <c r="L36" s="35">
        <v>170</v>
      </c>
    </row>
    <row r="37" spans="1:12" x14ac:dyDescent="0.25">
      <c r="A37" s="20">
        <v>34</v>
      </c>
      <c r="B37" s="5" t="s">
        <v>275</v>
      </c>
      <c r="L37" s="36">
        <v>681</v>
      </c>
    </row>
    <row r="38" spans="1:12" x14ac:dyDescent="0.25">
      <c r="A38">
        <v>35</v>
      </c>
      <c r="B38" s="5" t="s">
        <v>295</v>
      </c>
      <c r="L38" s="14">
        <v>285</v>
      </c>
    </row>
  </sheetData>
  <hyperlinks>
    <hyperlink ref="B15" r:id="rId1"/>
    <hyperlink ref="B16" r:id="rId2"/>
    <hyperlink ref="B17" r:id="rId3"/>
    <hyperlink ref="B18" r:id="rId4"/>
    <hyperlink ref="B19" r:id="rId5"/>
    <hyperlink ref="B20" r:id="rId6"/>
    <hyperlink ref="B21" r:id="rId7"/>
    <hyperlink ref="B22" r:id="rId8"/>
    <hyperlink ref="B24" r:id="rId9"/>
    <hyperlink ref="B37" r:id="rId10"/>
    <hyperlink ref="B25" r:id="rId11"/>
    <hyperlink ref="B26" r:id="rId12"/>
    <hyperlink ref="B27" r:id="rId13"/>
    <hyperlink ref="B28" r:id="rId14"/>
    <hyperlink ref="B29" r:id="rId15"/>
    <hyperlink ref="B30" r:id="rId16"/>
    <hyperlink ref="B31" r:id="rId17"/>
    <hyperlink ref="B32" r:id="rId18"/>
    <hyperlink ref="B33" r:id="rId19"/>
    <hyperlink ref="B34" r:id="rId20"/>
    <hyperlink ref="B36" r:id="rId21"/>
    <hyperlink ref="B35" r:id="rId22"/>
    <hyperlink ref="B38" r:id="rId23"/>
  </hyperlinks>
  <pageMargins left="0.7" right="0.7" top="0.75" bottom="0.75" header="0.3" footer="0.3"/>
  <pageSetup orientation="portrait" verticalDpi="0" r:id="rId2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2018-06-16T16:21:36Z</dcterms:created>
  <dcterms:modified xsi:type="dcterms:W3CDTF">2020-11-10T21:43:51Z</dcterms:modified>
</cp:coreProperties>
</file>