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  <sheet name="Tabla_549371" sheetId="3" r:id="rId3"/>
  </sheets>
  <externalReferences>
    <externalReference r:id="rId4"/>
    <externalReference r:id="rId5"/>
  </externalReferences>
  <definedNames>
    <definedName name="Hidden_13">Hidden_1!$A$1:$A$3</definedName>
    <definedName name="hidden1">[1]hidden1!$A$1:$A$3</definedName>
  </definedNames>
  <calcPr calcId="145621"/>
</workbook>
</file>

<file path=xl/calcChain.xml><?xml version="1.0" encoding="utf-8"?>
<calcChain xmlns="http://schemas.openxmlformats.org/spreadsheetml/2006/main">
  <c r="H9" i="1" l="1"/>
  <c r="H10" i="1"/>
  <c r="H11" i="1"/>
  <c r="H8" i="1"/>
  <c r="I9" i="1"/>
  <c r="I10" i="1"/>
  <c r="I11" i="1"/>
  <c r="I8" i="1"/>
  <c r="C9" i="1"/>
  <c r="C10" i="1"/>
  <c r="C11" i="1"/>
  <c r="C8" i="1"/>
  <c r="B9" i="1"/>
  <c r="B10" i="1"/>
  <c r="B11" i="1"/>
  <c r="B8" i="1"/>
  <c r="A9" i="1"/>
  <c r="A10" i="1"/>
  <c r="A11" i="1"/>
  <c r="A8" i="1"/>
</calcChain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<sst xmlns="http://schemas.openxmlformats.org/spreadsheetml/2006/main" count="76" uniqueCount="62">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</sst>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microsoft.com/office/2006/relationships/xlExternalLinkPath/xlPathMissing" Target="Libro1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44013</v>
          </cell>
          <cell r="C2">
            <v>44043</v>
          </cell>
          <cell r="D2">
            <v>2020</v>
          </cell>
          <cell r="E2">
            <v>44044</v>
          </cell>
          <cell r="F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f>[2]Hoja1!$D$2</f>
        <v>2020</v>
      </c>
      <c r="B8" s="6">
        <f>[2]Hoja1!$B$2</f>
        <v>44013</v>
      </c>
      <c r="C8" s="6">
        <f>[2]Hoja1!$C$2</f>
        <v>44043</v>
      </c>
      <c r="D8" t="s">
        <v>37</v>
      </c>
      <c r="E8" s="5" t="s">
        <v>51</v>
      </c>
      <c r="F8">
        <v>1</v>
      </c>
      <c r="G8" s="3" t="s">
        <v>61</v>
      </c>
      <c r="H8" s="6">
        <f>[2]Hoja1!$F$2</f>
        <v>44075</v>
      </c>
      <c r="I8" s="6">
        <f>[2]Hoja1!$E$2</f>
        <v>44044</v>
      </c>
    </row>
    <row r="9" spans="1:10" x14ac:dyDescent="0.25">
      <c r="A9" s="9">
        <f>[2]Hoja1!$D$2</f>
        <v>2020</v>
      </c>
      <c r="B9" s="6">
        <f>[2]Hoja1!$B$2</f>
        <v>44013</v>
      </c>
      <c r="C9" s="6">
        <f>[2]Hoja1!$C$2</f>
        <v>44043</v>
      </c>
      <c r="D9" t="s">
        <v>36</v>
      </c>
      <c r="E9" s="4" t="s">
        <v>50</v>
      </c>
      <c r="F9">
        <v>1</v>
      </c>
      <c r="G9" s="7" t="s">
        <v>61</v>
      </c>
      <c r="H9" s="6">
        <f>[2]Hoja1!$F$2</f>
        <v>44075</v>
      </c>
      <c r="I9" s="6">
        <f>[2]Hoja1!$E$2</f>
        <v>44044</v>
      </c>
    </row>
    <row r="10" spans="1:10" x14ac:dyDescent="0.25">
      <c r="A10" s="9">
        <f>[2]Hoja1!$D$2</f>
        <v>2020</v>
      </c>
      <c r="B10" s="6">
        <f>[2]Hoja1!$B$2</f>
        <v>44013</v>
      </c>
      <c r="C10" s="6">
        <f>[2]Hoja1!$C$2</f>
        <v>44043</v>
      </c>
      <c r="D10" t="s">
        <v>38</v>
      </c>
      <c r="E10" s="8" t="s">
        <v>52</v>
      </c>
      <c r="F10">
        <v>1</v>
      </c>
      <c r="G10" s="7" t="s">
        <v>61</v>
      </c>
      <c r="H10" s="6">
        <f>[2]Hoja1!$F$2</f>
        <v>44075</v>
      </c>
      <c r="I10" s="6">
        <f>[2]Hoja1!$E$2</f>
        <v>44044</v>
      </c>
      <c r="J10" t="s">
        <v>53</v>
      </c>
    </row>
    <row r="11" spans="1:10" x14ac:dyDescent="0.25">
      <c r="A11" s="9">
        <f>[2]Hoja1!$D$2</f>
        <v>2020</v>
      </c>
      <c r="B11" s="6">
        <f>[2]Hoja1!$B$2</f>
        <v>44013</v>
      </c>
      <c r="C11" s="6">
        <f>[2]Hoja1!$C$2</f>
        <v>44043</v>
      </c>
      <c r="D11" t="s">
        <v>38</v>
      </c>
      <c r="E11" s="8" t="s">
        <v>54</v>
      </c>
      <c r="F11">
        <v>1</v>
      </c>
      <c r="G11" s="7" t="s">
        <v>61</v>
      </c>
      <c r="H11" s="6">
        <f>[2]Hoja1!$F$2</f>
        <v>44075</v>
      </c>
      <c r="I11" s="6">
        <f>[2]Hoja1!$E$2</f>
        <v>44044</v>
      </c>
      <c r="J11" t="s">
        <v>55</v>
      </c>
    </row>
    <row r="12" spans="1:10" x14ac:dyDescent="0.2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display="http://201.144.107.246/InfPubEstatal2/_OFICIAL%C3%8DA%20MAYOR/Art%C3%ADculo%2018.%20fracc.%20I/Indices%20y%20Cat%C3%A1logos%20de%20Informaci%C3%B3n/Guia%20Simple%20de%20Archivos%20Oficial%C3%ADa%20Mayor/guia%20simple%20de%20archivos%20archivo%20general%20"/>
    <hyperlink ref="E10" r:id="rId2"/>
    <hyperlink ref="E11" r:id="rId3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2018-06-16T16:18:00Z</dcterms:created>
  <dcterms:modified xsi:type="dcterms:W3CDTF">2020-08-08T23:18:19Z</dcterms:modified>
</cp:coreProperties>
</file>