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P9" i="1" l="1"/>
  <c r="P10" i="1" s="1"/>
  <c r="P11" i="1" s="1"/>
  <c r="P12" i="1" s="1"/>
  <c r="P13" i="1" s="1"/>
  <c r="P14" i="1" s="1"/>
  <c r="P15" i="1" s="1"/>
  <c r="P16" i="1" s="1"/>
  <c r="M9" i="1" l="1"/>
  <c r="M10" i="1" s="1"/>
  <c r="M11" i="1" s="1"/>
  <c r="M12" i="1" s="1"/>
  <c r="M13" i="1" s="1"/>
  <c r="M14" i="1" s="1"/>
  <c r="M15" i="1" s="1"/>
  <c r="M16" i="1" s="1"/>
  <c r="C9" i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</calcChain>
</file>

<file path=xl/sharedStrings.xml><?xml version="1.0" encoding="utf-8"?>
<sst xmlns="http://schemas.openxmlformats.org/spreadsheetml/2006/main" count="118" uniqueCount="68">
  <si>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</si>
  <si>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</si>
  <si>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</si>
  <si>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</si>
  <si>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</si>
  <si>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LTAIPSLP88IK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</si>
  <si>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</si>
  <si>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</si>
  <si>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</si>
  <si>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</si>
  <si>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</si>
  <si>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</si>
  <si>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</si>
  <si>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</si>
  <si>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</si>
  <si>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</si>
  <si>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</si>
  <si>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</si>
  <si>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</si>
  <si>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</si>
  <si>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</si>
  <si>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</si>
  <si>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</si>
  <si>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</si>
  <si>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</si>
  <si>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</si>
  <si>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</si>
  <si>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</si>
  <si>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</si>
  <si>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</si>
  <si>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</si>
  <si>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</si>
  <si>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</si>
  <si>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</si>
  <si>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</si>
  <si>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</si>
  <si>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</si>
  <si>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</si>
  <si>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</si>
  <si>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</si>
  <si>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</si>
  <si>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</si>
  <si>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</si>
  <si>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</si>
  <si>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</si>
  <si>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</si>
  <si>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</si>
  <si>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</si>
  <si>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</si>
  <si>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</si>
  <si>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</si>
  <si>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</si>
  <si>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</si>
  <si>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</si>
  <si>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</si>
  <si>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PARTIDO ACCION NACIONAL</t>
  </si>
  <si>
    <t>PARTIDO REVOLUCIONARIO INSTITUCIONAL</t>
  </si>
  <si>
    <t>PARTIDO DE LA REVOLUCION DEMOCRATICA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</si>
  <si>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</si>
  <si>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</si>
  <si>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</si>
  <si>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</si>
  <si>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</si>
  <si>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</si>
  <si>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UNIDAD DE PRERROGATIVAS Y PARTIDOS POLITICOS</t>
  </si>
  <si>
    <t>1. No se genera formato para autoización, con fundamento en artículos 70 y 71 de la Ley General de Partidos Políticos y 148 de la Ley Electoral local, en razón que no se contempla la obligación de contar con dicho formato o generarlo.
2. Durante el periodo que se reporta no se generó información, ya que los partidos políticos no ejercieron dicha prerrogativa.</t>
  </si>
  <si>
    <t>1. No se genera formato para autorización, con fundamento en artículos 70 y 71 de la Ley General de Partidos Políticos y 148 de la Ley Electoral local, en razón que no se contempla la obligación de contar con dicho formato o generarlo.
2. Durante el periodo que se reporta no se generó información, ya que los partidos políticos no ejercieron dicha prerrogativa.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</si>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</sst>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0" fillId="3" borderId="0" xfId="0" applyNumberFormat="1" applyFill="1" applyBorder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x14ac:dyDescent="0.25">
      <c r="A8">
        <v>2020</v>
      </c>
      <c r="B8" s="2">
        <v>44105</v>
      </c>
      <c r="C8" s="2">
        <v>44135</v>
      </c>
      <c r="D8" t="s">
        <v>53</v>
      </c>
      <c r="E8" t="s">
        <v>55</v>
      </c>
      <c r="F8" s="2">
        <v>43466</v>
      </c>
      <c r="G8" s="3">
        <v>0</v>
      </c>
      <c r="H8">
        <v>230138</v>
      </c>
      <c r="I8">
        <v>0</v>
      </c>
      <c r="J8" s="10" t="s">
        <v>67</v>
      </c>
      <c r="K8" s="10" t="s">
        <v>67</v>
      </c>
      <c r="L8" s="2">
        <v>43646</v>
      </c>
      <c r="M8" s="2">
        <v>44053</v>
      </c>
      <c r="N8" s="2">
        <v>43646</v>
      </c>
      <c r="O8" t="s">
        <v>64</v>
      </c>
      <c r="P8" s="2">
        <v>44144</v>
      </c>
      <c r="Q8" s="2">
        <v>43477</v>
      </c>
      <c r="R8" s="5" t="s">
        <v>66</v>
      </c>
    </row>
    <row r="9" spans="1:18" x14ac:dyDescent="0.25">
      <c r="A9" s="6">
        <v>2020</v>
      </c>
      <c r="B9" s="2">
        <f>B8</f>
        <v>44105</v>
      </c>
      <c r="C9" s="2">
        <f>C8</f>
        <v>44135</v>
      </c>
      <c r="D9" t="s">
        <v>53</v>
      </c>
      <c r="E9" t="s">
        <v>56</v>
      </c>
      <c r="F9" s="2">
        <v>43466</v>
      </c>
      <c r="G9" s="3">
        <v>0</v>
      </c>
      <c r="H9">
        <v>230138</v>
      </c>
      <c r="I9">
        <v>0</v>
      </c>
      <c r="J9" s="10" t="s">
        <v>67</v>
      </c>
      <c r="K9" s="10" t="s">
        <v>67</v>
      </c>
      <c r="L9" s="2">
        <v>43646</v>
      </c>
      <c r="M9" s="2">
        <f>M8</f>
        <v>44053</v>
      </c>
      <c r="N9" s="2">
        <v>43646</v>
      </c>
      <c r="O9" t="s">
        <v>64</v>
      </c>
      <c r="P9" s="2">
        <f>P8</f>
        <v>44144</v>
      </c>
      <c r="Q9" s="2">
        <v>43477</v>
      </c>
      <c r="R9" s="5" t="s">
        <v>65</v>
      </c>
    </row>
    <row r="10" spans="1:18" x14ac:dyDescent="0.25">
      <c r="A10" s="6">
        <v>2020</v>
      </c>
      <c r="B10" s="2">
        <f t="shared" ref="B10:B16" si="0">B9</f>
        <v>44105</v>
      </c>
      <c r="C10" s="2">
        <f t="shared" ref="C10:C16" si="1">C9</f>
        <v>44135</v>
      </c>
      <c r="D10" t="s">
        <v>53</v>
      </c>
      <c r="E10" t="s">
        <v>57</v>
      </c>
      <c r="F10" s="2">
        <v>43466</v>
      </c>
      <c r="G10" s="3">
        <v>0</v>
      </c>
      <c r="H10">
        <v>230138</v>
      </c>
      <c r="I10">
        <v>0</v>
      </c>
      <c r="J10" s="10" t="s">
        <v>67</v>
      </c>
      <c r="K10" s="10" t="s">
        <v>67</v>
      </c>
      <c r="L10" s="2">
        <v>43646</v>
      </c>
      <c r="M10" s="2">
        <f t="shared" ref="M10:M16" si="2">M9</f>
        <v>44053</v>
      </c>
      <c r="N10" s="2">
        <v>43646</v>
      </c>
      <c r="O10" t="s">
        <v>64</v>
      </c>
      <c r="P10" s="2">
        <f t="shared" ref="P10:P16" si="3">P9</f>
        <v>44144</v>
      </c>
      <c r="Q10" s="2">
        <v>43477</v>
      </c>
      <c r="R10" s="5" t="s">
        <v>65</v>
      </c>
    </row>
    <row r="11" spans="1:18" x14ac:dyDescent="0.25">
      <c r="A11" s="6">
        <v>2020</v>
      </c>
      <c r="B11" s="2">
        <f t="shared" si="0"/>
        <v>44105</v>
      </c>
      <c r="C11" s="2">
        <f t="shared" si="1"/>
        <v>44135</v>
      </c>
      <c r="D11" t="s">
        <v>53</v>
      </c>
      <c r="E11" t="s">
        <v>58</v>
      </c>
      <c r="F11" s="2">
        <v>43466</v>
      </c>
      <c r="G11" s="4">
        <v>0</v>
      </c>
      <c r="H11">
        <v>230138</v>
      </c>
      <c r="I11">
        <v>0</v>
      </c>
      <c r="J11" s="10" t="s">
        <v>67</v>
      </c>
      <c r="K11" s="10" t="s">
        <v>67</v>
      </c>
      <c r="L11" s="2">
        <v>43646</v>
      </c>
      <c r="M11" s="2">
        <f t="shared" si="2"/>
        <v>44053</v>
      </c>
      <c r="N11" s="2">
        <v>43646</v>
      </c>
      <c r="O11" t="s">
        <v>64</v>
      </c>
      <c r="P11" s="2">
        <f t="shared" si="3"/>
        <v>44144</v>
      </c>
      <c r="Q11" s="2">
        <v>43477</v>
      </c>
      <c r="R11" s="5" t="s">
        <v>65</v>
      </c>
    </row>
    <row r="12" spans="1:18" x14ac:dyDescent="0.25">
      <c r="A12" s="6">
        <v>2020</v>
      </c>
      <c r="B12" s="2">
        <f t="shared" si="0"/>
        <v>44105</v>
      </c>
      <c r="C12" s="2">
        <f t="shared" si="1"/>
        <v>44135</v>
      </c>
      <c r="D12" t="s">
        <v>53</v>
      </c>
      <c r="E12" t="s">
        <v>59</v>
      </c>
      <c r="F12" s="2">
        <v>43466</v>
      </c>
      <c r="G12" s="4">
        <v>0</v>
      </c>
      <c r="H12">
        <v>230138</v>
      </c>
      <c r="I12">
        <v>0</v>
      </c>
      <c r="J12" s="10" t="s">
        <v>67</v>
      </c>
      <c r="K12" s="10" t="s">
        <v>67</v>
      </c>
      <c r="L12" s="2">
        <v>43646</v>
      </c>
      <c r="M12" s="2">
        <f t="shared" si="2"/>
        <v>44053</v>
      </c>
      <c r="N12" s="2">
        <v>43646</v>
      </c>
      <c r="O12" t="s">
        <v>64</v>
      </c>
      <c r="P12" s="2">
        <f t="shared" si="3"/>
        <v>44144</v>
      </c>
      <c r="Q12" s="2">
        <v>43477</v>
      </c>
      <c r="R12" s="5" t="s">
        <v>65</v>
      </c>
    </row>
    <row r="13" spans="1:18" x14ac:dyDescent="0.25">
      <c r="A13" s="6">
        <v>2020</v>
      </c>
      <c r="B13" s="2">
        <f t="shared" si="0"/>
        <v>44105</v>
      </c>
      <c r="C13" s="2">
        <f t="shared" si="1"/>
        <v>44135</v>
      </c>
      <c r="D13" t="s">
        <v>53</v>
      </c>
      <c r="E13" t="s">
        <v>60</v>
      </c>
      <c r="F13" s="2">
        <v>43466</v>
      </c>
      <c r="G13" s="3">
        <v>0</v>
      </c>
      <c r="H13">
        <v>230138</v>
      </c>
      <c r="I13">
        <v>0</v>
      </c>
      <c r="J13" s="10" t="s">
        <v>67</v>
      </c>
      <c r="K13" s="10" t="s">
        <v>67</v>
      </c>
      <c r="L13" s="2">
        <v>43646</v>
      </c>
      <c r="M13" s="2">
        <f t="shared" si="2"/>
        <v>44053</v>
      </c>
      <c r="N13" s="2">
        <v>43646</v>
      </c>
      <c r="O13" t="s">
        <v>64</v>
      </c>
      <c r="P13" s="2">
        <f t="shared" si="3"/>
        <v>44144</v>
      </c>
      <c r="Q13" s="2">
        <v>43477</v>
      </c>
      <c r="R13" s="5" t="s">
        <v>65</v>
      </c>
    </row>
    <row r="14" spans="1:18" x14ac:dyDescent="0.25">
      <c r="A14" s="6">
        <v>2020</v>
      </c>
      <c r="B14" s="2">
        <f t="shared" si="0"/>
        <v>44105</v>
      </c>
      <c r="C14" s="2">
        <f t="shared" si="1"/>
        <v>44135</v>
      </c>
      <c r="D14" t="s">
        <v>53</v>
      </c>
      <c r="E14" t="s">
        <v>61</v>
      </c>
      <c r="F14" s="2">
        <v>43466</v>
      </c>
      <c r="G14" s="3">
        <v>0</v>
      </c>
      <c r="H14">
        <v>230138</v>
      </c>
      <c r="I14">
        <v>0</v>
      </c>
      <c r="J14" s="10" t="s">
        <v>67</v>
      </c>
      <c r="K14" s="10" t="s">
        <v>67</v>
      </c>
      <c r="L14" s="2">
        <v>43646</v>
      </c>
      <c r="M14" s="2">
        <f t="shared" si="2"/>
        <v>44053</v>
      </c>
      <c r="N14" s="2">
        <v>43646</v>
      </c>
      <c r="O14" t="s">
        <v>64</v>
      </c>
      <c r="P14" s="2">
        <f t="shared" si="3"/>
        <v>44144</v>
      </c>
      <c r="Q14" s="2">
        <v>43477</v>
      </c>
      <c r="R14" s="5" t="s">
        <v>65</v>
      </c>
    </row>
    <row r="15" spans="1:18" x14ac:dyDescent="0.25">
      <c r="A15" s="6">
        <v>2020</v>
      </c>
      <c r="B15" s="2">
        <f t="shared" si="0"/>
        <v>44105</v>
      </c>
      <c r="C15" s="2">
        <f t="shared" si="1"/>
        <v>44135</v>
      </c>
      <c r="D15" t="s">
        <v>53</v>
      </c>
      <c r="E15" t="s">
        <v>62</v>
      </c>
      <c r="F15" s="2">
        <v>43466</v>
      </c>
      <c r="G15" s="3">
        <v>0</v>
      </c>
      <c r="H15">
        <v>230138</v>
      </c>
      <c r="I15">
        <v>0</v>
      </c>
      <c r="J15" s="10" t="s">
        <v>67</v>
      </c>
      <c r="K15" s="10" t="s">
        <v>67</v>
      </c>
      <c r="L15" s="2">
        <v>43646</v>
      </c>
      <c r="M15" s="2">
        <f t="shared" si="2"/>
        <v>44053</v>
      </c>
      <c r="N15" s="2">
        <v>43646</v>
      </c>
      <c r="O15" t="s">
        <v>64</v>
      </c>
      <c r="P15" s="2">
        <f t="shared" si="3"/>
        <v>44144</v>
      </c>
      <c r="Q15" s="2">
        <v>43477</v>
      </c>
      <c r="R15" s="5" t="s">
        <v>65</v>
      </c>
    </row>
    <row r="16" spans="1:18" x14ac:dyDescent="0.25">
      <c r="A16" s="6">
        <v>2020</v>
      </c>
      <c r="B16" s="2">
        <f t="shared" si="0"/>
        <v>44105</v>
      </c>
      <c r="C16" s="2">
        <f t="shared" si="1"/>
        <v>44135</v>
      </c>
      <c r="D16" t="s">
        <v>53</v>
      </c>
      <c r="E16" t="s">
        <v>63</v>
      </c>
      <c r="F16" s="2">
        <v>43466</v>
      </c>
      <c r="G16" s="3">
        <v>0</v>
      </c>
      <c r="H16">
        <v>230138</v>
      </c>
      <c r="I16">
        <v>0</v>
      </c>
      <c r="J16" s="10" t="s">
        <v>67</v>
      </c>
      <c r="K16" s="10" t="s">
        <v>67</v>
      </c>
      <c r="L16" s="2">
        <v>43646</v>
      </c>
      <c r="M16" s="2">
        <f t="shared" si="2"/>
        <v>44053</v>
      </c>
      <c r="N16" s="2">
        <v>43646</v>
      </c>
      <c r="O16" t="s">
        <v>64</v>
      </c>
      <c r="P16" s="2">
        <f t="shared" si="3"/>
        <v>44144</v>
      </c>
      <c r="Q16" s="2">
        <v>43477</v>
      </c>
      <c r="R16" s="5" t="s">
        <v>65</v>
      </c>
    </row>
    <row r="17" spans="7:7" x14ac:dyDescent="0.25">
      <c r="G17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2018-06-13T18:15:29Z</dcterms:created>
  <dcterms:modified xsi:type="dcterms:W3CDTF">2020-11-09T19:21:05Z</dcterms:modified>
</cp:coreProperties>
</file>