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. ADMINISTRATIVA\Documents\VIATICOS\VIATICOS 2020\ABRIL 2020\"/>
    </mc:Choice>
  </mc:AlternateContent>
  <bookViews>
    <workbookView xWindow="0" yWindow="0" windowWidth="1944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<sst xmlns="http://schemas.openxmlformats.org/spreadsheetml/2006/main" count="260" uniqueCount="162">
  <si>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</si>
  <si>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</si>
  <si>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</si>
  <si>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</si>
  <si>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</si>
  <si>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</si>
  <si>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</si>
  <si>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</si>
  <si>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</si>
  <si>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</si>
  <si>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</si>
  <si>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</si>
  <si>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</si>
  <si>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</si>
  <si>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</si>
  <si>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</si>
  <si>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</si>
  <si>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</si>
  <si>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</si>
  <si>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</si>
  <si>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</si>
  <si>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</si>
  <si>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</si>
  <si>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</si>
  <si>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</si>
  <si>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</si>
  <si>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</si>
  <si>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</si>
  <si>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</si>
  <si>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</si>
  <si>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</si>
  <si>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</si>
  <si>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</si>
  <si>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</si>
  <si>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</si>
  <si>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</si>
  <si>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</si>
  <si>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</si>
  <si>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</si>
  <si>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</si>
  <si>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</si>
  <si>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</si>
  <si>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</si>
  <si>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</si>
  <si>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</si>
  <si>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</si>
  <si>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</si>
  <si>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</si>
  <si>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</si>
  <si>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</si>
  <si>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</si>
  <si>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</si>
  <si>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</si>
  <si>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</si>
  <si>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</si>
  <si>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</si>
  <si>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</si>
  <si>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</si>
  <si>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</si>
  <si>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</si>
  <si>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</si>
  <si>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</si>
  <si>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</si>
  <si>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</si>
  <si>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</si>
  <si>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</si>
  <si>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</si>
  <si>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</si>
  <si>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</si>
  <si>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</si>
  <si>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</si>
  <si>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</si>
  <si>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</si>
  <si>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</si>
  <si>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</si>
  <si>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</si>
  <si>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</si>
  <si>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</si>
  <si>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</si>
  <si>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</si>
  <si>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</si>
  <si>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</si>
  <si>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</si>
  <si>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</si>
  <si>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</si>
  <si>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</si>
  <si>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</si>
  <si>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</si>
  <si>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</si>
  <si>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</si>
  <si>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</si>
  <si>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</si>
  <si>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</si>
  <si>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</si>
  <si>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</si>
  <si>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</si>
  <si>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</si>
  <si>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</si>
  <si>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</si>
  <si>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</si>
  <si>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</si>
  <si>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</si>
  <si>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</si>
  <si>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</si>
  <si>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</si>
  <si>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</si>
  <si>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</si>
  <si>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</si>
  <si>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</si>
  <si>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</si>
  <si>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</si>
  <si>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</si>
  <si>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</si>
  <si>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</si>
  <si>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DE CONTABILIDAD</t>
  </si>
  <si>
    <t>MÉXICO</t>
  </si>
  <si>
    <t>SAN LUIS POTOSÍ</t>
  </si>
  <si>
    <t>MATEHUALA</t>
  </si>
  <si>
    <t>VIATICOS EN EL PAIS</t>
  </si>
  <si>
    <t>GEA204</t>
  </si>
  <si>
    <t>COORDINACIÓN DE SERVICIOS GENERALES Y RECURSOS MATERIALES</t>
  </si>
  <si>
    <t>COORDINADOR DE SERVICIOS GENERALES Y RECURSOS MATERIALES</t>
  </si>
  <si>
    <t>GERENCIA DE ADMINISTRACIÓN Y FINANZAS</t>
  </si>
  <si>
    <t>JOSÉ LUIS</t>
  </si>
  <si>
    <t>MERLA</t>
  </si>
  <si>
    <t>JIMÉNEZ</t>
  </si>
  <si>
    <t>AUXILIAR DE ADMINISTRACIÓN Y FINANZAS</t>
  </si>
  <si>
    <t>BRAYAN ALEJANDRO</t>
  </si>
  <si>
    <t>REYNA</t>
  </si>
  <si>
    <t>GALVÁN</t>
  </si>
  <si>
    <t>SOLEDAD DE GRACIANO SANCHEZ</t>
  </si>
  <si>
    <t>GEA324</t>
  </si>
  <si>
    <t>http://www.cegaipslp.org.mx/HV2019.nsf/nombre_de_la_vista/95E4063AB15CFF908625837B006FCA4E/$File/Reglamento+Interior+2016.pdf</t>
  </si>
  <si>
    <t>GEO013</t>
  </si>
  <si>
    <t>COORDINACIÓN DE CONTROL</t>
  </si>
  <si>
    <t>COORDINADOR DE CONTROL</t>
  </si>
  <si>
    <t>GERENCIA TECNICA</t>
  </si>
  <si>
    <t>FRANCISCO</t>
  </si>
  <si>
    <t>MARTINEZ</t>
  </si>
  <si>
    <t>RODRIGUEZ</t>
  </si>
  <si>
    <t>AARÓN</t>
  </si>
  <si>
    <t>PEREZ</t>
  </si>
  <si>
    <t>INGENIERO DE CAMPO</t>
  </si>
  <si>
    <t>OFICIAL OPERATIVO</t>
  </si>
  <si>
    <t>JUAN CARLOS</t>
  </si>
  <si>
    <t>SEGUNDO</t>
  </si>
  <si>
    <t>ING158</t>
  </si>
  <si>
    <t>CON158</t>
  </si>
  <si>
    <t>X</t>
  </si>
  <si>
    <t>ACUDIR A SAN LUIS A RECOGER EN SERVICIOS COMPUTACIONALES  IMPRESORA QUE SE LLEVO A REVISIÓN Y UN KIT DE MANTENIMIENTO, RECOGER MEDALLAS Y TROFEOS  PARA LA CARRERA ATLETICA ASI COMO PLAYERAS CONMEMORATIVAS AL DIA MUNDIAL DEL AGUA Y RECOGER PIEZA PARA IMPRESORA.</t>
  </si>
  <si>
    <t>ACUDIR A SAN LUIS A AROMATICOS Y QUIMICOS DEL CENTRO PARA TRASLADAR EL HIPOCLORITO DE SODIO DEL 13% PARA DESINFECCION DEL AGUA.</t>
  </si>
  <si>
    <t>ACUDIR AL TALLER MULTISERVICIOS PERIFERICO A REVISAR AVANCE DEL MANTENIMIENTO AL CAMIÓN VACTOR.</t>
  </si>
  <si>
    <t>http://www.cegaipslp.org.mx/HV2020.nsf/nombre_de_la_vista/F10B60002E6CBAB386258561006E8E77/$File/BRAYAN+ALEJANDRO+INFORME.pdf</t>
  </si>
  <si>
    <t>http://www.cegaipslp.org.mx/HV2020.nsf/nombre_de_la_vista/E17D2660ECD9CB5286258561006EACBC/$File/BRAYAN+ALEJANDRO.pdf</t>
  </si>
  <si>
    <t>http://www.cegaipslp.org.mx/HV2020.nsf/nombre_de_la_vista/169490281B7450AA86258561006ED492/$File/CH-2185+ING.+AARON+PEREZ+MTZ+INFORME.pdf</t>
  </si>
  <si>
    <t>http://www.cegaipslp.org.mx/HV2020.nsf/nombre_de_la_vista/4910E5476ED4BD3A86258561006EEA56/$File/CH-2185+ING.+AARON+PEREZ+MTZ..pdf</t>
  </si>
  <si>
    <t>http://www.cegaipslp.org.mx/HV2020.nsf/nombre_de_la_vista/190A0F6312778EE686258561006F020E/$File/CH-2192+JUAN+CARLOS+SEGUNDO+INFORME.pdf</t>
  </si>
  <si>
    <t>http://www.cegaipslp.org.mx/HV2020.nsf/nombre_de_la_vista/6D024969FB02F7DB86258561006F14EA/$File/CH-2192+JUAN+CARLOS+SEGUNDO.pdf</t>
  </si>
  <si>
    <t>http://www.cegaipslp.org.mx/HV2020.nsf/nombre_de_la_vista/4FD1D051B2D8CEEE86258561006F2D7C/$File/CH-2195+ING.+FRANCISCO+MARTINEZ+INFORME.pdf</t>
  </si>
  <si>
    <t>http://www.cegaipslp.org.mx/HV2020.nsf/nombre_de_la_vista/84689F50632653B586258561006F43D0/$File/CH-2195+ING.+FRANCISCO+MARTINEZ.pdf</t>
  </si>
  <si>
    <t>http://www.cegaipslp.org.mx/HV2020.nsf/nombre_de_la_vista/8A717308A689EA3586258561006F5553/$File/CH-2207+LIC.+JOSE+LUIS+MERLA+INFORME.pdf</t>
  </si>
  <si>
    <t>http://www.cegaipslp.org.mx/HV2020.nsf/nombre_de_la_vista/A17EC02DE7B0837E86258561006F6677/$File/CH-2207+LIC.+JOSE+LUIS+MERLA.pdf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</si>
</sst>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5" fillId="0" borderId="0" xfId="3"/>
    <xf numFmtId="0" fontId="0" fillId="0" borderId="0" xfId="0"/>
    <xf numFmtId="0" fontId="0" fillId="0" borderId="0" xfId="0"/>
    <xf numFmtId="0" fontId="4" fillId="0" borderId="0" xfId="2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90A0F6312778EE686258561006F020E/$File/CH-2192+JUAN+CARLOS+SEGUNDO+INFORME.pdf" TargetMode="External"/><Relationship Id="rId2" Type="http://schemas.openxmlformats.org/officeDocument/2006/relationships/hyperlink" Target="http://www.cegaipslp.org.mx/HV2020.nsf/nombre_de_la_vista/169490281B7450AA86258561006ED492/$File/CH-2185+ING.+AARON+PEREZ+MTZ+INFORME.pdf" TargetMode="External"/><Relationship Id="rId1" Type="http://schemas.openxmlformats.org/officeDocument/2006/relationships/hyperlink" Target="http://www.cegaipslp.org.mx/HV2020.nsf/nombre_de_la_vista/F10B60002E6CBAB386258561006E8E77/$File/BRAYAN+ALEJANDRO+INFORM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A717308A689EA3586258561006F5553/$File/CH-2207+LIC.+JOSE+LUIS+MERLA+INFORME.pdf" TargetMode="External"/><Relationship Id="rId4" Type="http://schemas.openxmlformats.org/officeDocument/2006/relationships/hyperlink" Target="http://www.cegaipslp.org.mx/HV2020.nsf/nombre_de_la_vista/4FD1D051B2D8CEEE86258561006F2D7C/$File/CH-2195+ING.+FRANCISCO+MARTINEZ+INFORME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024969FB02F7DB86258561006F14EA/$File/CH-2192+JUAN+CARLOS+SEGUNDO.pdf" TargetMode="External"/><Relationship Id="rId2" Type="http://schemas.openxmlformats.org/officeDocument/2006/relationships/hyperlink" Target="http://www.cegaipslp.org.mx/HV2020.nsf/nombre_de_la_vista/4910E5476ED4BD3A86258561006EEA56/$File/CH-2185+ING.+AARON+PEREZ+MTZ..pdf" TargetMode="External"/><Relationship Id="rId1" Type="http://schemas.openxmlformats.org/officeDocument/2006/relationships/hyperlink" Target="http://www.cegaipslp.org.mx/HV2020.nsf/nombre_de_la_vista/E17D2660ECD9CB5286258561006EACBC/$File/BRAYAN+ALEJANDRO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.nsf/nombre_de_la_vista/A17EC02DE7B0837E86258561006F6677/$File/CH-2207+LIC.+JOSE+LUIS+MERLA.pdf" TargetMode="External"/><Relationship Id="rId4" Type="http://schemas.openxmlformats.org/officeDocument/2006/relationships/hyperlink" Target="http://www.cegaipslp.org.mx/HV2020.nsf/nombre_de_la_vista/84689F50632653B586258561006F43D0/$File/CH-2195+ING.+FRANCISC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43.28515625" bestFit="1" customWidth="1"/>
    <col min="8" max="8" width="40.425781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35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70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s="12" t="s">
        <v>91</v>
      </c>
      <c r="E8" t="s">
        <v>131</v>
      </c>
      <c r="F8" t="s">
        <v>126</v>
      </c>
      <c r="G8" s="12" t="s">
        <v>126</v>
      </c>
      <c r="H8" s="12" t="s">
        <v>122</v>
      </c>
      <c r="I8" t="s">
        <v>127</v>
      </c>
      <c r="J8" t="s">
        <v>128</v>
      </c>
      <c r="K8" t="s">
        <v>129</v>
      </c>
      <c r="L8" s="12" t="s">
        <v>101</v>
      </c>
      <c r="M8" t="s">
        <v>149</v>
      </c>
      <c r="N8" s="15" t="s">
        <v>103</v>
      </c>
      <c r="O8">
        <v>0</v>
      </c>
      <c r="P8">
        <v>0</v>
      </c>
      <c r="Q8" s="13" t="s">
        <v>115</v>
      </c>
      <c r="R8" s="13" t="s">
        <v>116</v>
      </c>
      <c r="S8" s="13" t="s">
        <v>117</v>
      </c>
      <c r="T8" s="13" t="s">
        <v>115</v>
      </c>
      <c r="U8" s="13" t="s">
        <v>116</v>
      </c>
      <c r="V8" s="13" t="s">
        <v>116</v>
      </c>
      <c r="W8" s="15" t="s">
        <v>149</v>
      </c>
      <c r="X8" s="3">
        <v>43942</v>
      </c>
      <c r="Y8" s="3">
        <v>43942</v>
      </c>
      <c r="Z8">
        <v>1</v>
      </c>
      <c r="AA8">
        <v>239</v>
      </c>
      <c r="AB8">
        <v>0</v>
      </c>
      <c r="AC8" s="3">
        <v>43943</v>
      </c>
      <c r="AD8" s="6" t="s">
        <v>152</v>
      </c>
      <c r="AE8" s="14">
        <v>1</v>
      </c>
      <c r="AF8" s="9" t="s">
        <v>132</v>
      </c>
      <c r="AG8" s="13" t="s">
        <v>114</v>
      </c>
      <c r="AH8" s="3">
        <v>43958</v>
      </c>
      <c r="AI8" s="3">
        <v>43958</v>
      </c>
    </row>
    <row r="9" spans="1:36" x14ac:dyDescent="0.25">
      <c r="A9" s="15">
        <v>2020</v>
      </c>
      <c r="B9" s="3">
        <v>43922</v>
      </c>
      <c r="C9" s="3">
        <v>43951</v>
      </c>
      <c r="D9" s="15" t="s">
        <v>91</v>
      </c>
      <c r="E9" t="s">
        <v>146</v>
      </c>
      <c r="F9" t="s">
        <v>142</v>
      </c>
      <c r="G9" s="5" t="s">
        <v>142</v>
      </c>
      <c r="H9" s="15" t="s">
        <v>136</v>
      </c>
      <c r="I9" t="s">
        <v>140</v>
      </c>
      <c r="J9" t="s">
        <v>141</v>
      </c>
      <c r="K9" t="s">
        <v>138</v>
      </c>
      <c r="L9" s="5" t="s">
        <v>101</v>
      </c>
      <c r="M9" s="5" t="s">
        <v>150</v>
      </c>
      <c r="N9" s="15" t="s">
        <v>103</v>
      </c>
      <c r="O9">
        <v>1</v>
      </c>
      <c r="P9">
        <v>198.5</v>
      </c>
      <c r="Q9" s="15" t="s">
        <v>115</v>
      </c>
      <c r="R9" s="15" t="s">
        <v>116</v>
      </c>
      <c r="S9" s="15" t="s">
        <v>117</v>
      </c>
      <c r="T9" s="15" t="s">
        <v>115</v>
      </c>
      <c r="U9" s="15" t="s">
        <v>116</v>
      </c>
      <c r="V9" s="15" t="s">
        <v>116</v>
      </c>
      <c r="W9" s="5" t="s">
        <v>150</v>
      </c>
      <c r="X9" s="3">
        <v>43921</v>
      </c>
      <c r="Y9" s="3">
        <v>43921</v>
      </c>
      <c r="Z9">
        <v>2</v>
      </c>
      <c r="AA9">
        <v>397</v>
      </c>
      <c r="AB9">
        <v>3</v>
      </c>
      <c r="AC9" s="3">
        <v>43922</v>
      </c>
      <c r="AD9" s="6" t="s">
        <v>154</v>
      </c>
      <c r="AE9">
        <v>2</v>
      </c>
      <c r="AF9" s="9" t="s">
        <v>132</v>
      </c>
      <c r="AG9" s="15" t="s">
        <v>114</v>
      </c>
      <c r="AH9" s="3">
        <v>43958</v>
      </c>
      <c r="AI9" s="3">
        <v>43958</v>
      </c>
    </row>
    <row r="10" spans="1:36" x14ac:dyDescent="0.25">
      <c r="A10" s="15">
        <v>2020</v>
      </c>
      <c r="B10" s="3">
        <v>43922</v>
      </c>
      <c r="C10" s="3">
        <v>43951</v>
      </c>
      <c r="D10" s="15" t="s">
        <v>91</v>
      </c>
      <c r="E10" t="s">
        <v>147</v>
      </c>
      <c r="F10" t="s">
        <v>143</v>
      </c>
      <c r="G10" s="5" t="s">
        <v>143</v>
      </c>
      <c r="H10" s="15" t="s">
        <v>136</v>
      </c>
      <c r="I10" t="s">
        <v>144</v>
      </c>
      <c r="J10" t="s">
        <v>145</v>
      </c>
      <c r="K10" t="s">
        <v>148</v>
      </c>
      <c r="L10" s="5" t="s">
        <v>101</v>
      </c>
      <c r="M10" s="5" t="s">
        <v>150</v>
      </c>
      <c r="N10" s="15" t="s">
        <v>103</v>
      </c>
      <c r="O10">
        <v>2</v>
      </c>
      <c r="P10">
        <v>494.66</v>
      </c>
      <c r="Q10" s="15" t="s">
        <v>115</v>
      </c>
      <c r="R10" s="15" t="s">
        <v>116</v>
      </c>
      <c r="S10" s="15" t="s">
        <v>117</v>
      </c>
      <c r="T10" s="15" t="s">
        <v>115</v>
      </c>
      <c r="U10" s="15" t="s">
        <v>116</v>
      </c>
      <c r="V10" s="15" t="s">
        <v>116</v>
      </c>
      <c r="W10" s="5" t="s">
        <v>150</v>
      </c>
      <c r="X10" s="3">
        <v>43927</v>
      </c>
      <c r="Y10" s="3">
        <v>43927</v>
      </c>
      <c r="Z10">
        <v>3</v>
      </c>
      <c r="AA10">
        <v>742</v>
      </c>
      <c r="AB10">
        <v>58</v>
      </c>
      <c r="AC10" s="3">
        <v>43928</v>
      </c>
      <c r="AD10" s="6" t="s">
        <v>156</v>
      </c>
      <c r="AE10">
        <v>3</v>
      </c>
      <c r="AF10" s="9" t="s">
        <v>132</v>
      </c>
      <c r="AG10" s="15" t="s">
        <v>114</v>
      </c>
      <c r="AH10" s="3">
        <v>43958</v>
      </c>
      <c r="AI10" s="3">
        <v>43958</v>
      </c>
    </row>
    <row r="11" spans="1:36" x14ac:dyDescent="0.25">
      <c r="A11" s="15">
        <v>2020</v>
      </c>
      <c r="B11" s="3">
        <v>43922</v>
      </c>
      <c r="C11" s="3">
        <v>43951</v>
      </c>
      <c r="D11" s="15" t="s">
        <v>91</v>
      </c>
      <c r="E11" s="15" t="s">
        <v>133</v>
      </c>
      <c r="F11" s="15" t="s">
        <v>134</v>
      </c>
      <c r="G11" s="15" t="s">
        <v>135</v>
      </c>
      <c r="H11" s="15" t="s">
        <v>136</v>
      </c>
      <c r="I11" s="15" t="s">
        <v>137</v>
      </c>
      <c r="J11" s="15" t="s">
        <v>138</v>
      </c>
      <c r="K11" s="15" t="s">
        <v>139</v>
      </c>
      <c r="L11" s="15" t="s">
        <v>101</v>
      </c>
      <c r="M11" s="5" t="s">
        <v>150</v>
      </c>
      <c r="N11" s="15" t="s">
        <v>103</v>
      </c>
      <c r="O11" s="15">
        <v>1</v>
      </c>
      <c r="P11" s="15">
        <v>189</v>
      </c>
      <c r="Q11" s="15" t="s">
        <v>115</v>
      </c>
      <c r="R11" s="15" t="s">
        <v>116</v>
      </c>
      <c r="S11" s="15" t="s">
        <v>117</v>
      </c>
      <c r="T11" s="15" t="s">
        <v>115</v>
      </c>
      <c r="U11" s="15" t="s">
        <v>116</v>
      </c>
      <c r="V11" s="15" t="s">
        <v>116</v>
      </c>
      <c r="W11" s="5" t="s">
        <v>150</v>
      </c>
      <c r="X11" s="3">
        <v>43936</v>
      </c>
      <c r="Y11" s="3">
        <v>43936</v>
      </c>
      <c r="Z11" s="15">
        <v>4</v>
      </c>
      <c r="AA11" s="15">
        <v>378</v>
      </c>
      <c r="AB11" s="15">
        <v>22</v>
      </c>
      <c r="AC11" s="3">
        <v>43937</v>
      </c>
      <c r="AD11" s="6" t="s">
        <v>158</v>
      </c>
      <c r="AE11" s="15">
        <v>4</v>
      </c>
      <c r="AF11" s="9" t="s">
        <v>132</v>
      </c>
      <c r="AG11" s="15" t="s">
        <v>114</v>
      </c>
      <c r="AH11" s="3">
        <v>43958</v>
      </c>
      <c r="AI11" s="3">
        <v>43958</v>
      </c>
      <c r="AJ11" s="15"/>
    </row>
    <row r="12" spans="1:36" x14ac:dyDescent="0.25">
      <c r="A12" s="12">
        <v>2020</v>
      </c>
      <c r="B12" s="3">
        <v>43922</v>
      </c>
      <c r="C12" s="3">
        <v>43951</v>
      </c>
      <c r="D12" s="15" t="s">
        <v>91</v>
      </c>
      <c r="E12" s="10" t="s">
        <v>119</v>
      </c>
      <c r="F12" s="10" t="s">
        <v>120</v>
      </c>
      <c r="G12" s="10" t="s">
        <v>121</v>
      </c>
      <c r="H12" s="10" t="s">
        <v>122</v>
      </c>
      <c r="I12" s="10" t="s">
        <v>123</v>
      </c>
      <c r="J12" s="10" t="s">
        <v>124</v>
      </c>
      <c r="K12" s="10" t="s">
        <v>125</v>
      </c>
      <c r="L12" s="14" t="s">
        <v>101</v>
      </c>
      <c r="M12" s="5" t="s">
        <v>151</v>
      </c>
      <c r="N12" s="14" t="s">
        <v>103</v>
      </c>
      <c r="O12">
        <v>2</v>
      </c>
      <c r="P12" s="5">
        <v>498</v>
      </c>
      <c r="Q12" s="11" t="s">
        <v>115</v>
      </c>
      <c r="R12" s="11" t="s">
        <v>116</v>
      </c>
      <c r="S12" s="11" t="s">
        <v>117</v>
      </c>
      <c r="T12" s="11" t="s">
        <v>115</v>
      </c>
      <c r="U12" s="11" t="s">
        <v>116</v>
      </c>
      <c r="V12" s="11" t="s">
        <v>130</v>
      </c>
      <c r="W12" s="5" t="s">
        <v>151</v>
      </c>
      <c r="X12" s="3">
        <v>43951</v>
      </c>
      <c r="Y12" s="3">
        <v>43951</v>
      </c>
      <c r="Z12">
        <v>5</v>
      </c>
      <c r="AA12">
        <v>747.01</v>
      </c>
      <c r="AB12" s="5">
        <v>2.99</v>
      </c>
      <c r="AC12" s="3">
        <v>43951</v>
      </c>
      <c r="AD12" s="6" t="s">
        <v>160</v>
      </c>
      <c r="AE12" s="14">
        <v>5</v>
      </c>
      <c r="AF12" s="9" t="s">
        <v>132</v>
      </c>
      <c r="AG12" s="11" t="s">
        <v>114</v>
      </c>
      <c r="AH12" s="3">
        <v>43958</v>
      </c>
      <c r="AI12" s="3">
        <v>43958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">
      <formula1>Hidden_13</formula1>
    </dataValidation>
    <dataValidation type="list" allowBlank="1" showErrorMessage="1" sqref="L8 L12">
      <formula1>Hidden_211</formula1>
    </dataValidation>
    <dataValidation type="list" allowBlank="1" showErrorMessage="1" sqref="N8:N12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:XFD1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9" sqref="A9:XFD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3751</v>
      </c>
      <c r="C4" s="4" t="s">
        <v>118</v>
      </c>
      <c r="D4">
        <v>206.03</v>
      </c>
    </row>
    <row r="5" spans="1:4" s="7" customFormat="1" x14ac:dyDescent="0.25">
      <c r="A5" s="7">
        <v>2</v>
      </c>
      <c r="B5" s="4">
        <v>3751</v>
      </c>
      <c r="C5" s="4" t="s">
        <v>118</v>
      </c>
      <c r="D5" s="7">
        <v>342.24</v>
      </c>
    </row>
    <row r="6" spans="1:4" s="11" customFormat="1" x14ac:dyDescent="0.25">
      <c r="A6" s="11">
        <v>3</v>
      </c>
      <c r="B6" s="4">
        <v>3751</v>
      </c>
      <c r="C6" s="4" t="s">
        <v>118</v>
      </c>
      <c r="D6" s="11">
        <v>639.65</v>
      </c>
    </row>
    <row r="7" spans="1:4" s="8" customFormat="1" x14ac:dyDescent="0.25">
      <c r="A7" s="8">
        <v>4</v>
      </c>
      <c r="B7" s="4">
        <v>3751</v>
      </c>
      <c r="C7" s="4" t="s">
        <v>118</v>
      </c>
      <c r="D7" s="5">
        <v>325.86</v>
      </c>
    </row>
    <row r="8" spans="1:4" s="8" customFormat="1" x14ac:dyDescent="0.25">
      <c r="A8" s="5">
        <v>5</v>
      </c>
      <c r="B8" s="4">
        <v>3751</v>
      </c>
      <c r="C8" s="4" t="s">
        <v>118</v>
      </c>
      <c r="D8" s="5">
        <v>643.97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153</v>
      </c>
    </row>
    <row r="5" spans="1:2" x14ac:dyDescent="0.25">
      <c r="A5">
        <v>2</v>
      </c>
      <c r="B5" s="6" t="s">
        <v>155</v>
      </c>
    </row>
    <row r="6" spans="1:2" x14ac:dyDescent="0.25">
      <c r="A6">
        <v>3</v>
      </c>
      <c r="B6" s="6" t="s">
        <v>157</v>
      </c>
    </row>
    <row r="7" spans="1:2" x14ac:dyDescent="0.25">
      <c r="A7">
        <v>4</v>
      </c>
      <c r="B7" s="6" t="s">
        <v>159</v>
      </c>
    </row>
    <row r="8" spans="1:2" x14ac:dyDescent="0.25">
      <c r="A8">
        <v>5</v>
      </c>
      <c r="B8" s="6" t="s">
        <v>161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horizontalDpi="4294967295" verticalDpi="4294967295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G. ADMINISTRATIVA</cp:lastModifiedBy>
  <dcterms:created xsi:type="dcterms:W3CDTF">2018-06-16T16:21:36Z</dcterms:created>
  <dcterms:modified xsi:type="dcterms:W3CDTF">2020-05-07T20:18:46Z</dcterms:modified>
</cp:coreProperties>
</file>