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<sst xmlns="http://schemas.openxmlformats.org/spreadsheetml/2006/main" count="3974" uniqueCount="1153">
  <si>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</si>
  <si>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</si>
  <si>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</si>
  <si>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</si>
  <si>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</si>
  <si>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</si>
  <si>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</si>
  <si>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</si>
  <si>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</si>
  <si>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</si>
  <si>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</si>
  <si>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</si>
  <si>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</si>
  <si>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</si>
  <si>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</si>
  <si>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</si>
  <si>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</si>
  <si>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</si>
  <si>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</si>
  <si>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</si>
  <si>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</si>
  <si>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</si>
  <si>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</si>
  <si>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</si>
  <si>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</si>
  <si>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</si>
  <si>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</si>
  <si>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</si>
  <si>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</si>
  <si>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</si>
  <si>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</si>
  <si>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</si>
  <si>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</si>
  <si>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</si>
  <si>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</si>
  <si>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</si>
  <si>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</si>
  <si>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</si>
  <si>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</si>
  <si>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</si>
  <si>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</si>
  <si>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</si>
  <si>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</si>
  <si>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</si>
  <si>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</si>
  <si>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</si>
  <si>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</si>
  <si>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</si>
  <si>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</si>
  <si>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</si>
  <si>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</si>
  <si>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</si>
  <si>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</si>
  <si>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</si>
  <si>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</si>
  <si>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</si>
  <si>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</si>
  <si>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</si>
  <si>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SAN LUIS POTOSÍ</t>
  </si>
  <si>
    <t>BRINDAR A LOS CIUDADANOS DEL MUNICIPIO DE SAN LUIS POTOSÍ CERTEZA EN LA ATENCIÓN Y RECEPCIÓN  A SUS SOLICITUDES Y DENUNCIAS.</t>
  </si>
  <si>
    <t>PORCENTAJE EN ATENCIÓN A SOLICITUDES Y REPORTES REALIZADOS POR HABITANTES DEL MUNICIPIO DE SAN LUIS POTOSÍ</t>
  </si>
  <si>
    <t>EFICACIA</t>
  </si>
  <si>
    <t>MEDIR EL PORCENTAJE DE ATENCIONES EN LA RECEPCION DE SOLICITUDES Y REPORTES EN LOS FALLOS DE SERVICIOS PUBLICOS DE COMPETENCIA MUNICIPAL</t>
  </si>
  <si>
    <t>R/AX100</t>
  </si>
  <si>
    <t>PORCENTAJE</t>
  </si>
  <si>
    <t>MENSUAL</t>
  </si>
  <si>
    <t>O</t>
  </si>
  <si>
    <t>SIN AJUSTES</t>
  </si>
  <si>
    <t>REPORTES CANALIZADOS A AREAS CORRESPONDIENTES</t>
  </si>
  <si>
    <t>ATENCIÓN  CIUDADANA</t>
  </si>
  <si>
    <t>sin infomacion adicional</t>
  </si>
  <si>
    <t>Obras públicas</t>
  </si>
  <si>
    <t>Optimizar la comuicación terrreste mediente la construcción y/o rehabilitación de la infraestructura.</t>
  </si>
  <si>
    <t>Rehabilitación de 103,200 m2 en Caminos intermunicipales saca cosechas.</t>
  </si>
  <si>
    <t>Eficacia</t>
  </si>
  <si>
    <t>Rehabilitación de 103,200 m2 en caminos.</t>
  </si>
  <si>
    <t>m2  rehabilitados*100/Total de m2 validados.</t>
  </si>
  <si>
    <t>m2</t>
  </si>
  <si>
    <t>Mensual</t>
  </si>
  <si>
    <t>No hay ajuste</t>
  </si>
  <si>
    <t>Obras Públicas de la Delegación Municipal de Bocas.</t>
  </si>
  <si>
    <t>La obra se realiza en convenio con la SEDARH del Gobierno del Estado. Ejercida al 100% en noviembre del 2019.</t>
  </si>
  <si>
    <t>Rehabilitación de 33,431.20 M2 del camino a la comunidad La Manta, de la Delegación de Bocas, S.L.P.</t>
  </si>
  <si>
    <t>Rehabilitación de 33,431.20 m2 en caminos.</t>
  </si>
  <si>
    <t>Licitación Pública Estatal. La obra se concluyó en el mes de diciembre, al 100%.</t>
  </si>
  <si>
    <t>Rehabilitación de 10.90 km de la carretera Anillo Periférico - Bocas, del Km 0+000 al 10+900.</t>
  </si>
  <si>
    <t>Rehabilitación de 10.90 km. De carretera</t>
  </si>
  <si>
    <t>km  rehabilitados*100/Total de km validados.</t>
  </si>
  <si>
    <t>km</t>
  </si>
  <si>
    <t>Obras públicas de la Delegación Municipal de Bocas.</t>
  </si>
  <si>
    <t>Gestión ante la Secretaria de Comunicaciones y Transportes.  Ejercida al 100% en noviembre del 2019.</t>
  </si>
  <si>
    <t>Rehabilitación de 3.40 km de la carretera Bocas - Vila de Arista, del Km 12+700 al 16+100.</t>
  </si>
  <si>
    <t>Rehabilitación de 3.40 km. De carretera</t>
  </si>
  <si>
    <t>Sumnistrar el beneficio de la retención de agua de lluvia mediante la construcción de bordos.</t>
  </si>
  <si>
    <t>Construcción de dos bordos para uso de abrevadero en la counidad La Melada</t>
  </si>
  <si>
    <t>Constrcción de dos bordos</t>
  </si>
  <si>
    <t>Bordos construidos*100/Bordos programados</t>
  </si>
  <si>
    <t>Bordo</t>
  </si>
  <si>
    <t>El período de construcción de esta obra fue del 09/11/2018 al 16/11/2018</t>
  </si>
  <si>
    <t>Construcción de tres bordos para uso de abrevadero en la comunidad La Manta</t>
  </si>
  <si>
    <t>Constrcción de tres bordos</t>
  </si>
  <si>
    <t>El período de construcción de esta obra fue del 11/11/2018 - 16/11/2018</t>
  </si>
  <si>
    <t>Construcción de un bordo para uso de abrevadero en la comunidad Cerritos de Zavala.</t>
  </si>
  <si>
    <t>Constrcción de un bordo</t>
  </si>
  <si>
    <t>El período de construcción de esta obra fue del 16/11/2018 - 28/11/2018</t>
  </si>
  <si>
    <t>Construcción de dos bordos para uso de abrevadero en la comunidad Huizache.</t>
  </si>
  <si>
    <t>El período de construcción de esta obra fue del 23/11/2018 - 03/12/2018</t>
  </si>
  <si>
    <t>Construcción de tres bordos para uso de abrevadero en la comunidad Jarrillas.</t>
  </si>
  <si>
    <t>El período de construcción de esta obra fue del 04/12/2018 - 11/12/2018</t>
  </si>
  <si>
    <t>Construcción de un bordo para uso de abrevadero en la comunidad Mezquital.</t>
  </si>
  <si>
    <t>El período de construcción de esta obra fue del 13/11/2018 - 14/12/2018</t>
  </si>
  <si>
    <t>Construcción de dos bordos para uso de abrevadero en la comunidad Macarenos.</t>
  </si>
  <si>
    <t>El período de construcción de esta obra fue del 14/12/2018 - 15/01/2019</t>
  </si>
  <si>
    <t>Construcción de dos bordos para uso de abrevadero en la comunidad Bocas.</t>
  </si>
  <si>
    <t>El período de construcción de esta obra fue del 01/12/2018 - 14/12/2018</t>
  </si>
  <si>
    <t>Construcción de tres bordos para uso de abrevadero en la comunidad Cascarón.</t>
  </si>
  <si>
    <t>El período de construcción de esta obra fue del 11/12/2018 - 10/01/2019</t>
  </si>
  <si>
    <t>Construcción de tres bordos para uso de abrevadero en la comunidad Angostura.</t>
  </si>
  <si>
    <t>El período de construcción de esta obra fue del 11/01/2019 - 22/01/2019</t>
  </si>
  <si>
    <t>Construcción de dos bordos para uso de abrevadero en la comunidad San Rafael 1.</t>
  </si>
  <si>
    <t>El período de construcción de esta obra fue del 25/01/2019 - 29/01/2019</t>
  </si>
  <si>
    <t>Construcción de dos bordos para uso de abrevadero en la comunidad Huaracha.</t>
  </si>
  <si>
    <t>El período de construcción de esta obra fue del 16/01/2019 - 07/02/2019</t>
  </si>
  <si>
    <t>Servicios Sociales</t>
  </si>
  <si>
    <t>Atender a la ciudadania  altamente vulnerable mediante los servicios sociales.</t>
  </si>
  <si>
    <t>Apoyos a la ciudadanía que ofrece la tesorería, como compras en especie o efectivo.</t>
  </si>
  <si>
    <t>Apoyos Sociales</t>
  </si>
  <si>
    <t>Solicitudes atendidas/ solicitudes recibidas * 100</t>
  </si>
  <si>
    <t>Solicitudes</t>
  </si>
  <si>
    <t>Atención a la demanda.</t>
  </si>
  <si>
    <t>Tesorería de la Delegación Municipal de Bocas.</t>
  </si>
  <si>
    <t>De 37 solicitudes recibidas en 2019, se atendieron 27; Diez (10) solicitudes resultaron no procedentes. 37 global de solicitudes atendidas durante el ejercicio 2019, se  contemplan como línea base para 2020.</t>
  </si>
  <si>
    <t>Desarrollo Social</t>
  </si>
  <si>
    <t>Regularizar el estatus de las personas que hayan cumplido 60 años de edad, mediante el servicio de gestión de la credencial del INAPAM.</t>
  </si>
  <si>
    <t>Trámite de la credencial del INAPAM, para las personas que hayan cumplido 60 años de edad.</t>
  </si>
  <si>
    <t>Número de credenciales INAPAM tramitadas.</t>
  </si>
  <si>
    <t>Sumatoria de eventos atendidos.</t>
  </si>
  <si>
    <t>Encargado del área del trámite de a crdencial del INAPAM, de la Delegación Municipal de Bocas.</t>
  </si>
  <si>
    <t>Coordinación de Desarrollo Social, de la Delegación Municipal de Bocas.</t>
  </si>
  <si>
    <t>NO hay nota.</t>
  </si>
  <si>
    <t>Protección Civil</t>
  </si>
  <si>
    <t>Apoyar a la población vulnerable a las enfermedades mediante acciones de atención médica inmediata.</t>
  </si>
  <si>
    <t>Atenciones de servicios prehospitalarios</t>
  </si>
  <si>
    <t>Servicios prehospitalarios</t>
  </si>
  <si>
    <t>Sumatoria de Servicios prehospitalarios atendidos.</t>
  </si>
  <si>
    <t>Servicios</t>
  </si>
  <si>
    <t>Unidad de Enlace con Protección Civil, Rescate y Salvamento, de la Delegación Municipal de Bocas.</t>
  </si>
  <si>
    <t>Brindar servicios elementales a la población demandante mediante el suministro de atención oportuna a la población que lo requiere.</t>
  </si>
  <si>
    <t>Atenciones a la población con servicios suministrados en la base de operaciones</t>
  </si>
  <si>
    <t>Atención en base de operaciones.</t>
  </si>
  <si>
    <t>Sumatoria de Servicios en base de operaciones, atendidos.</t>
  </si>
  <si>
    <t>Atender a la población que profesa cualquier actividad religiosa masiva, mediante servicio de atención en el lugar del evento.</t>
  </si>
  <si>
    <t>Servicios cubiertos en eventos religiosos</t>
  </si>
  <si>
    <t>Servicios en eventos religiosos.</t>
  </si>
  <si>
    <t>Sumatoria de Servicios en eventos religiosos, atendidos.</t>
  </si>
  <si>
    <t>Proporcionar atención a la población en espectáculos de fuegos pirotécnicos, mediante  apoyo logistico y de seguridad .</t>
  </si>
  <si>
    <t>Salvaguardar la integridad física patrimonial de los pobladores de la zona y de los visitantes en espectáculos de fuegos pirotécnicos</t>
  </si>
  <si>
    <t>Servicios en espectaculos de fuegos pirotécnicos.</t>
  </si>
  <si>
    <t>Sumatoria de Servicios de espectáculos de fuegos pirotécnicos, atendidos.</t>
  </si>
  <si>
    <t>Verificar que exista un entorno de seguridad para la población, en zonas con fallas geológicas, medainte recorrido de campo.</t>
  </si>
  <si>
    <t>Inspecciones de fallas geológicas</t>
  </si>
  <si>
    <t>Inspección de fallas geológicas.</t>
  </si>
  <si>
    <t>Sumatoria de visitas a fallas geológicas atendidas.</t>
  </si>
  <si>
    <t>Inspaecciones</t>
  </si>
  <si>
    <t>Mantener un ambiente de seguridad y armonía social mediante atención para el control de fauna salvaje o venenosa.</t>
  </si>
  <si>
    <t>Atención ciudadana a llamados de protección y prevención de insectos, animales salvajes o venenosos.</t>
  </si>
  <si>
    <t>Eventos de protección de insectos y animales salvajes o venenosos.</t>
  </si>
  <si>
    <t>Sumatoria de atención a llamdos de protección y prevención de insectos, animales sal vajes o venenosos, atendidos.</t>
  </si>
  <si>
    <t>Eventos</t>
  </si>
  <si>
    <t>Mantener paz y armonía social en eventos culturales, públicos y escolares mediante atención de resguardo a los participantes.</t>
  </si>
  <si>
    <t>Eventos culturales, públicos y escolares Resguardos.</t>
  </si>
  <si>
    <t>Seguridad en Eventos culturales, públicos y escolares.</t>
  </si>
  <si>
    <t>Sumatoria de Servicios en eventos culturales, públicos y escolares, atendidos.</t>
  </si>
  <si>
    <t>Servicios Municipales</t>
  </si>
  <si>
    <t>Mantener el alumbrado público en óptimas condiciones, mediante acciones preventivas de operación.</t>
  </si>
  <si>
    <t>Realizar las actividades pertinentes para la reparación de luminarias.</t>
  </si>
  <si>
    <t>Luminarias reparadas.</t>
  </si>
  <si>
    <t>Sumatoria de servicios de lámparas reparadas atendidos.</t>
  </si>
  <si>
    <t>Porcentaje de lámparas reparadas</t>
  </si>
  <si>
    <t>Servicios Municipales de la Delegación Municipal de Bocas.</t>
  </si>
  <si>
    <t>1,035 luminarias atendidas durante el ejercicio 2019, se  contemplan como línea base para 2020.</t>
  </si>
  <si>
    <t>Lograr que las comunidades vivan sin carencias de agua mediante el suministro de agua para uso doméstico.</t>
  </si>
  <si>
    <t>Proporcionar servicio de agua a los habitantes que no cuentan con el servicio.</t>
  </si>
  <si>
    <t>Servicio de agua entregada.</t>
  </si>
  <si>
    <t>Sumatoria de servicios de suministro de agua atendidos.</t>
  </si>
  <si>
    <t>Porcentaje de servicios de pipas de agua otorgados</t>
  </si>
  <si>
    <t>1,000 pipas de agua suministradas durante el ejercicio 2019, se  contemplan como línea base para 2020.</t>
  </si>
  <si>
    <t>Mantener un ambiente limpio mediante la recolección oportuna de basura.</t>
  </si>
  <si>
    <t>Realizar la recolección de basura en las zonas de la delegación municipal que lo requieran.</t>
  </si>
  <si>
    <t>Toneladas de basura recolectada.</t>
  </si>
  <si>
    <t>Sumatoria de servicios de recolección de basura atendidos.</t>
  </si>
  <si>
    <t>Toneladas de basura recolectadas</t>
  </si>
  <si>
    <t>762.44 toneladas de basura recolectadas durante el ejercicio 2019, se  contemplan como línea base para 2020.</t>
  </si>
  <si>
    <t>Buscar el logro de la mejor atención a la población, mediante el apoyo coordinado de las áreas que dirigen la administración actual.</t>
  </si>
  <si>
    <t>Certificación de documentos diversos a ciudadanos de la demarcación. (Constancias, Constancia de hechos, de origen e identidad)</t>
  </si>
  <si>
    <t>Constancias realizadas</t>
  </si>
  <si>
    <t>Sumatoria de constancias realizadas.</t>
  </si>
  <si>
    <t>Informe de actividades</t>
  </si>
  <si>
    <t>se atiende conforme a la demanda</t>
  </si>
  <si>
    <t>Secretaría General de la Delegación Municipal de Bocas.</t>
  </si>
  <si>
    <t>Autorización de Permisos diversos. (Fiestas religiosas y particulares)</t>
  </si>
  <si>
    <t>Permisos para fiestas autorizados.</t>
  </si>
  <si>
    <t>Sumatoria de permisos autorizados.</t>
  </si>
  <si>
    <t>Refrendo y Registro de fierro, Señal de sangre y pases de ganado.</t>
  </si>
  <si>
    <t>Registro de fierro, señal de sangre y pases de ganado, realizados.</t>
  </si>
  <si>
    <t>Sumatoria de registros realizados.</t>
  </si>
  <si>
    <t>Registro</t>
  </si>
  <si>
    <t>Apoyo en la validación de Contratos Diversos y carta poder.</t>
  </si>
  <si>
    <t>Validación de contratos y cartas poder, realizadas.</t>
  </si>
  <si>
    <t>Sumatoria de documentos validados.</t>
  </si>
  <si>
    <t>Dif Delegacional de Bocas</t>
  </si>
  <si>
    <t>Apoyar con programas Alimentarios a familias con escasos recursos</t>
  </si>
  <si>
    <t>Desayunos  frios proporcionados</t>
  </si>
  <si>
    <t>Proporcionar desayunos frios a niños y niñas en situacion de desventaja</t>
  </si>
  <si>
    <t>Sumatoria de alimentos entregados</t>
  </si>
  <si>
    <t>Encargada de Area Rural deL Dif Delegacional de Bocas</t>
  </si>
  <si>
    <t>Apoyo alimentario a niños y niñas menores de 5 años no escolarizados</t>
  </si>
  <si>
    <t>Proporcionar apoyo alimentario a niños y niñas en situacion de desventaja</t>
  </si>
  <si>
    <t>Coadyuvar a la poblacion desprotegida en  el ambiente legal, mediante orientacion y ayuda profesional</t>
  </si>
  <si>
    <t>Orientacion y ayuda en el marco legal</t>
  </si>
  <si>
    <t>Orientar y ayudar en el marco legal</t>
  </si>
  <si>
    <t>Sumatoria personas asesoradas</t>
  </si>
  <si>
    <t>se atiende a solicitud de quien lo requiera</t>
  </si>
  <si>
    <t>Encargada de Area Juridica del Dif Delegacional de Bocas</t>
  </si>
  <si>
    <t>Ofrecer Servicios de Calidad a las personas que lo soliciten, para que el paciente goce de salud bucal optima</t>
  </si>
  <si>
    <t>Servicio medico dental</t>
  </si>
  <si>
    <t>Proporcionar Revisiones Generales y diagnosticos</t>
  </si>
  <si>
    <t>Sumatoria personas atendidas</t>
  </si>
  <si>
    <t>Encargada de Area Dental del Dif Delegacional de Bocas</t>
  </si>
  <si>
    <t>Realizar Obturacion de Resina y Amalgama</t>
  </si>
  <si>
    <t>Realizar Profilaxis Dental</t>
  </si>
  <si>
    <t>Realizar Extracciones Simples y complejas</t>
  </si>
  <si>
    <t>Realizar Curaciones Provisionales</t>
  </si>
  <si>
    <t>Realizar Odontectomia</t>
  </si>
  <si>
    <t>Realizar Acceso a Camara Pulpal</t>
  </si>
  <si>
    <t>Brindar Tecnicas preventivas</t>
  </si>
  <si>
    <t>Realizar sellador de fosetas y fisuras</t>
  </si>
  <si>
    <t xml:space="preserve">Realizar ojal infantil </t>
  </si>
  <si>
    <t>Realizar Drenaje de acceso</t>
  </si>
  <si>
    <t>Realiza curetajes profundos</t>
  </si>
  <si>
    <t>Brindar Orientacion a las personas en estado de vulnerabilidad, concientizar a la poblacion y otorgar alternativas de solucion a partir de necesidades</t>
  </si>
  <si>
    <t>Apoyo de medicamento</t>
  </si>
  <si>
    <t>Apoyar con medicamento</t>
  </si>
  <si>
    <t>Sumatoria personas de escasos recursos que requiere de medicamento</t>
  </si>
  <si>
    <t>a solicitud de quien lo requiera</t>
  </si>
  <si>
    <t>Encargada de Area Trabajo Social del Dif Delegacional de Bocas</t>
  </si>
  <si>
    <t>Programar citas a Estudios</t>
  </si>
  <si>
    <t>Citas canalizadas a Estudios varios</t>
  </si>
  <si>
    <t>Programar citas a Hospitales</t>
  </si>
  <si>
    <t>Citas canalizadas a Hospitales</t>
  </si>
  <si>
    <t>Canalizacion a diferentes instituciones de apoyo</t>
  </si>
  <si>
    <t>Canalizaciones a Instituciones</t>
  </si>
  <si>
    <t>Programar citas a Hospitales y Estudios</t>
  </si>
  <si>
    <t>Apoyo de Traslados a diferentes Hospitales</t>
  </si>
  <si>
    <t>Sumatoria personas que soliciten el apoyo de traslado.</t>
  </si>
  <si>
    <t>Ayudar a Recobrar la libertad Interior y promover el crecimiento personal, orientando a la poblacion con traumas psicologicos mediante asesorias</t>
  </si>
  <si>
    <t>Asesorias, Terapias, platicas y talleres de atencion profesional</t>
  </si>
  <si>
    <t xml:space="preserve">Sesiones psicologicas </t>
  </si>
  <si>
    <t>Sumatoria personas que soliciten la sesion Psicológica.</t>
  </si>
  <si>
    <t>Encargada de Area de Psicologia del Dif Delegacional de Bocas</t>
  </si>
  <si>
    <t>Terapias Individual</t>
  </si>
  <si>
    <t>Sumatoria personas que soliciten la sesion de terapia profesional.</t>
  </si>
  <si>
    <t>Terapias grupales</t>
  </si>
  <si>
    <t>Sumatoria personas que soliciten la sesion de terapias grupales.</t>
  </si>
  <si>
    <t>Unidad Basica de Rehabilitación Delegacion de Bocas</t>
  </si>
  <si>
    <t>Otorgar consulta medica especializada en rehabilitacion, mediante valoracion  clinica se diagnosticará al paciente que requiera el servicio profesional</t>
  </si>
  <si>
    <t>consulta medica Especializada</t>
  </si>
  <si>
    <t>Otorgar consulta Medica a ciudadania con problemas particulares de salud</t>
  </si>
  <si>
    <t>Sumatoria pacientes atendidos con la consulta médica.</t>
  </si>
  <si>
    <t>se atiende con cita programada</t>
  </si>
  <si>
    <t>Especialista en Rehabilitación Fisica</t>
  </si>
  <si>
    <t>Otorgar Terapia Fisica</t>
  </si>
  <si>
    <t>Sesiones  de Terapia Fisica</t>
  </si>
  <si>
    <t>Otorgar terapia Fisica con problemas fisicos traumaticos</t>
  </si>
  <si>
    <t>Sumatoria pacientes atendidos con la terapia física traumática.</t>
  </si>
  <si>
    <t>Encargadas de Terapia Fisica de UBR Delegacional de Bocas</t>
  </si>
  <si>
    <t xml:space="preserve">Brindar el apoyo a personas con discapacidad que no obtuvieron una rehabilitacion en los primeros años de su vida </t>
  </si>
  <si>
    <t>Atención con problemas fisicos congenitos</t>
  </si>
  <si>
    <t>Otorgar terapia psicologica</t>
  </si>
  <si>
    <t>Sumatoria pacientes atendidos con terapia psicológica.</t>
  </si>
  <si>
    <t>Encargada de Area de Psicologia de UBR Delegacional de Bocas</t>
  </si>
  <si>
    <t>Atención con problemas de aprendizaje y lenguaje</t>
  </si>
  <si>
    <t>Otorgar terapia con problemas de aprendizaje y lenguaje</t>
  </si>
  <si>
    <t>Sumatoria pacientes atendidos con terapia de aprendizaje y lenguaje.</t>
  </si>
  <si>
    <t>Realizar estudios socioeconomicos a cada uno de los usuarios que ingresan a la Ubr para determinar su situacion economica y social</t>
  </si>
  <si>
    <t>Atencion a ciudadania con problemas economicos</t>
  </si>
  <si>
    <t>Elaborar estudio socioeconomico</t>
  </si>
  <si>
    <t>Sumatoria de estudios socioeconómicos de pacientes atendidos por primera vez.</t>
  </si>
  <si>
    <t>Encargada de Area de Trabajo Social de UBR Delegacional de Bocas</t>
  </si>
  <si>
    <t>Salvaguardar el Patrimonio Municipal</t>
  </si>
  <si>
    <t>Padrón de bienes muebles e inmuebles debidamente identificado, codificado y resguardado</t>
  </si>
  <si>
    <t>Porcentaje de actualización</t>
  </si>
  <si>
    <t>Sistemas De Bienes Municipales (Muebles e Inmuebles); padrón fotográfico y de imágenes, ambos controlados por la Coordinación de Patrimonio</t>
  </si>
  <si>
    <t>Número de bienes registrados / Número de solicitudes de movimientos de bienes X 100</t>
  </si>
  <si>
    <t>Porcentaje de bienes</t>
  </si>
  <si>
    <t>No hay línea de base</t>
  </si>
  <si>
    <t>No se genera esa información</t>
  </si>
  <si>
    <t xml:space="preserve">Sistemas de bienes municipales (Muebles e Inmuebles); padrón fotográfico y de imágenes. </t>
  </si>
  <si>
    <t>Oficialía Mayor (Coordinación de Patrimonio)</t>
  </si>
  <si>
    <t>No hay notas</t>
  </si>
  <si>
    <t>Transparencia, rendición de cuentas y combate a la corrupción</t>
  </si>
  <si>
    <t>Contribuir a  la transparencia y rendición de cuentas en el actuar de la gestión de los servidores públicos.</t>
  </si>
  <si>
    <t>Porcentaje atendido de llamadas</t>
  </si>
  <si>
    <t>Porcentaje de solicitudes al que se le da respuesta</t>
  </si>
  <si>
    <t>(A/B)*100, siendo A el número de llamadas atendidas y B el número de llamadas recibidas</t>
  </si>
  <si>
    <t>Porcentaje</t>
  </si>
  <si>
    <t>Sin ajuste</t>
  </si>
  <si>
    <t>Informes de de la Dirección de Innovación Tecnológica</t>
  </si>
  <si>
    <t>DIRECCIÓN DE INNOVACIÓN TECNOLÓGICA</t>
  </si>
  <si>
    <t>NO SE GENERO NOTA PARA ESTE REGISTRO</t>
  </si>
  <si>
    <t>Porcentaje atendido de incidencias</t>
  </si>
  <si>
    <t>Porcentaje de incidencias al que se les dio solución</t>
  </si>
  <si>
    <t>(A/B)*100, siendo A el número de incidencias solucionadas y B el número de incidencias recibidas</t>
  </si>
  <si>
    <t>Coordinar la difusión y cobertura informativa</t>
  </si>
  <si>
    <t>Crear, elaborar , desarrollar y difundir  el trabajo desarrollado por el Gobierno Municipal</t>
  </si>
  <si>
    <t>Cubrir la difusión</t>
  </si>
  <si>
    <t>Valor</t>
  </si>
  <si>
    <t>Agenda del Alcalde</t>
  </si>
  <si>
    <t>Comunicación Social</t>
  </si>
  <si>
    <t>El avance corresponde a la cobertura y difusión  de los eventos agendados, cubriendo los acontecimientos con equipo de calidad y teniendo diversas fuentes de información  que difundan de manera impresa, audiovisual, radio, digital que se reflrejan en la agenda del Alcalde.</t>
  </si>
  <si>
    <t>Realizar trabajo de campo</t>
  </si>
  <si>
    <t>Trabajo de campo</t>
  </si>
  <si>
    <t>Porcentaje de visitas realizadas</t>
  </si>
  <si>
    <t>(variable A) A:=R.REAL x 100/R PLAN</t>
  </si>
  <si>
    <t>Visitas realizadas</t>
  </si>
  <si>
    <t>200 VISITAS</t>
  </si>
  <si>
    <t>Bitacora de visitas y número de trámites etregados</t>
  </si>
  <si>
    <t>DIRECCIÓN GENERAL DE CATASTRO, DESARROLLO URBANO Y NUEVOS PROYECTOS</t>
  </si>
  <si>
    <t>NO HAY NOTA EN ESTE FORMATO</t>
  </si>
  <si>
    <t>Programa de capacitación</t>
  </si>
  <si>
    <t>Capacitar al personal</t>
  </si>
  <si>
    <t>Convenio de colaboración</t>
  </si>
  <si>
    <t>Número de funcionarios capacitados</t>
  </si>
  <si>
    <t>1 convenio</t>
  </si>
  <si>
    <t>0 FUNCIONARIOS</t>
  </si>
  <si>
    <t>Materiales de capacitación emitidos</t>
  </si>
  <si>
    <t xml:space="preserve">Desarrollo Empresarial </t>
  </si>
  <si>
    <t>Desarrollar el emprendimiento de empresas y emprendedores que les permita consolidar sus procesos, a través de capacitaciones, investigación, generación de redes de negocios y regulación de las actividades comerciales que impulsen el mercado interno y el encadenamiento productivo.</t>
  </si>
  <si>
    <t>Total de Empresas beneficiadas</t>
  </si>
  <si>
    <t>Número de empresas participantes en eventos, ferias y exposiciones organizados por la Dirección.</t>
  </si>
  <si>
    <t xml:space="preserve">Empresas participantes </t>
  </si>
  <si>
    <t xml:space="preserve">Mensual </t>
  </si>
  <si>
    <t>No se ha generado información para el llenado de esta celda</t>
  </si>
  <si>
    <t>Listas de asistencia a eventos</t>
  </si>
  <si>
    <t xml:space="preserve">Desarrollo Económico </t>
  </si>
  <si>
    <t xml:space="preserve">No se cuenta con información para el llenado de esta celda </t>
  </si>
  <si>
    <t xml:space="preserve">Programa de Emprendimiento </t>
  </si>
  <si>
    <t xml:space="preserve">Número de emprendedores beneficiados </t>
  </si>
  <si>
    <t>Calidad</t>
  </si>
  <si>
    <t>Número de emprendedores apoyados, ya sea con capacitación, seminarios, conferencias y/o eventos organizados por el programa de Emprendimiento.</t>
  </si>
  <si>
    <t xml:space="preserve">Emprendedores apoyados </t>
  </si>
  <si>
    <t>Rehabilitación y/o construcción.</t>
  </si>
  <si>
    <t>La finalidad del presente programa consiste en rescatar los espacios deportivos ubicados en la capital .</t>
  </si>
  <si>
    <t>porcentaje de  eficiciencia para el mantenimiento de areas deportivas. Numero  de areas/acciones/ construidas/Rehabilitadas.</t>
  </si>
  <si>
    <t>Eficiencia/medicion</t>
  </si>
  <si>
    <t>Numero de espacios deportivos creados.</t>
  </si>
  <si>
    <t xml:space="preserve">Numero de centros/rehabiltaciones ejecutadas al mes en centros deportivos existentes. *100.  </t>
  </si>
  <si>
    <t xml:space="preserve">Numero de acciones realizadas  20/ 5 por 100= </t>
  </si>
  <si>
    <t>Rehabilitacion de 5 centros deportivos</t>
  </si>
  <si>
    <t>Coordinacion General de Deporte Municipal</t>
  </si>
  <si>
    <t xml:space="preserve">Dirección de Deporte. </t>
  </si>
  <si>
    <t>Numero de acciones que se generaron (rehabilitaciones) durante el mes.</t>
  </si>
  <si>
    <t>ligas deportivas</t>
  </si>
  <si>
    <t>El torneo ligas consiste en la realización y gestión de varios torneos en diferentes modalidades eliminatorias en las diferentes colonias del Municipio</t>
  </si>
  <si>
    <t>Porcentaje de usuarios atendidos durante el mes</t>
  </si>
  <si>
    <t>Numero de usuarios atendidos.</t>
  </si>
  <si>
    <t>Numero de usuarios inscritos entre el numero de acciones (partidos realizados) *100</t>
  </si>
  <si>
    <t>Numero de usuarios y numero de actividades(ligas)</t>
  </si>
  <si>
    <t>15 ligas deportivas</t>
  </si>
  <si>
    <t>20 ligas de acuerdo a  supuestos, presupuesto, instalaciones, y clima</t>
  </si>
  <si>
    <t>coordinacion de deporte social y coordinacion de deporte federado/delegacional.</t>
  </si>
  <si>
    <t>Ciclovia.</t>
  </si>
  <si>
    <t>El programa de ciclovia consiste en convertir todos los domingos de 8:00 am a 13:00 pm la Avenida de Venustiano Carranza y  el Boulervard Rio Españita</t>
  </si>
  <si>
    <t>Porcentaje de asistentes a la ciclovia cada domingo. Durante el mes.</t>
  </si>
  <si>
    <t xml:space="preserve">Numero de asistentes a la ciclovia </t>
  </si>
  <si>
    <t xml:space="preserve">Numero de asistentes en el mes/ linea base 2019 *100     </t>
  </si>
  <si>
    <t>numero de asistentes</t>
  </si>
  <si>
    <t>13.000  asistentes promedio cada mes del 2019</t>
  </si>
  <si>
    <t>aumento 10%</t>
  </si>
  <si>
    <t xml:space="preserve"> 10% ajuste por supuestos, clima, numero de acciones extras, num. En domingos.</t>
  </si>
  <si>
    <t>descendente</t>
  </si>
  <si>
    <t>Clases Gratuitas.</t>
  </si>
  <si>
    <t>El programa consiste en la contratación de instructores certificados de diferentes clases deportivas y disciplinas de activación física completamente gratuitas para la población del municipio.</t>
  </si>
  <si>
    <t>Porcentaje de asistentes a clases de todos los centros deportivos.</t>
  </si>
  <si>
    <t>Numero de usuarios atendidos</t>
  </si>
  <si>
    <t>Numero de usuarios asistentes a clases gratuitas.  Entre la linea base 2019 promedio del mes *100  (numero de asistentes a clases gratuitas/10,500 linea base 2019 por 100)</t>
  </si>
  <si>
    <t>numero de asistentes inscritos en todos las areas, unidades y centros deportivos</t>
  </si>
  <si>
    <t>10.500 asistentes promedio cada mes 2019</t>
  </si>
  <si>
    <t xml:space="preserve"> 10% ajuste por supuestos, clima, numero de acciones  y programas extras, num. En domingos.</t>
  </si>
  <si>
    <t>Serial Municipal de Carreras atléticas.</t>
  </si>
  <si>
    <t>El presente programa hace referencia al fomento de la activación física y deporte en las delegaciones, mediante la impartición de clases de distintas disciplinas físicas en espacios deportivos ubicados en las delegaciones.</t>
  </si>
  <si>
    <t>porcentaje de usuarios atendidos del prgrama por mes.</t>
  </si>
  <si>
    <t xml:space="preserve">Numero de asistentes entre el numero de carreras ( actividad ) en el mes*100     </t>
  </si>
  <si>
    <t xml:space="preserve"> Carreras realizadas por mes</t>
  </si>
  <si>
    <t>4 carreras promedio por mes</t>
  </si>
  <si>
    <t xml:space="preserve"> 10% ajuste por supuestos, clima, numero de carreras , num.  de domingos.</t>
  </si>
  <si>
    <t>Promoción deportiva.</t>
  </si>
  <si>
    <t>El presente proyecto tiene como objetivo difundir y promover los logros, resultados e información en general así como también dar a conocer todo lo que se genera desde la dirección de deporte municipal.</t>
  </si>
  <si>
    <t>Numero eventos promocinados  mediaticamente en el mes.</t>
  </si>
  <si>
    <t>Calidad/medicion</t>
  </si>
  <si>
    <t>porcentaje promedio de numero de acciones u eventos realizados.</t>
  </si>
  <si>
    <t>linea base 5 por mes / El numero de promociones en el mes por 100.</t>
  </si>
  <si>
    <t>numero de eventos promocionados en el mes</t>
  </si>
  <si>
    <t xml:space="preserve">( 5) numero de eventos  promocionados promedio en el 2019 </t>
  </si>
  <si>
    <t xml:space="preserve"> 10% ajuste por supuestos, clima, numero de carreras ,  y acciones hechas por la direccion, num.  de domingos.</t>
  </si>
  <si>
    <t>numero de eventos promocionados</t>
  </si>
  <si>
    <t>Centros Educativos (DIF Municipal)</t>
  </si>
  <si>
    <t>Proveer asistencia social a las personas en situación vulnerable del municipio que permita mejorar su calidad de vida para cerrar las brechas de desigualdad social.</t>
  </si>
  <si>
    <t>Porcentaje de personas que perciben mejoría en su calidad de vida</t>
  </si>
  <si>
    <t>ENCUESTAS se pretende obtener al menos el 30% de los usuarios.</t>
  </si>
  <si>
    <t>Número de personas asistidas que percibieron una mejoría en su calidad de vida/ el Total de personas en encuestadas X 100 en un trimestre</t>
  </si>
  <si>
    <t>Trimestral</t>
  </si>
  <si>
    <t>Atencion a personas en situacion de vulnerabilidad y sujetas a Asistencia Social</t>
  </si>
  <si>
    <t>Se ajustaron metas  con linea base del 2019</t>
  </si>
  <si>
    <t>Informes Mensuales,     padron de beneficiarios</t>
  </si>
  <si>
    <t>No hay ninguna observacion</t>
  </si>
  <si>
    <t>La población del municipio reciba asistencia  social que contribuya a reducir la desigualdad social que les impiden tener una buena calidad de vida</t>
  </si>
  <si>
    <t xml:space="preserve">Población atendida </t>
  </si>
  <si>
    <t>Informe mensual, padrón de beneficiarios</t>
  </si>
  <si>
    <t>Sumatoria  de la población atendida</t>
  </si>
  <si>
    <t>Total de personas atendidas en el trimestre</t>
  </si>
  <si>
    <t>Programa de Centros Educativos para  área inicial y preescolar</t>
  </si>
  <si>
    <t>Atención prioritaria a menores en situación vulnerable</t>
  </si>
  <si>
    <t>Informe mensual, padrón de beneficiarios y registros de intranet</t>
  </si>
  <si>
    <t>Solicitudes atendidas/ solicitudes recibidas X 100</t>
  </si>
  <si>
    <t xml:space="preserve"> Inscribir a los niños en los Centros Educativos para el servicio  de educación inicial y  preescolar.</t>
  </si>
  <si>
    <t>Cobertura de niñas y niños beneficiados</t>
  </si>
  <si>
    <t>Sumatoria de niñas y niños  atendidos</t>
  </si>
  <si>
    <t>Total de niñas y niños atendidos</t>
  </si>
  <si>
    <t xml:space="preserve"> Brindar capacitación al personal operativo sobre protección civil, SEGE y la atención a los niños.</t>
  </si>
  <si>
    <t>Capacitación personal de operación inicial</t>
  </si>
  <si>
    <t>Personal capacitado/ personal  Total X 100</t>
  </si>
  <si>
    <t>Anual</t>
  </si>
  <si>
    <t xml:space="preserve"> Brindar alimentación a los niños de los centros educativos con servicio de estancia en el centro.</t>
  </si>
  <si>
    <t>Apoyo alimentario a niños de centros educativos</t>
  </si>
  <si>
    <t>Sumatoria de apoyos diarios</t>
  </si>
  <si>
    <t>Total de apoyos diarios entregados</t>
  </si>
  <si>
    <t xml:space="preserve">Programa de Haz la Diferencia para padres de familia de los Centros Educativos </t>
  </si>
  <si>
    <t>Porcentaje de padres de familia que reciben la información</t>
  </si>
  <si>
    <t>Informe mensual/ padrón de beneficiarios</t>
  </si>
  <si>
    <t>Solicitudes atendidas/solicitudes recibidas X100</t>
  </si>
  <si>
    <t xml:space="preserve">Publicación de información y consejos sobre crianza afectiva a padres </t>
  </si>
  <si>
    <t>Número de padres de familia que reciben la información</t>
  </si>
  <si>
    <t xml:space="preserve">Sumatoria de padres de familia </t>
  </si>
  <si>
    <t>Total de padres de familia</t>
  </si>
  <si>
    <t>Programa Niñas, niños somos iguales pero diferentes</t>
  </si>
  <si>
    <t>Número de padres de familia, maestras y alumnos que reciben la información</t>
  </si>
  <si>
    <t>Informes mensuales/ Programa de trabajo/ Padrón de usuarios</t>
  </si>
  <si>
    <t>Publicación de mensajes que promueven la equidad y la nos discriminación por género en los centros educativos</t>
  </si>
  <si>
    <t xml:space="preserve">Sumatoria de padres de familia, alumnos y maestras </t>
  </si>
  <si>
    <t>Total de padres de familia, alumnos y maestros</t>
  </si>
  <si>
    <t>Programa especial de guardería nocturna en la FENAPO</t>
  </si>
  <si>
    <t>Solicitudes atendidas</t>
  </si>
  <si>
    <t xml:space="preserve">Informes mensuales /                                        padrón de beneficiarios/ base de datos del sistema Intranet </t>
  </si>
  <si>
    <t>Solicitudes atendidas/solicitudes recibidas X 100</t>
  </si>
  <si>
    <t>Instalación de la guardería nocturna de la FENAPO</t>
  </si>
  <si>
    <t>Número de niñas y niños participantes</t>
  </si>
  <si>
    <t>Sumatoria de las niñas y niños participantes</t>
  </si>
  <si>
    <t xml:space="preserve">Total de niñas y niños participantes </t>
  </si>
  <si>
    <t>Programa de atención en salud a los niños de los Centros Educativos del DIF Municipal</t>
  </si>
  <si>
    <t>Niñas y niños inscritos en los Centros Educativos del  DIF Municipal</t>
  </si>
  <si>
    <t>Administrar y supervisar las consultas médicas pediátricas de acuerdo a las normas administrativas y sanitarias</t>
  </si>
  <si>
    <t>Consultas médicas</t>
  </si>
  <si>
    <t xml:space="preserve">Sumatoria de las consultas </t>
  </si>
  <si>
    <t>Total de consultas otorgadas por el médico</t>
  </si>
  <si>
    <t>Administrar y supervisar las atenciones  y valoraciones de enfermería de acuerdo a las normas administrativas y sanitarias</t>
  </si>
  <si>
    <t>Valoraciones  y atenciones de enfermería</t>
  </si>
  <si>
    <t>Sumatoria de las valoraciones y atenciones</t>
  </si>
  <si>
    <t>Total de valoraciones y atenciones otorgadas por la enfermera</t>
  </si>
  <si>
    <t>Area Rural (DIF Municipal)</t>
  </si>
  <si>
    <t>Programa de entrega de apoyos alimentarios a población vulnerable en zonas rurales del municipio.</t>
  </si>
  <si>
    <t xml:space="preserve">Apoyos entregados </t>
  </si>
  <si>
    <t>Informes mensuales/ Programa de trabajo/ Padrón de beneficiarios</t>
  </si>
  <si>
    <t>Administrar y supervisar la entrega de apoyos alimentarios a población vulnerable como adultos mayores y madres solteras.</t>
  </si>
  <si>
    <t>Informes mensuales/ Padrón de beneficiarios</t>
  </si>
  <si>
    <t>Sumatoria de apoyos  entregados</t>
  </si>
  <si>
    <t>Total de apoyos alimentarios</t>
  </si>
  <si>
    <t>Entregar apoyos alimentarios a niños menores de cinco años no escolarizados en zonas rurales del municipio</t>
  </si>
  <si>
    <t>Total de personas beneficiados con apoyos alimentarios</t>
  </si>
  <si>
    <t>Administrar y supervisar el programa alimentario de desayunos escolares fríos, cumpliendo con las disposiciones administrativas</t>
  </si>
  <si>
    <t>Población beneficiada</t>
  </si>
  <si>
    <t>Informes mensuales/  Padrón de beneficiarios</t>
  </si>
  <si>
    <t>Sumatoria de desayunos entregados</t>
  </si>
  <si>
    <t>Total de niños beneficiados con desayunos escolares</t>
  </si>
  <si>
    <t>Administrar y supervisar el programa alimentario de desayunos escolares calientes, cumpliendo con las disposiciones administrativas</t>
  </si>
  <si>
    <t>Programa de desarrollo comunitario</t>
  </si>
  <si>
    <t>Acompañamiento y orientación a  que viven en comunidades rurales</t>
  </si>
  <si>
    <t>solicitudes de consulta atendidas /solicitudes recibidas X 100</t>
  </si>
  <si>
    <t>Otorgar orientación en talleres de prevención de riesgos psicosociales en contextos rurales</t>
  </si>
  <si>
    <t>Participantes que solicitan asistir a los talleres</t>
  </si>
  <si>
    <t>Sumatoria de los asistentes</t>
  </si>
  <si>
    <t>Total de personas que asistieron a los talleres</t>
  </si>
  <si>
    <t>Otorgar orientación y acompañamiento a proyectos específicos en las comunidades a partir de diagnósticos comunitarios</t>
  </si>
  <si>
    <t>Beneficiarios de los proyectos</t>
  </si>
  <si>
    <t>Sumatoria de los beneficiarios</t>
  </si>
  <si>
    <t>Total de los beneficiarios de los proyectos</t>
  </si>
  <si>
    <t>Orientación para hacer gestiones a grupos organizados en las comunidades rurales</t>
  </si>
  <si>
    <t>Población que solicite orientación</t>
  </si>
  <si>
    <t>Sumatoria de personas orientadas</t>
  </si>
  <si>
    <t>Total de  personas que reciben orientación</t>
  </si>
  <si>
    <t xml:space="preserve">Programa brigada rural de  consultas médicas, dentales y optométricas </t>
  </si>
  <si>
    <t>Población atendida por la brigada rural</t>
  </si>
  <si>
    <t>Administrar y supervisar las consultas médicas de acuerdo a las normas administrativas y sanitarias</t>
  </si>
  <si>
    <t>Sumatoria de las consultas</t>
  </si>
  <si>
    <t>Administrar y supervisar las consultas dentales de acuerdo a las normas administrativas y sanitarias</t>
  </si>
  <si>
    <t>Consultas dentales</t>
  </si>
  <si>
    <t>Total de consultas otorgadas por el estomatólogo</t>
  </si>
  <si>
    <t>Administrar y supervisar las consultas optométricas de acuerdo a las normas administrativas y sanitarias</t>
  </si>
  <si>
    <t>Consultas optométricas</t>
  </si>
  <si>
    <t>Total de consultas otorgadas por el optometrista</t>
  </si>
  <si>
    <t>Administrar y supervisar las consultas nutricionales de acuerdo a las normas administrativas y sanitarias</t>
  </si>
  <si>
    <t>Consultas nutricionales</t>
  </si>
  <si>
    <t>Total de consultas otorgadas por el nutriólogo</t>
  </si>
  <si>
    <t>Administrar y supervisar las consultas psicológicas de acuerdo a las normas administrativas y sanitarias</t>
  </si>
  <si>
    <t>Consultas psicológicas</t>
  </si>
  <si>
    <t xml:space="preserve">Sumatoria de las consultas psicológicas </t>
  </si>
  <si>
    <t>Total de consultas y orientaciones otorgadas por el psicólogo</t>
  </si>
  <si>
    <t>Programa de jornadas de itinerante  de salud , bienestar social y comunidades diferentes en colonias en la periferia de la ciudad y zonas semiurbanas del municipio.</t>
  </si>
  <si>
    <t xml:space="preserve">Población atendida por la Jornada </t>
  </si>
  <si>
    <t>Administrar y supervisar atención de enfermería para realizar detecciones y protecciones especificas</t>
  </si>
  <si>
    <t>Consultas de enfermería</t>
  </si>
  <si>
    <t>Brindar orientaciones en nutrición a la población que acuda a la jornada</t>
  </si>
  <si>
    <t>Brindar orientación psicológica  a la población que solicita el servicio</t>
  </si>
  <si>
    <t>Consulta psicológica</t>
  </si>
  <si>
    <t>Brindar asesoría jurídica a la población que solicita el servicio</t>
  </si>
  <si>
    <t>Asesorías jurídicas</t>
  </si>
  <si>
    <t>Brindar orientación en salud ambiental a la población que solicita el servicio</t>
  </si>
  <si>
    <t>Orientaciones en salud ambiental</t>
  </si>
  <si>
    <t xml:space="preserve">Brindar orientación y gestion a las personas con discapacidad o sus familiares que solicita </t>
  </si>
  <si>
    <t>Orientaciones a personas con discapacidad y sus familiares</t>
  </si>
  <si>
    <t>Brindar talleres e intervenciones psicoeducativas para mejorar el entono social y económico de la población.</t>
  </si>
  <si>
    <t>Brindar cortes de cabello que contribuya al bienestar general de las personas</t>
  </si>
  <si>
    <t>Solicitantes de cortes de cabello</t>
  </si>
  <si>
    <t>Programa de orientación nutricional en comunidades rurales a favor de la seguridad alimentaria</t>
  </si>
  <si>
    <t>Asistencia nutricional profesionalizada basada en las necesidades nutricionales de las personas.</t>
  </si>
  <si>
    <t xml:space="preserve">Otorgar orientación en talleres nutricionales a la población vulnerable de las zonas rurales </t>
  </si>
  <si>
    <t>Salud y Bienestar (DIF Municipal</t>
  </si>
  <si>
    <t>Programa de atención, supervisión y gestión de servicios de salud</t>
  </si>
  <si>
    <t>Supervisiones y gestiones de las unidades</t>
  </si>
  <si>
    <t>Pacientes atendidos/solicitudes de atención recibidas X100</t>
  </si>
  <si>
    <t>Supervisión de unidades periféricas</t>
  </si>
  <si>
    <t>Realizar supervisiones y gestiones para garantizar el funcionamiento de las unidades</t>
  </si>
  <si>
    <t>solicitudes de supervición atendidas /solicitudes recibidas X 100</t>
  </si>
  <si>
    <t>Programa de Apoyos sociales</t>
  </si>
  <si>
    <t>vales de apoyo otorgados</t>
  </si>
  <si>
    <t>Porcentaje de vales otorgados</t>
  </si>
  <si>
    <t>Vales otorgados/solicitudes de vales recibidas X100</t>
  </si>
  <si>
    <t>Otorgar vales de sesión de hemodiálisis a la población.</t>
  </si>
  <si>
    <t>Vales otorgados a los beneficiarios</t>
  </si>
  <si>
    <t>Sumatoria de vales entregados</t>
  </si>
  <si>
    <t xml:space="preserve">Total de vales otorgados </t>
  </si>
  <si>
    <t>Otorgar vales de medicamento a la población.</t>
  </si>
  <si>
    <t>Otorgar vales de estudios especializados</t>
  </si>
  <si>
    <t>Programa de grupos de orientación  para la integración del paciente, dirigidos a familiares y pacientes</t>
  </si>
  <si>
    <t>Orientación personas que lo solicita</t>
  </si>
  <si>
    <t>solicitudes de orientación atendidos/solicitudes de atención recibidas X100</t>
  </si>
  <si>
    <t>Otorgar pláticas de apoyo y orientación a familiares con pacientes neurológicos, psiquiátricos y epilépticos</t>
  </si>
  <si>
    <t>Orientación y apoyo</t>
  </si>
  <si>
    <t>Suma de personas orientadas</t>
  </si>
  <si>
    <t>Total de personas orientadas</t>
  </si>
  <si>
    <t>Programa de Unidades de Salud Integral DIF (USIDIF)</t>
  </si>
  <si>
    <t>Solicitudes de consultas atendidas</t>
  </si>
  <si>
    <t>Bimestral</t>
  </si>
  <si>
    <t>Otorgar consulta médica de primer nivel</t>
  </si>
  <si>
    <t xml:space="preserve">Consultas médicas </t>
  </si>
  <si>
    <t>Sumatoria de consultas otorgadas</t>
  </si>
  <si>
    <t>Total de consultas otorgadas</t>
  </si>
  <si>
    <t>Otorgar consulta dental de primer nivel</t>
  </si>
  <si>
    <t>Otorgar consulta psicológica de primer nivel</t>
  </si>
  <si>
    <t>Otorgar consulta nutricional de primer nivel</t>
  </si>
  <si>
    <t>Otorgar consulta  de enfermería de primer nivel</t>
  </si>
  <si>
    <t>Programa de visitas domiciliarias e intervenciones multidisciplinarias</t>
  </si>
  <si>
    <t>Bimestralk</t>
  </si>
  <si>
    <t>Otorgar consulta médica, dental, nutricional, psicológica, de rehabilitación y trabajo social pacientes postrados</t>
  </si>
  <si>
    <t>Consultas realizadas en las visitas</t>
  </si>
  <si>
    <t>Inclusión Social para personas con Discapacidad (DIF Municipal)</t>
  </si>
  <si>
    <t>Programa para la atención en la Unidad Básica de Rehabilitación (UBR) operando</t>
  </si>
  <si>
    <t>Otorgar atención de diversas tecnicas de terapia fisica para dificultades o discapacidad motora, así como apoyo psicológico y revisión médica especializada.</t>
  </si>
  <si>
    <t>Consultas otorgadas</t>
  </si>
  <si>
    <t>Programa de atención de primer nivel en salud Centro Comunitario Maravillas</t>
  </si>
  <si>
    <t>solicitudes atendidas</t>
  </si>
  <si>
    <t>Brindar atención dental en el Centro Comunitario Maravillas</t>
  </si>
  <si>
    <t>Consultas dentales otorgadas</t>
  </si>
  <si>
    <t>Brindar atención psicológica en el Centro Comunitario Maravillas</t>
  </si>
  <si>
    <t>Consultas psicológicas otorgadas</t>
  </si>
  <si>
    <t xml:space="preserve">Programa implementado para el apoyo en gestión a personas con discapacidad </t>
  </si>
  <si>
    <t>Población atendida</t>
  </si>
  <si>
    <t xml:space="preserve">Informes mensuales /                                        padrón de beneficiarios/ </t>
  </si>
  <si>
    <t xml:space="preserve">Orientar y atender a  personas con discapacidad sobre gestiones y problemas sociales. </t>
  </si>
  <si>
    <t>Personas atendidas</t>
  </si>
  <si>
    <t>Sumatoria de personas atendidas</t>
  </si>
  <si>
    <t>Total de personas atendidas</t>
  </si>
  <si>
    <t>Programa de asistencia en seguridad alimentaria a personas con discapacidad y sus familias</t>
  </si>
  <si>
    <t>Informes mensuales /                                        padrón de beneficiarios</t>
  </si>
  <si>
    <t>solicitudes atendidas/solicitudes recibidas X 100</t>
  </si>
  <si>
    <t xml:space="preserve">Entrega de paquetes nutricionales a familias que tienen un miembro con alguna discapacidad </t>
  </si>
  <si>
    <t>Población que recibe el paquete nutricional</t>
  </si>
  <si>
    <t>Sumatoria de las personas que reciben el paquete nutricional</t>
  </si>
  <si>
    <t>Total de personas que reciben el paquete nutricional</t>
  </si>
  <si>
    <t>Programa de apoyos funcionales para personas con discapacidad</t>
  </si>
  <si>
    <t>Entregar apoyos funcionales como sillas de ruedas, muletas, andadores, aparatos auditivos y pañales</t>
  </si>
  <si>
    <t>Número de personas beneficiadas</t>
  </si>
  <si>
    <t>Sumatoria de personas beneficiadas</t>
  </si>
  <si>
    <t>Total de personas beneficiadas</t>
  </si>
  <si>
    <t>Programa de capacitación y atención en el Centro Comunitario Maravillas</t>
  </si>
  <si>
    <t>Realización de talleres y estrategias psicoeducativas para personas con discapacidad</t>
  </si>
  <si>
    <t>Número de participantes de los talleres</t>
  </si>
  <si>
    <t>Sumatoria de los participantes en los talleres</t>
  </si>
  <si>
    <t>Total de personas participantes en los talleres</t>
  </si>
  <si>
    <t>Programa de capacitación y atención para realizar actividades a favor de la inclusión social de las personas con discapacidad</t>
  </si>
  <si>
    <t>Realización de talleres y estrategias psicoeducativas a favor de la inclusión social de las personas con discapacidad</t>
  </si>
  <si>
    <t>Número de participantes de los talleres, conferencias y actividades</t>
  </si>
  <si>
    <t>Sumatoria de los participantes en los talleres, conferencias y actividades</t>
  </si>
  <si>
    <t>Total de personas participantes en los talleres, conferencias y actividades</t>
  </si>
  <si>
    <t>Programa de transporte adapatado</t>
  </si>
  <si>
    <t>Servicio de transporte a personas con discapacidad motrtiz</t>
  </si>
  <si>
    <t>Número de traslados</t>
  </si>
  <si>
    <t>Sumatoria de traslados realizados</t>
  </si>
  <si>
    <t>Total de  traslados realizados</t>
  </si>
  <si>
    <t>Apoyo a la Comunidad (DIF Municipal)</t>
  </si>
  <si>
    <t>Programa Unidad de Atención a la Violencia Familiar</t>
  </si>
  <si>
    <t>Informe mensual/ Padrón de beneficiarios</t>
  </si>
  <si>
    <t>Servicios de trabajo social UAVF</t>
  </si>
  <si>
    <t>Servicios de trabajo social</t>
  </si>
  <si>
    <t>Sumatoria de  servicios</t>
  </si>
  <si>
    <t>Total de servicios</t>
  </si>
  <si>
    <t>Servicios de atención jurídica UAVF</t>
  </si>
  <si>
    <t>Servicios de atención jurídica</t>
  </si>
  <si>
    <t>Informe mensual/ Padrón de beneficiarios/</t>
  </si>
  <si>
    <t>Sumatoria de servicios</t>
  </si>
  <si>
    <t>Servicios de atención psicológica UAVF</t>
  </si>
  <si>
    <t>Servicios de atención psicológica</t>
  </si>
  <si>
    <t xml:space="preserve">Informe mensual/ Padrón de beneficiarios/ </t>
  </si>
  <si>
    <t>Servicios de atención méica UAVF</t>
  </si>
  <si>
    <t>Servicios de atención médica</t>
  </si>
  <si>
    <t>Procuraduría de Protección de Niñas, niños y adolescentes</t>
  </si>
  <si>
    <t>Servicios de trabajo social PMPNNA</t>
  </si>
  <si>
    <t>Sumatoria de  orientaciones</t>
  </si>
  <si>
    <t>Total de orientaciones de trabajo social</t>
  </si>
  <si>
    <t>Servicios de atención jurídica PMPNNA</t>
  </si>
  <si>
    <t>Servicios de atención psicológica PMPNNA</t>
  </si>
  <si>
    <t>Servicios de atención médica PMPNNA</t>
  </si>
  <si>
    <t>Procuraduría de Atención a las Personas Adultas Mayores</t>
  </si>
  <si>
    <t>Servicios de trabajo social PMDPAM</t>
  </si>
  <si>
    <t>Servicios de atención jurídica PMDPAM</t>
  </si>
  <si>
    <t>Servicios de atención psicológica PMDPAM</t>
  </si>
  <si>
    <t>Servicios de atención médica PMDPAM</t>
  </si>
  <si>
    <t xml:space="preserve">Albergue Nuestra Casa Brindar asistencia alimentaria y de refugio a personas en situación de calle </t>
  </si>
  <si>
    <t>Sumatoria de las personas atendidas</t>
  </si>
  <si>
    <t>Servicios de atención médica a usuarios del albergue</t>
  </si>
  <si>
    <t>consultas de salud</t>
  </si>
  <si>
    <t>Sumatoria de consultas de salud</t>
  </si>
  <si>
    <t>Total de consultas de salud</t>
  </si>
  <si>
    <t>Trasladar a las personas en situación de calle al albergue Nuestra Casa</t>
  </si>
  <si>
    <t>Traslados realizados</t>
  </si>
  <si>
    <t>Total de traslados realizados</t>
  </si>
  <si>
    <t>Brindar apoyos alimentarios a las personas que se encuentran en el albergue</t>
  </si>
  <si>
    <t>Apoyos alimentarios diarios</t>
  </si>
  <si>
    <t xml:space="preserve">Sumatoria de los apoyos diarios </t>
  </si>
  <si>
    <t>Brindar atención para la resolución pacifica de controversias</t>
  </si>
  <si>
    <t>personas que reciben atención para la resolución paifica de controversias</t>
  </si>
  <si>
    <t>Sumatoria de atenciones</t>
  </si>
  <si>
    <t>Total de atenciones</t>
  </si>
  <si>
    <t>Personas que solicitan apoyo para la resolución de controversias</t>
  </si>
  <si>
    <t>Total de solicitudes atendidas</t>
  </si>
  <si>
    <t xml:space="preserve">Programa de prevención secundaria y terciaria a población vulnerable </t>
  </si>
  <si>
    <t>Realizar talleres  y actividades de prevención secundaria y terciaria con población focal</t>
  </si>
  <si>
    <t>Personas que participen en los talleres y actividades</t>
  </si>
  <si>
    <t>Sumatoria de las personas que participen en las actividades de prevención</t>
  </si>
  <si>
    <t>Total de personas que participen de las actividades de prevención</t>
  </si>
  <si>
    <t>Puerta Violeta</t>
  </si>
  <si>
    <t>Servicios de trabajo social PV</t>
  </si>
  <si>
    <t>Servicios de atención jurídica PV</t>
  </si>
  <si>
    <t>Servicios de atención psicológica PV</t>
  </si>
  <si>
    <t>Servicios de atención médica PV</t>
  </si>
  <si>
    <t>Servicios de criminológica PV</t>
  </si>
  <si>
    <t>Servicios de criminología</t>
  </si>
  <si>
    <t>Canalizaciones a refugio</t>
  </si>
  <si>
    <t>canalizaciones al refugio</t>
  </si>
  <si>
    <t>Sumatoria de las canalizaciones al refugio</t>
  </si>
  <si>
    <t>Total de canalizaciones</t>
  </si>
  <si>
    <t>Psicología y prevención (DIF Municipal)</t>
  </si>
  <si>
    <t>Programa de prvención de riesgos psicosociales</t>
  </si>
  <si>
    <t>Solicitudes de talleres y actividades de prvención relizadas</t>
  </si>
  <si>
    <t>Informes mensuales/                                         padrón de beneficiarios</t>
  </si>
  <si>
    <t>Soliictudes atendidas/ solicitudes recibidas X 100</t>
  </si>
  <si>
    <t>Porcentaje de personas atendidas</t>
  </si>
  <si>
    <t>Desarrollar intervenciones psicoeducativas que permitan la creación de  ambientes sociales, físicos y familiares sanos  que favorezcan conductas y estilos de vida saludables y responsables en niños</t>
  </si>
  <si>
    <t>Personas que participan de los talleres</t>
  </si>
  <si>
    <t>Sumatoria de las Personas    atendidas</t>
  </si>
  <si>
    <t>Desarrollar intervenciones psicoeducativas que permitan la creación de  ambientes sociales, físicos y familiares sanos  que favorezcan conductas y estilos de vida saludables y responsables en  adolescentes.</t>
  </si>
  <si>
    <t>Desarrollar intervenciones psicoeducativas que permitan la creación de  ambientes sociales, físicos y familiares sanos  que favorezcan conductas y estilos de vida saludables y responsables en adultos mayores.</t>
  </si>
  <si>
    <t>Atenciones a grupos de adultos mayores</t>
  </si>
  <si>
    <t>grupos atendidos/ total de grupos de adultos mayores X 100</t>
  </si>
  <si>
    <t>Porcentaje de grupos de adultos mayores atendidos</t>
  </si>
  <si>
    <t>Creación de  ambientes sociales, físicos y familiares sanos  que favorezcan conductas y estilos de vida saludables y responsables para padres de familia.</t>
  </si>
  <si>
    <t>Programa de conferencias a población general sobre temas relevantes en la actualidad para prevenir riesgos psicosociales.</t>
  </si>
  <si>
    <t>Porcentaje de  Conferencias solicitadas</t>
  </si>
  <si>
    <t>Informes mensuales /                                        padrón de beneficiarios.</t>
  </si>
  <si>
    <t>conferencias impartidas/ solicitudes recibidas X 100</t>
  </si>
  <si>
    <t>Impartir conferencias a instituciones educativas, empresas o población en general  de temas  relevantes o de interés.</t>
  </si>
  <si>
    <t>Conferencias impartidas</t>
  </si>
  <si>
    <t>Informes mensuales /                                       padrón de beneficiarios</t>
  </si>
  <si>
    <t>Numero de participantes</t>
  </si>
  <si>
    <t xml:space="preserve">Programa semestral  taller psicoeducativo para personas con problemas del estado del </t>
  </si>
  <si>
    <t>INFORME MENSUAL PADRÓN DE USUARIOS</t>
  </si>
  <si>
    <t>Número de conferencias</t>
  </si>
  <si>
    <t>Niños, niñas, adolescentes adultos mayores</t>
  </si>
  <si>
    <t>Semestral</t>
  </si>
  <si>
    <t xml:space="preserve"> Taller semestral de orientación para personas con problemas del estado del ánimo</t>
  </si>
  <si>
    <t>Número de participantes en los talleres</t>
  </si>
  <si>
    <t>Programa de campañas de prevención y días mundiales</t>
  </si>
  <si>
    <t>Población que recibe información de prevención a propósito del un evento o día mundial</t>
  </si>
  <si>
    <t>Sumatoria de los participantes de los talleres</t>
  </si>
  <si>
    <t>Total de participantes</t>
  </si>
  <si>
    <t xml:space="preserve"> Actividades para la difusión de información para la prevención</t>
  </si>
  <si>
    <t>Número de participantes en las actividades</t>
  </si>
  <si>
    <t>Programa de atención  Psicológica a la población vulnerable del municipio</t>
  </si>
  <si>
    <t>Asistencia psicológica profesionalizada basada en las necesidades terapéuticas de las personas.</t>
  </si>
  <si>
    <t>Sumatoria de los participantes de las</t>
  </si>
  <si>
    <t xml:space="preserve">Otorgar consulta psicológica individual a la población vulnerable que requiere orientación psicológica de primer nivel </t>
  </si>
  <si>
    <t xml:space="preserve"> Consultas psicológicas de primer nivel</t>
  </si>
  <si>
    <t>Otorgar consulta psicológica individual, de pareja y familiar a la población vulnerable que requiere terapia psicológica en el segundo nivel</t>
  </si>
  <si>
    <t>Consulta psicológica de segundo nivel</t>
  </si>
  <si>
    <t>Total de consultas otorgadas por el psicólogo</t>
  </si>
  <si>
    <t>Canalización y acompañamiento  psicológico  a la población vulnerable que requiere atención psicológica y psiquiátrica en el tercer nivel de atención.</t>
  </si>
  <si>
    <t>Acompañamiento psicológica de tercer nivel</t>
  </si>
  <si>
    <t>Planeación e Información Institucional (DIF Municipal)</t>
  </si>
  <si>
    <t>Programa de Centros de Atención Familiar (CAF) dirigidos a población vulnerable en colonias con alto nivel de conflicto social.</t>
  </si>
  <si>
    <t>Personas inscritas</t>
  </si>
  <si>
    <t>Personas insacritas</t>
  </si>
  <si>
    <t>Realizar los talleres recreativos implementados en los CAF</t>
  </si>
  <si>
    <t>Número de personas que asisten a los talleres</t>
  </si>
  <si>
    <t>Realizar los talleres deportivos en los CAF</t>
  </si>
  <si>
    <t>Personas que asisten/ personas inscritas X 100</t>
  </si>
  <si>
    <t>Realizar los talleres que generan competencias para el trabajo</t>
  </si>
  <si>
    <t>Sumatoria de personas que asisten a los talleres</t>
  </si>
  <si>
    <t>Total de  asistentes</t>
  </si>
  <si>
    <t xml:space="preserve">Programa de ventanilla DIF e implementación de sistema de información </t>
  </si>
  <si>
    <t xml:space="preserve">Porcentaje de personas atendidas por la ventanilla </t>
  </si>
  <si>
    <t>Atención de solicitudes de usuarios  del SMDIF</t>
  </si>
  <si>
    <t xml:space="preserve">Personas atendidas por la ventanilla </t>
  </si>
  <si>
    <t>Total de asistentes</t>
  </si>
  <si>
    <t>Programa de marketing social</t>
  </si>
  <si>
    <t xml:space="preserve">Población que recibe la información </t>
  </si>
  <si>
    <t>Marketing Guerrilla</t>
  </si>
  <si>
    <t>Número de  publicaciones</t>
  </si>
  <si>
    <t>Neuromarketing</t>
  </si>
  <si>
    <t>Fanzine</t>
  </si>
  <si>
    <t>Número de personas que reciben la información</t>
  </si>
  <si>
    <t xml:space="preserve">Poblicaciones   </t>
  </si>
  <si>
    <t>Total de publicciones</t>
  </si>
  <si>
    <t>Supervisión, transparencia y vinculación de las actividades realizadas para la difusión y transferencia los resultados obtenidos de los programas realizados por el SMDIF.</t>
  </si>
  <si>
    <t xml:space="preserve">Solicitudes </t>
  </si>
  <si>
    <t>INFORME MENSUAL PADRÓN DE USUARIOS Y REGISTROS EN LA INTRANET</t>
  </si>
  <si>
    <t>Solicitudes  atendidas /Solicitudes recibidas X 100</t>
  </si>
  <si>
    <t>Atención a solicitudes de Información  recibidas</t>
  </si>
  <si>
    <t>porcentaje de  Solicitudes de Información atendidas</t>
  </si>
  <si>
    <t xml:space="preserve">Solicitudes de Información enviadas por la Unidad de Transparencia                                        </t>
  </si>
  <si>
    <t xml:space="preserve">Sumatoria de las Personas que reciben información    </t>
  </si>
  <si>
    <t>Total de personas que reciben información</t>
  </si>
  <si>
    <t>Carga de Información a plataformas Estatal Y Nacional de Transparencia</t>
  </si>
  <si>
    <t>porcentaje de  obligaciones cargadas</t>
  </si>
  <si>
    <t xml:space="preserve">Informes mensuales                                         </t>
  </si>
  <si>
    <t>Porcentaje de solicitudes atendidas</t>
  </si>
  <si>
    <t>Gestión de información y creación de informes mensuales, bimestrales y especiales</t>
  </si>
  <si>
    <t>Gestiones de información y creación de informes</t>
  </si>
  <si>
    <t>Solicitudes de Información atendidas /Solicitudes de Información recibidas X 100</t>
  </si>
  <si>
    <t xml:space="preserve">Otorgar orientación y acompañamiento a proyectos de innovación y reingeniería </t>
  </si>
  <si>
    <t>orientaciones y acompañamiento</t>
  </si>
  <si>
    <t>Número de oblicaciones cargadas/numero de obligaciones totales X 100</t>
  </si>
  <si>
    <t>Porcentaje de fracciones cargadas</t>
  </si>
  <si>
    <t>Otorgar orientación y acompañamiento a los pasantes y prestadores de servicio social</t>
  </si>
  <si>
    <t>prestadores de servicios social y practicantes orientados</t>
  </si>
  <si>
    <t>sumatoria de las gestiones y los informes</t>
  </si>
  <si>
    <t xml:space="preserve">Total de prestadores de servicios social y practicantes </t>
  </si>
  <si>
    <t>Acudir a las reuniones insteristitucionales y de vinculación</t>
  </si>
  <si>
    <t xml:space="preserve">asistencia a reuniones, juntas e informes insterinstitucionaly de vinculación </t>
  </si>
  <si>
    <t>Sumatoria de las orientaciones y actividades de acompañamiento</t>
  </si>
  <si>
    <t>Total de orientaciones y acitivdades de acompañamiento</t>
  </si>
  <si>
    <t>Educación continua y capacitacitación</t>
  </si>
  <si>
    <t>Cursos, talleres, conferencias y seminarios relizados</t>
  </si>
  <si>
    <t>Informes mensuales/ Programa de trabajo/  listas de asistencia</t>
  </si>
  <si>
    <t>Sumatoria de los prestadores de servicio social orientados y acompañados</t>
  </si>
  <si>
    <t>Proyectos de emprendimiento especiales</t>
  </si>
  <si>
    <t>Actividades y gestiones de emprendimiento especialaes</t>
  </si>
  <si>
    <t xml:space="preserve">Sumatoria de las asistencias a las reuniones, juntas e informes insterinstitucionaly de vinculación </t>
  </si>
  <si>
    <t xml:space="preserve">Total de asistecias a las reuniones, juntas e informes insterinstitucionaly de vinculación </t>
  </si>
  <si>
    <t>Voluntariado (DIF Municipal)</t>
  </si>
  <si>
    <t>Gestión de recursos para la realización de proyectos y programas que beneficien a la población vulnerable que atiende el SMDIF</t>
  </si>
  <si>
    <t xml:space="preserve">  Solicitudes  Recibidas</t>
  </si>
  <si>
    <t>Atención a solicitudes de apoyo en actividades  que favorezcan la consecución de los objetivos del DIF</t>
  </si>
  <si>
    <t>INFORMES MESUALES  PADRÓN DE USUARIOS RECIBOS DE DONACIONES</t>
  </si>
  <si>
    <t>Solicitudes  atendidas /Solicitudes de Información recibidas X 100</t>
  </si>
  <si>
    <t xml:space="preserve">Fortalecimiento del voluntariado </t>
  </si>
  <si>
    <t>Actividades realizadas por los voluntarios</t>
  </si>
  <si>
    <t>Sumatoria de los voluntarios que participan en las actividades</t>
  </si>
  <si>
    <t>Total de voluntarios que participan</t>
  </si>
  <si>
    <t>Gestión de donaciones en especie para la asistencia de personas en situación vulnerable</t>
  </si>
  <si>
    <t>Recepción de donaciones</t>
  </si>
  <si>
    <t>Sumatoria de las donaciones recibidas</t>
  </si>
  <si>
    <t>Total de donaciones recibidas</t>
  </si>
  <si>
    <t xml:space="preserve"> Entrega de despensas a instituciones que atiende población vulnerable y a familias vulneradas. </t>
  </si>
  <si>
    <t>Solicitudes  atendidas /Solicitudes de Informacion recibidas X 101</t>
  </si>
  <si>
    <t xml:space="preserve"> Entrega de ropa a instituciones que atiende población vulnerable y a familias vulneradas. </t>
  </si>
  <si>
    <t>Solicitudes  atendidas /Solicitudes de Informacion recibidas X 102</t>
  </si>
  <si>
    <t xml:space="preserve"> Entrega de bienes de primera necesidad a instituciones que atiende población vulnerable y a familias vulneradas. </t>
  </si>
  <si>
    <t>Solicitudes  atendidas /Solicitudes de Informacion recibidas X 103</t>
  </si>
  <si>
    <t>Coordinación Administartiva (Dif Municipal)</t>
  </si>
  <si>
    <t>Gestión recursos humnos, compras y pago de servicios, mantenimietno y patrimoniales que permitan el funcionamiento de la institución</t>
  </si>
  <si>
    <t>Gestionar los procesos necesarios para solventar las necesidades de SMDIF</t>
  </si>
  <si>
    <t>Informe mensual</t>
  </si>
  <si>
    <t>Sumatoria de trámites</t>
  </si>
  <si>
    <t xml:space="preserve">Número de trámites </t>
  </si>
  <si>
    <t>Gestión la nómina, incidencias, vacaciones, incapacidades e información al personal</t>
  </si>
  <si>
    <t>Trámites de recursos humanos</t>
  </si>
  <si>
    <t>Administración el patrimonio municipal</t>
  </si>
  <si>
    <t>Solicitudes de patrimonio</t>
  </si>
  <si>
    <t>solicitudes atendidas/ solicitudes recibidas X 100</t>
  </si>
  <si>
    <t>Administración el  mantenimiento preventivo y correctivo de los bienes muebles e inmuebles</t>
  </si>
  <si>
    <t>Solicitudes de mantenimiento</t>
  </si>
  <si>
    <t>solicitudes atendidas/ solicitudes recibidas X 101</t>
  </si>
  <si>
    <t>Administración el sistema de compras</t>
  </si>
  <si>
    <t>Solicitudes de compras</t>
  </si>
  <si>
    <t>solicitudes atendidas/ solicitudes recibidas X 102</t>
  </si>
  <si>
    <t>Ministración de recursos materiales</t>
  </si>
  <si>
    <t>Solicitudes de recursos materiales</t>
  </si>
  <si>
    <t>solicitudes atendidas/ solicitudes recibidas X 103</t>
  </si>
  <si>
    <t>Comprobación y reembolso de gastos en Tesorería</t>
  </si>
  <si>
    <t>Solicitudes de tesorería</t>
  </si>
  <si>
    <t>solicitudes atendidas/ solicitudes recibidas X 104</t>
  </si>
  <si>
    <t>Area Juridica (DIF Municipal)</t>
  </si>
  <si>
    <t>Programa de auditorias de cumplimiento normativo</t>
  </si>
  <si>
    <t>Auditorias de cumplimiento de las coordinaciones del SMDIF</t>
  </si>
  <si>
    <t>INFORME DE AUDITORÍA  PROGRAMA DE AUDITORÍA, CATALOGO DE EVIDENCIA A SOLICITAR , ESQUEMA DE VALUACIÓN DE EVIDENCIA</t>
  </si>
  <si>
    <t>solicitudes de auditoria de la dirección / auditorias realidad X 100</t>
  </si>
  <si>
    <t xml:space="preserve">Porcentaje de auditorias realizadas </t>
  </si>
  <si>
    <t>Implementación del programa de auditoria</t>
  </si>
  <si>
    <t>Auditorias de cumplimiento de las áreas</t>
  </si>
  <si>
    <t>Programa de elaboración y revisión de documentación legal concerniente a la Dirección de SMDIF</t>
  </si>
  <si>
    <t>Solicitudes de asesoría, elaboración y revisión de documentos</t>
  </si>
  <si>
    <t>Sumatoria de las actividades de auditoria realizadas</t>
  </si>
  <si>
    <t>Total de las asesorías realizadas</t>
  </si>
  <si>
    <t>Asesorías legales a la Dirección y coordinadoras</t>
  </si>
  <si>
    <t>Asesorías legales</t>
  </si>
  <si>
    <t>Sumatoria de las asesorías</t>
  </si>
  <si>
    <t>Elaboración y revisión de documentos</t>
  </si>
  <si>
    <t>Total de documentos elaborados y recibidos</t>
  </si>
  <si>
    <t>CUMPLIMIENTO DEL PROGRAMA MUNICIPAL PARA EL CUIDADO DEL MEDIO AMBIENTE</t>
  </si>
  <si>
    <t>ATENCIÓN A LAS SOLICITUDES PARA LA EVALUACION  DE INFORMES PREVENTIVOS DE IMPACTO AMBIENTAL DE LAS OBRAS O ACTIVIDADES QUE SE PRETENDAN REALIZAR EN EL MUNICIPIO</t>
  </si>
  <si>
    <t>PORCENTAJE DE AUTORIZACIONES DE IMPACTO AMBIENTAL CON EXPEDIENTE COMPLETO EMITIDAS EN TIEMPO</t>
  </si>
  <si>
    <t>CONOCER CUANTAS AUTORIZACIONES DE IMPACTO AMBIENTAL SON EXPEDIDAS POR LA DIRECCION DE ECOLOGIA Y ASEO PUBLICO</t>
  </si>
  <si>
    <t>NUMERO DE RESOLUCIONES DE IMPACTO AMBIENTAL CON EXPEDIENTE COMPLETO EMITIDAS DENTRO DE TERMINO ESTABLECIDO / TOTAL DE SOLICITUDES DE EVALUACION DE INFORMES PREVENTIVOS RECIBIDOS</t>
  </si>
  <si>
    <t>SIN CAMBIO EN LA META PROGRAMADA PARA ESTE REGISTRO.</t>
  </si>
  <si>
    <t>EXPEDIENTES Y BASE DE DATOS PARA LA VERIFICACIÓN DE LOS INFORMES PREVENTIVOS DE IMPACTO AMBIENTAL</t>
  </si>
  <si>
    <t>DIRECCION DE ECOLOGIA Y ASEO PUBLICO DEL MUNICIPIO DE SAN LUIS POTOSI, COORDINACIÓN DE ECOLOGÍA</t>
  </si>
  <si>
    <t>INFORMACION CORRESPONDIENTE AL  AYUNTAMIENTO DEL MUNICIPIO DE SAN LUIS POTOSI, S.L.P.
SE DEJA EL SISTEMA DE INDICADORES DEL EJERCICIO ANTERIOR HASTA QUE SE DEFINA EL NUEVO SISTEMA DE INDICADORES DE DESEMPEÑO PARA ESTE 2019</t>
  </si>
  <si>
    <t>Fomento a la lectura</t>
  </si>
  <si>
    <t>Brindar servicios de calidad a través de recursos informativos, para incidir en una cultura de la cultura de la lectura creativa utilizando diversas estrategias de domento a la lectura.</t>
  </si>
  <si>
    <t>Biblioteca Itinerante</t>
  </si>
  <si>
    <t xml:space="preserve">número de beneficiarios atendidos </t>
  </si>
  <si>
    <t xml:space="preserve">número de beneficiarios </t>
  </si>
  <si>
    <t>mensual</t>
  </si>
  <si>
    <t>5,500 alumnas y alumnos</t>
  </si>
  <si>
    <t>sin metas ajustadas</t>
  </si>
  <si>
    <t xml:space="preserve">736 beneficiarios </t>
  </si>
  <si>
    <t xml:space="preserve">lista de asistencia </t>
  </si>
  <si>
    <t>Coordinación de Bibliotecas</t>
  </si>
  <si>
    <t xml:space="preserve">sin notas adicionales </t>
  </si>
  <si>
    <t xml:space="preserve">Servicios bibliotecarios </t>
  </si>
  <si>
    <t>Brindar atención a las y los usuarios a través de los servicios que ofertan las bibliotecas</t>
  </si>
  <si>
    <t xml:space="preserve">Servicios Bibliotecarios </t>
  </si>
  <si>
    <t>usuarios y usuarias</t>
  </si>
  <si>
    <t>48,000 usuarias y usuarios</t>
  </si>
  <si>
    <t xml:space="preserve">8,615 usuarias y uduarios </t>
  </si>
  <si>
    <t xml:space="preserve">registro de usuarios y listas de assitencia de servicios extra muros </t>
  </si>
  <si>
    <t xml:space="preserve">Mantenimiento de Vialidades </t>
  </si>
  <si>
    <t>Implementar un programa permanente de mantenimiento y rehabilitación de vialidades.</t>
  </si>
  <si>
    <t>Imagen urbana e infraestructura del municipio</t>
  </si>
  <si>
    <t>Eficiencia</t>
  </si>
  <si>
    <t>Favorecer la conectividad vial en las arterias de la demarcacion territorial del municipio mediante mecanismos o acciones de prevencion, asi como rehabilitacion de la superficie de rodamiento.</t>
  </si>
  <si>
    <t>acciones de obra ejecutadas y metros cuadrados rehabilitados</t>
  </si>
  <si>
    <t>Acciones de obras ejecutadas</t>
  </si>
  <si>
    <t>No se tiene una meta fija</t>
  </si>
  <si>
    <t>Informe mensual de obra publica de bacheo</t>
  </si>
  <si>
    <t>Direccion de obras publicas</t>
  </si>
  <si>
    <t>para este periodo no se generaron notas</t>
  </si>
  <si>
    <t>Identificar las vialidades y realizar los estudios técnicos para tener la dimensión exacta a rehabilitar.</t>
  </si>
  <si>
    <t>Numero de metros cuadrados de pavimento rehabilitado</t>
  </si>
  <si>
    <t>10,000 m2</t>
  </si>
  <si>
    <t>10,802 m2</t>
  </si>
  <si>
    <t>ascendente</t>
  </si>
  <si>
    <t>Apertura del  Taller  de listón II</t>
  </si>
  <si>
    <t>Fomentar el auto empleo motivado la creatividad en amas de casas.</t>
  </si>
  <si>
    <t>Número de participantes</t>
  </si>
  <si>
    <t>Por participantes</t>
  </si>
  <si>
    <t>Porcentaje de asistencia</t>
  </si>
  <si>
    <t>1=7 a2=100 en la b1=5 y en la b2= =SUMA(A2*B1/A1) con eso me da un valor de 71.43</t>
  </si>
  <si>
    <t>13 Personas</t>
  </si>
  <si>
    <t>Mes</t>
  </si>
  <si>
    <t>Sin metas por ajustar</t>
  </si>
  <si>
    <t>Porcentaje de avance</t>
  </si>
  <si>
    <t>Difusión pública</t>
  </si>
  <si>
    <t>Departamento de Organización y Desarrollo Social  de la Delegación Villa de Pozos</t>
  </si>
  <si>
    <t>sin nota</t>
  </si>
  <si>
    <t>Actividad del  Modulo  de atención INAPAM en la delegación.</t>
  </si>
  <si>
    <t>Facilitar la afiliacion de adultos mayores al Instituto Nacional de Adultos Mayores.</t>
  </si>
  <si>
    <t>Por Número de afiliados</t>
  </si>
  <si>
    <t>Número de Afiliados</t>
  </si>
  <si>
    <t>82 Afiliados</t>
  </si>
  <si>
    <t>Por solicitud</t>
  </si>
  <si>
    <t xml:space="preserve">82 Afiliados </t>
  </si>
  <si>
    <t>Por solicitud en Módulo</t>
  </si>
  <si>
    <t>Rosca de Reyes Gigante 2020</t>
  </si>
  <si>
    <t>Fomento a  tradición y cultura</t>
  </si>
  <si>
    <t>Por Asistentes</t>
  </si>
  <si>
    <t>1=7 a2=100 en la b1=5 y en la b2= =SUMA(A2*B1/A1) con eso me da un valor de 71.44</t>
  </si>
  <si>
    <t>1300 Personas</t>
  </si>
  <si>
    <t>Por invitación</t>
  </si>
  <si>
    <t xml:space="preserve">Apoyo logístico inauguración de obras de la calle Holanda en el Fracc. Las Mercedes. </t>
  </si>
  <si>
    <t>Convocar a vecinos a conocer las obras del Gobierno Municipal.</t>
  </si>
  <si>
    <t>540personas</t>
  </si>
  <si>
    <t>540 personas</t>
  </si>
  <si>
    <t>Por Convocatoria</t>
  </si>
  <si>
    <t xml:space="preserve">Programa Abriga 2019 </t>
  </si>
  <si>
    <t>Apoyo a gupos vulnerables</t>
  </si>
  <si>
    <t>por beneficiario</t>
  </si>
  <si>
    <t>1=7 a2=100 en la b1=5 y en la b2= =SUMA(A2*B1/A1) con eso me da un valor de 71.45</t>
  </si>
  <si>
    <t>60 beneficiados</t>
  </si>
  <si>
    <t>por solicitud.</t>
  </si>
  <si>
    <t>Capacitación para el trabajo "Curso de Ingles"</t>
  </si>
  <si>
    <t>Capacitación para el trabajo</t>
  </si>
  <si>
    <t>por inscripción</t>
  </si>
  <si>
    <t>Por Pieza</t>
  </si>
  <si>
    <t>40 inscripciones</t>
  </si>
  <si>
    <t>Por Solicitud</t>
  </si>
  <si>
    <t xml:space="preserve">   SECRETARIA GENERAL </t>
  </si>
  <si>
    <t>REALIZAR LOS TRAMITES DE EMISION DE CONSTANCIAS EN DIVERSAS MODALIDADES    FIERROS PARA HERRAR GANADO Y ANUENCIAS PARA PELEAS DE GALLOS Y CABALLOS</t>
  </si>
  <si>
    <t>PORCENTAJE DE TRAMITES ATENDIDOS</t>
  </si>
  <si>
    <t>MIDE LOS TRAMITES CON RESPUESTA Y ATENCION EFICAZ A LAS PETICIONES DE LOS CIUDADANOS</t>
  </si>
  <si>
    <t>(NUMERO DE TRAMITES ATENDIDOS / TOTAL DE TRAMITES SOLICITADOS) X100</t>
  </si>
  <si>
    <t>NO SE GENERO</t>
  </si>
  <si>
    <t>NO SE GENERO DEBIDO A QUE SE ATIENDEN TODAS LAS QUE INGRESAN</t>
  </si>
  <si>
    <t>ACUSE DE RECIBIDO AL ENTREGAR EL DOCUMENTO AL USUARIO</t>
  </si>
  <si>
    <t>SECRETARIA GENERAL</t>
  </si>
  <si>
    <t xml:space="preserve">NO SE GENERO INFORMACION </t>
  </si>
  <si>
    <t>Juicios contra el ayuntamiento</t>
  </si>
  <si>
    <t>Contenstacion a las demandas y tramitacion de los juicios presentados contra el ayuntamiento</t>
  </si>
  <si>
    <t>Juicios contra el Ayuntamiento</t>
  </si>
  <si>
    <t>Porcentaje de juicios contra el ayuntamiento atendidos</t>
  </si>
  <si>
    <t>(A / B) * 100</t>
  </si>
  <si>
    <t>No se genero informacion</t>
  </si>
  <si>
    <t>Direccion de Asuntos Juridicos</t>
  </si>
  <si>
    <t>Asesorias brindadas</t>
  </si>
  <si>
    <t>Asesorias juridicas de calidad a las areas de la administracion publica municipal realizadas</t>
  </si>
  <si>
    <t>Asesorias</t>
  </si>
  <si>
    <t>Porcentaje de areas de la administracion publica municipal asesoradas</t>
  </si>
  <si>
    <t>FORTALECIMIENTO DE LA PROTECCION CIVIL</t>
  </si>
  <si>
    <t>CONTRIBUIR A PROTEGER A LA SOCIEDAD SU PATRIMONIO Y SU ENTORNO ANTE AGENTES PERTURBADORES</t>
  </si>
  <si>
    <t>NUMERO DE SOLICITUDES 
DE APOYO ATENDIDAS</t>
  </si>
  <si>
    <t>MIDE EL PORCENTAJE DE SOLICITUDES DE APOYO ATENDIDAS</t>
  </si>
  <si>
    <t>A/BX100</t>
  </si>
  <si>
    <t>PORCENTAJE DE SOLICITUDES ATENDIDAS</t>
  </si>
  <si>
    <t>NO SE GENERO INFORMACION</t>
  </si>
  <si>
    <t>REGISTRO DE BASE OPERATIVA 
DE PROTECCION CIVIL</t>
  </si>
  <si>
    <t xml:space="preserve">PROTECCION CIVIL </t>
  </si>
  <si>
    <t>FORTALECER LA CULTURA DE LA PROTECCION CIVIL A TRAVES DE PLATICAS Y TALLERES PARA QUE TODOS LOS CIUDADANOS ESTÉN EN POSIBILIDADES DE PROTEGER A LAS PERSONAS SU PATRIMONIO Y SU ENTORNO ANTE AGENTES PERTURBADORES</t>
  </si>
  <si>
    <t>NUMERO DE PERSONAS CAPACITADAS MEDIANTE CURSOS Y TALLERES DE PROTECCION CIVIL</t>
  </si>
  <si>
    <t>MIDE EL NUMERO DE PERSONAS CAPACITADAS EN NUESTROS CURSOS</t>
  </si>
  <si>
    <t>A</t>
  </si>
  <si>
    <t>NUMERO DE PERSONAS CAPACITADAS</t>
  </si>
  <si>
    <t>CALENDARIO DEL AREA DE CAPACITACION, LISTAS DE ASISTENCIA A LOS CURSOS</t>
  </si>
  <si>
    <t>PREVENIR ACCIDENTES A TRAVES DEL REGISTRO DE LOS INMUEBLES AFECTADOS POR FALTA DE MANTENIMIENTO EN EL CENTRO HISTÓRICO ANTE EL RIESGO DE DERRUMBE Y LOS AVISOS A LOS PROPIETARIOS</t>
  </si>
  <si>
    <t>PORCENTAJE DE INSPECCIONES AL PADRÓN DE BIENES INMUEBLES EN RIESGO DE COLAPSO</t>
  </si>
  <si>
    <t>MIDE EL PORCENTAJE  DE FINCAS INSPECCIONADAS</t>
  </si>
  <si>
    <t>PORCENTAJE DE FINCAS SUPERVISADAS</t>
  </si>
  <si>
    <t>ARCHIVO DEL AREA DE CONSTRUCCION</t>
  </si>
  <si>
    <t>CONCERTACION SOCIAL</t>
  </si>
  <si>
    <t xml:space="preserve">IMLPULSAR LA CONCERTACION SOCIAL QUE CONTRIBUYA A LA GOBERNABILIDAD EN EL MUNICIPIO </t>
  </si>
  <si>
    <t>PORCENTAJE DE REUNIONES ATENDIDAS</t>
  </si>
  <si>
    <t>EFICIENCIA</t>
  </si>
  <si>
    <t xml:space="preserve">MIDE EL PORCENTAJE DE REUNIONESCON ORGANIZACIONES QUE SON ATENDIDAS </t>
  </si>
  <si>
    <t>(NUMERO DE REUNIONES ATENDIDAS/ TOTAL DE REUNIONES SOLICITADAS) X100</t>
  </si>
  <si>
    <t>REGISTRO DE ATENCION</t>
  </si>
  <si>
    <t>EN LOS AÑOS 2015 Y 2016 NO SE GENERO INFORMACION PARA EL LLENADO DE LA LINEA BASE</t>
  </si>
  <si>
    <t xml:space="preserve">IMPULSAR LA REALIZACION DE MESAS DE CONCERTACION ASESORIA DIALOGO Y ACUERDOS PARA LA CONCERTACION SOCIAL </t>
  </si>
  <si>
    <t>PORCENTAJE DE MESAS DE DIALOGO ATENDIDAS</t>
  </si>
  <si>
    <t>MIDE EL PORCENTAJE DE MESAS DE DIALOGO ATENDIDAS</t>
  </si>
  <si>
    <t>(NUMERO DE MESAS DE DIALOGO REALIZADAS / TOTAL DE MESAS DE DIALOGO SOLICITADAS) X100</t>
  </si>
  <si>
    <t xml:space="preserve">PORCENTAJE </t>
  </si>
  <si>
    <t>MINUTAS DE REUNION</t>
  </si>
  <si>
    <t>PROGRAMA DE IMAGEN URBANA Y PROYECTOS 2019</t>
  </si>
  <si>
    <t xml:space="preserve">MANTENER UNA MEJOR IMAGEN ELEVANDO LA CALIDAD DE VIDA DE LOS HABITANTES Y VISITANTES A ESTA CIUDAD </t>
  </si>
  <si>
    <t>RETIRO DE PINTAS DE MUROS</t>
  </si>
  <si>
    <t>Conservación de la imagen mediante el retiro de pintas en muros</t>
  </si>
  <si>
    <t>R. REAL * 100 / R. PLAN</t>
  </si>
  <si>
    <t>M2</t>
  </si>
  <si>
    <t>PORCENTAJE 2019</t>
  </si>
  <si>
    <t>75000 M2</t>
  </si>
  <si>
    <t>NO SE GENERO NINGUN AJUSTE EN LAS METAS POR NO REQUERIRSE</t>
  </si>
  <si>
    <t>73834 M2</t>
  </si>
  <si>
    <t>MIR 2019</t>
  </si>
  <si>
    <t>COORDINACION DE IMAGEN URBANA</t>
  </si>
  <si>
    <t>INFORMACION ACTUALIZADA AL 31 DE ENERO 2020</t>
  </si>
  <si>
    <t>REHABILITACION Y MANTENIMIENTO DE MOBILIARIO URBANO DE AREAS PUBLICAS</t>
  </si>
  <si>
    <t>Rehabilitación y mantenimiento de juegos infantiles    ejercitadores  y  bancas en areas publicas municipales</t>
  </si>
  <si>
    <t>PIEZA</t>
  </si>
  <si>
    <t>800 PZAS</t>
  </si>
  <si>
    <t>5885 PZAS</t>
  </si>
  <si>
    <t>PINTURA EN GUARNICIONES   PASOS PEATONALES   CANCHAS DEPORTIVAS</t>
  </si>
  <si>
    <t>Conservación de la imagen mediante la apliación de pintura en guarniciones    pasos peatonales    canchas deportivas</t>
  </si>
  <si>
    <t>METROS LINEALES</t>
  </si>
  <si>
    <t>40000 M LINEAL</t>
  </si>
  <si>
    <t>43619 M LINEAL</t>
  </si>
  <si>
    <t>RECOLECCION DE DESHECHOS PRODUCTO DE TRABAJOS OPERATIVOS</t>
  </si>
  <si>
    <t>Recolección de deshechos varios    provenientes de los distintos trabajos realizados en areas publicas municipales</t>
  </si>
  <si>
    <t>TONELADAS</t>
  </si>
  <si>
    <t>2000 TON</t>
  </si>
  <si>
    <t>2389 TNS</t>
  </si>
  <si>
    <t>MANTENIMIENTO Y REPARACION DE ELEMENTOS METALICOS</t>
  </si>
  <si>
    <t>Reparación y manteniemiento de rejillas en colectores pluviales    tapas boca de tormenta    registros    coladeras dentro del centro historico y su perimetro</t>
  </si>
  <si>
    <t>ACCION</t>
  </si>
  <si>
    <t>500 ACCIONES</t>
  </si>
  <si>
    <t>391 ACCIONES</t>
  </si>
  <si>
    <t>LIMPIEZA DE PLAZAS  JARDINES  Y MONUMENTOS</t>
  </si>
  <si>
    <t>Atención para limpieza de  plazas  jardines y monumentos por medios manuales y/o mecanicos</t>
  </si>
  <si>
    <t>2000000 M2</t>
  </si>
  <si>
    <t>234684 M2</t>
  </si>
  <si>
    <t>RECOLECCION DE DESHECHOS RETIRO DE PUBLICIDAD</t>
  </si>
  <si>
    <t>Recolección de publicidad y pendones en vialidades de la zona urbana</t>
  </si>
  <si>
    <t>KILOS</t>
  </si>
  <si>
    <t>20000 KG</t>
  </si>
  <si>
    <t>9360 KG</t>
  </si>
  <si>
    <t>CONSTRUCCION  REPARACION DE ACCESOS EN AREAS DETERMINADAS DEL MUNICIPIO</t>
  </si>
  <si>
    <t>Construcción de rampas de acceso   reparación  y/o  reposicion de piezas de cantera  y/o  adoquin en areas determinadas del municipio</t>
  </si>
  <si>
    <t>1000 M2</t>
  </si>
  <si>
    <t>4726 M2</t>
  </si>
  <si>
    <t>LIMPIEZA DE AREAS PUBLICAS MUNICIPALES</t>
  </si>
  <si>
    <t>Conservación de areas publicas del municipio mediante la limpieza y deshierbe</t>
  </si>
  <si>
    <t>80000 M2</t>
  </si>
  <si>
    <t>1222256 M2</t>
  </si>
  <si>
    <t>Fortalecimiento y modernización del Rastro Municipal</t>
  </si>
  <si>
    <t>Aplicar procedimiento de verificación del ganado a sacrificar.</t>
  </si>
  <si>
    <t>Porcentaje de ganado inspeccionado a sacrificar.     CABEZAS DE GANADO INSPECCIONADO</t>
  </si>
  <si>
    <t>Mide la capacidad de inspección de ganado en este Rastro Municipal, a fin de asegurar que el producto cárnico cumpla con las medidas de salubridad e higiene establecidas.</t>
  </si>
  <si>
    <t>(Número de cabezas de ganado inspeccionado/Total de cabezas de ganado sacrificadas en el Rastro Municipal) X 100 = 4,460/4,460*100</t>
  </si>
  <si>
    <t>Porcentaje 100%</t>
  </si>
  <si>
    <t>NO SE GENERO INFORMACION EN ESTE PERIODO</t>
  </si>
  <si>
    <t>Informe de Sacrificio Mensual para SAGARPA y Bitácora de inspección Ante mortem y Post mortem emitidos por los MVZ´s, adscritos al Rastro Municipal.</t>
  </si>
  <si>
    <t>Rastro Municipal</t>
  </si>
  <si>
    <t>No existe ninguna observación</t>
  </si>
  <si>
    <t>Tecnología, infraestructura y equipamiento de apoyo a la operación policial</t>
  </si>
  <si>
    <t>Dotar a los integrantes de los cuerpos policiales con equipamiento personal y equipo terrestre, a fin de combatir la criminalidad, fortalecer el desempeño de sus funciones asi como el orden y la paz públicos</t>
  </si>
  <si>
    <t>Policías beneficiados con equipamiento y equipo terrestre</t>
  </si>
  <si>
    <t>Equipamiento</t>
  </si>
  <si>
    <t>Bienes adquiridos</t>
  </si>
  <si>
    <t>Piezas</t>
  </si>
  <si>
    <t>Acciones</t>
  </si>
  <si>
    <t>Adquisiciones</t>
  </si>
  <si>
    <t>Dirección de Estado Mayor y Enlace FORTASEG</t>
  </si>
  <si>
    <t>El avance de cumplimiento de meta corresponde a los anticipos y  finiquitos que se realizaron a los proveedores  conforme a lo establecido en  los contratos; ademas de contemplar los bienes de la reprogramación; se encuentra pendiente de finiquitar la adquisición de una meta de vehiculois</t>
  </si>
  <si>
    <t>Manejo de deuda en pago a proveedor</t>
  </si>
  <si>
    <t xml:space="preserve">Disminucion de monto en los pasivos de proveedores a corto plazo contraido por el Ayuntamiento </t>
  </si>
  <si>
    <t>Monto de deuda de pago a proveedor Actualizado</t>
  </si>
  <si>
    <t>Pasivos al mes de corte</t>
  </si>
  <si>
    <t>La suma de los pasivos a corto plazo del mes anterior+ la suma de los pasivos del mes actual - pasivos pagados en el mes anterior inmediato al actual</t>
  </si>
  <si>
    <t>Pesos</t>
  </si>
  <si>
    <t xml:space="preserve">no se han realizado ajustes a la fecha </t>
  </si>
  <si>
    <t>Información en proceso</t>
  </si>
  <si>
    <t>Estados financieros</t>
  </si>
  <si>
    <t>Tesorería Municipal</t>
  </si>
  <si>
    <t>Atención y orientación turística a locales y visitantes del municipio</t>
  </si>
  <si>
    <t>Proporcionar al turista información de los servicios públicos y turísticos a su disposición, mapa y datos generales del municipio</t>
  </si>
  <si>
    <t>turistas  atendidos con información turística,  en oficina de Turismo y en módulos turísticos</t>
  </si>
  <si>
    <t>Gestión</t>
  </si>
  <si>
    <t>Ofrecer información sobre los atractivos turísticos del Municipio como: guía y mapa turístico, folletos turísticos en diversos idiomas,  paquetes de operadoras turísticas, guía turística en braille e información general o particular que requiera el solicitante</t>
  </si>
  <si>
    <t>Turistas atendidos</t>
  </si>
  <si>
    <t>Formatos de evidencias que registran las actividades realzadas.</t>
  </si>
  <si>
    <t xml:space="preserve">Dirección de Turismo y Cultura </t>
  </si>
  <si>
    <t>El avance de metas del indicador refleja el cumplimiento al cierre de 2019. No se cuenta con información referente a línea base. En metas programadas el dato es en porcentaje (100%)</t>
  </si>
  <si>
    <t>Actividades de identidad  divulgación del patrimonio y  atractivos turísticos</t>
  </si>
  <si>
    <t>Ejecutar acciones de difusión y promoción de la ciudad fomentando la participación de los niños en las actividades y programas turísticos</t>
  </si>
  <si>
    <t>participantes en los programas Centro Histórico en tu Escuela,  Hoy Conocí mi Centro Histórico y  Recorridos al Interior de Palacio Municipal.</t>
  </si>
  <si>
    <t>Difundir, promover y enseñar sobre la   historia, el  patrimonio  cultural y  los atractivos turísticos que se encuentran en el Centro Histórico de San Luis Potosí a través de pláticas, recorridos peatonales, juegos y/o video.</t>
  </si>
  <si>
    <t>Participantes</t>
  </si>
  <si>
    <t>Programa de capacitación turística</t>
  </si>
  <si>
    <t>Proponer capacitación turística a los distintos ámbitos que se encuentren involucrados en actividades turísticas</t>
  </si>
  <si>
    <t>personas que concluyen curso de capacitación turística</t>
  </si>
  <si>
    <t>Capacitación dirigida a personas de primer contacto con el turista y prestadores de servicios turísticos que tiene como objetivo dar a conocer la riqueza cultural e histórica de nuestra ciudad</t>
  </si>
  <si>
    <t>Personas capacitadas</t>
  </si>
  <si>
    <t>Se fundamenta y se motiva en la columna U de nota.</t>
  </si>
  <si>
    <t>Contraloría Interna Municipal</t>
  </si>
  <si>
    <t>En relación con las columnas D,E, F, G, H, I, J,K,L,M,N y P,  en donde solicita información referente a los indicadores de desempeño, y en lo que respecta al periodo que se reporta no se manifiesta información, conforme al artículo 86 de la Ley Orgánica del Municipio Libre del Estado de San Luis Potosí.</t>
  </si>
  <si>
    <t>Desarrollo social y combate a la pobreza</t>
  </si>
  <si>
    <t>Mantener en operación Centros Comunitarios, otorgando diversos servicios y apoyos a la población, Implementando talleres de terapia ocupacional y de capacitación para el autoempleo, al igual que actividades informativas y de prevención en los Centros de Desarrollo Comunitario</t>
  </si>
  <si>
    <t>Número de Personas Beneficiadas</t>
  </si>
  <si>
    <t>Mide el número de personas beneficiadas, que reciben algun tipo de apoyo o servicio en su Centro Comunitario, incluidas capacitaciones, talleres, clases, etc.</t>
  </si>
  <si>
    <t>valor</t>
  </si>
  <si>
    <t xml:space="preserve">Número de personas beneficiadas </t>
  </si>
  <si>
    <t xml:space="preserve">mensual </t>
  </si>
  <si>
    <t>No hay metas ajustadas</t>
  </si>
  <si>
    <t>Lista de asistencia, registro de eventos realizados e informes rendidos por cada centro comunitario.</t>
  </si>
  <si>
    <t>Subdireccion de Centros Comunitarios y Vinculación de la Dirección de Desarrollo Social</t>
  </si>
  <si>
    <t>LINEA BASE 2018</t>
  </si>
  <si>
    <t>Realizar talleres de capacitacion en actividades productivas</t>
  </si>
  <si>
    <t>Numero  de talleres impartidos a personas en condiciones de  pobreza</t>
  </si>
  <si>
    <t>Mide el numero de talleres impartidos a personas en condiciones de  pobreza</t>
  </si>
  <si>
    <t>Numero de talleres impartidos</t>
  </si>
  <si>
    <t>anual</t>
  </si>
  <si>
    <t>Lista de asistencia expedientes de cada taller y reporte fotografico</t>
  </si>
  <si>
    <t>Subdireccion de Centros Comunitarios y Vinculacion de la Dirección de Desarrollo Social</t>
  </si>
  <si>
    <t>Numero  de personas  beneficiadas con talleres productivos</t>
  </si>
  <si>
    <t>Mide el numero de personas  beneficiadas con talleres productivos</t>
  </si>
  <si>
    <t>Lista de asistencia, expedientes de cada taller  realizado y reportes fotograficos</t>
  </si>
  <si>
    <t>Subdireccion de Centros Comunitarios y Vinculacion de la Direccion de Desarrollo Social</t>
  </si>
  <si>
    <t>SE CUENTA CON EL ANTECEDENTE DEL MES ANTERIOR</t>
  </si>
  <si>
    <t>Centros Comunitarios rehabilitados</t>
  </si>
  <si>
    <t>Numero de Centros de Desarrollo Comunitarios rehabilitados</t>
  </si>
  <si>
    <t>Mide el numero de Centros de Desarrollo Comunitarios rehabilitados</t>
  </si>
  <si>
    <t>Expediente de obras realizadas reportes fotograficos y actas de entrega recepcion</t>
  </si>
  <si>
    <t>INDICADORES INTERNOS DE LA DIRECCION</t>
  </si>
  <si>
    <t>Desarrollo Integral de la Juventud</t>
  </si>
  <si>
    <t>Incorporar a los jóvenes en actividades deportivas, recreativas sociales y de emprendimiento</t>
  </si>
  <si>
    <t>Número de jovenes incorporados al programa Por un San Luis Sin Broncas</t>
  </si>
  <si>
    <t>Mide el número de jóvenes que son incorporados a actividades deportivas, recreativas sociales y de emprendimiento</t>
  </si>
  <si>
    <t>Número de jóvenes beneficiados</t>
  </si>
  <si>
    <t>Difusión, hojas de registro, reporte fotográfico</t>
  </si>
  <si>
    <t>Subdirección de Atención a Jóvenes de la Dirección de Desarrollo Social.</t>
  </si>
  <si>
    <t>Atención al sector agropecuario (2019)</t>
  </si>
  <si>
    <t>Contribuir a mejorar la calidad de vida de los habitantes de las comunidades rurales</t>
  </si>
  <si>
    <t>Satisfacción de pesonas beneficiadas</t>
  </si>
  <si>
    <t>Se relizaran visitas a las comunidades para capacitar a los productores primarios con la finalidad de mejorar sus sistemas de producción</t>
  </si>
  <si>
    <t>(A/B)*100</t>
  </si>
  <si>
    <t>Subdirección de Desarrollo Rural</t>
  </si>
  <si>
    <t>Subdirección de Desarrollo Rural de la Dirección de Desarrollo Social.</t>
  </si>
  <si>
    <t>Que la población del sector agropecuario mejore su actividad ecónomica</t>
  </si>
  <si>
    <t>Población rural beneficiada</t>
  </si>
  <si>
    <t>Capacitar a personas del área rural por medio de cursos y/o talleres para que ayude a su calidad de vida</t>
  </si>
  <si>
    <t>Personas</t>
  </si>
  <si>
    <t>Programa de cursos y talleres implementados</t>
  </si>
  <si>
    <t>Curso/taller en diferentes temas agrícolas (ganadería, agrícultura, pesca y forestal) a productores primarios de las distintas comunidades del municipio</t>
  </si>
  <si>
    <t>Cursos talleres</t>
  </si>
  <si>
    <t>Capacitar a los productores primarios en distintos temas de la zona rual del municipio</t>
  </si>
  <si>
    <t>Productores primarios capacitados en temas de agrícultura, ganadería, pesca y forestal</t>
  </si>
  <si>
    <t>Calendarización y realización de las capacitaciones y talleres ya sea teóricos y/o prácticos</t>
  </si>
  <si>
    <t>Capacitación a productores</t>
  </si>
  <si>
    <t>Igualdad y Equidad de Genero 2019</t>
  </si>
  <si>
    <t>Se contribuye al fortalecimiento de la equidad de genero, para proporcionar la igualdad de oportunidades en su entorno con el fin de reducir la discriminación en el ámbito económico político social educativo y de salud</t>
  </si>
  <si>
    <t>Numero de Mujeres Atendidas</t>
  </si>
  <si>
    <t>Mujeres Beneficiadas</t>
  </si>
  <si>
    <t>Mujeres  Atendidas</t>
  </si>
  <si>
    <t>Libro de Visitas y Listas de Asistencia</t>
  </si>
  <si>
    <t>Coordinacion Municipal de Atencion a las Mujeres de la Dirección de Desarrollo Social.</t>
  </si>
</sst>
</file>

<file path=xl/styles.xml><?xml version="1.0" encoding="utf-8"?>
<styleSheet xmlns="http://schemas.openxmlformats.org/spreadsheetml/2006/main">
  <numFmts count="4">
    <numFmt numFmtId="164" formatCode="dd/mm/yyyy;@"/>
    <numFmt numFmtId="165" formatCode="0.0%"/>
    <numFmt numFmtId="166" formatCode="_-* #,##0.000_-;\-* #,##0.000_-;_-* &quot;-&quot;??_-;_-@_-"/>
    <numFmt numFmtId="167" formatCode="_-* #,##0_-;\-* #,##0_-;_-* &quot;-&quot;??_-;_-@_-"/>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64" fontId="0" fillId="0" borderId="0" xfId="0" applyNumberFormat="1"/>
    <xf numFmtId="3" fontId="0" fillId="0" borderId="0" xfId="0" applyNumberFormat="1"/>
    <xf numFmtId="4" fontId="0" fillId="0" borderId="0" xfId="0" applyNumberFormat="1"/>
    <xf numFmtId="2" fontId="0" fillId="0" borderId="0" xfId="0" applyNumberFormat="1"/>
    <xf numFmtId="165" fontId="0" fillId="0" borderId="0" xfId="0" applyNumberFormat="1"/>
    <xf numFmtId="10" fontId="0" fillId="0" borderId="0" xfId="0" applyNumberFormat="1"/>
    <xf numFmtId="17" fontId="0" fillId="0" borderId="0" xfId="0" applyNumberFormat="1"/>
    <xf numFmtId="1" fontId="0" fillId="0" borderId="0" xfId="0" applyNumberFormat="1"/>
    <xf numFmtId="166" fontId="0" fillId="0" borderId="0" xfId="0" applyNumberFormat="1"/>
    <xf numFmtId="167"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87"/>
  <sheetViews>
    <sheetView tabSelected="1" topLeftCell="A2" zoomScale="85" zoomScaleNormal="85"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7" t="s">
        <v>1</v>
      </c>
      <c r="B2" s="18"/>
      <c r="C2" s="18"/>
      <c r="D2" s="17" t="s">
        <v>2</v>
      </c>
      <c r="E2" s="18"/>
      <c r="F2" s="18"/>
      <c r="G2" s="17" t="s">
        <v>3</v>
      </c>
      <c r="H2" s="18"/>
      <c r="I2" s="18"/>
    </row>
    <row r="3" spans="1:21">
      <c r="A3" s="19" t="s">
        <v>4</v>
      </c>
      <c r="B3" s="18"/>
      <c r="C3" s="18"/>
      <c r="D3" s="19" t="s">
        <v>5</v>
      </c>
      <c r="E3" s="18"/>
      <c r="F3" s="18"/>
      <c r="G3" s="19" t="s">
        <v>6</v>
      </c>
      <c r="H3" s="18"/>
      <c r="I3" s="1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7" t="s">
        <v>34</v>
      </c>
      <c r="B6" s="18"/>
      <c r="C6" s="18"/>
      <c r="D6" s="18"/>
      <c r="E6" s="18"/>
      <c r="F6" s="18"/>
      <c r="G6" s="18"/>
      <c r="H6" s="18"/>
      <c r="I6" s="18"/>
      <c r="J6" s="18"/>
      <c r="K6" s="18"/>
      <c r="L6" s="18"/>
      <c r="M6" s="18"/>
      <c r="N6" s="18"/>
      <c r="O6" s="18"/>
      <c r="P6" s="18"/>
      <c r="Q6" s="18"/>
      <c r="R6" s="18"/>
      <c r="S6" s="18"/>
      <c r="T6" s="18"/>
      <c r="U6" s="1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2020</v>
      </c>
      <c r="B8" s="3">
        <v>43831</v>
      </c>
      <c r="C8" s="3">
        <v>43861</v>
      </c>
      <c r="D8" t="s">
        <v>58</v>
      </c>
      <c r="E8" t="s">
        <v>59</v>
      </c>
      <c r="F8" t="s">
        <v>60</v>
      </c>
      <c r="G8" t="s">
        <v>61</v>
      </c>
      <c r="H8" t="s">
        <v>62</v>
      </c>
      <c r="I8" t="s">
        <v>63</v>
      </c>
      <c r="J8" t="s">
        <v>64</v>
      </c>
      <c r="K8" t="s">
        <v>65</v>
      </c>
      <c r="L8" t="s">
        <v>66</v>
      </c>
      <c r="M8" s="4">
        <v>1</v>
      </c>
      <c r="N8" t="s">
        <v>67</v>
      </c>
      <c r="O8">
        <v>99.7</v>
      </c>
      <c r="P8" t="s">
        <v>56</v>
      </c>
      <c r="Q8" t="s">
        <v>68</v>
      </c>
      <c r="R8" t="s">
        <v>69</v>
      </c>
      <c r="S8" s="3">
        <v>43900</v>
      </c>
      <c r="T8" s="3">
        <v>43871</v>
      </c>
      <c r="U8" t="s">
        <v>70</v>
      </c>
    </row>
    <row r="9" spans="1:21">
      <c r="A9">
        <v>2020</v>
      </c>
      <c r="B9" s="5">
        <v>43831</v>
      </c>
      <c r="C9" s="5">
        <v>43861</v>
      </c>
      <c r="D9" s="5" t="s">
        <v>71</v>
      </c>
      <c r="E9" t="s">
        <v>72</v>
      </c>
      <c r="F9" t="s">
        <v>73</v>
      </c>
      <c r="G9" t="s">
        <v>74</v>
      </c>
      <c r="H9" t="s">
        <v>75</v>
      </c>
      <c r="I9" t="s">
        <v>76</v>
      </c>
      <c r="J9" t="s">
        <v>77</v>
      </c>
      <c r="K9" t="s">
        <v>78</v>
      </c>
      <c r="L9">
        <v>0</v>
      </c>
      <c r="M9">
        <v>103200</v>
      </c>
      <c r="N9" t="s">
        <v>79</v>
      </c>
      <c r="O9" s="4">
        <v>1</v>
      </c>
      <c r="P9" t="s">
        <v>56</v>
      </c>
      <c r="Q9" t="s">
        <v>80</v>
      </c>
      <c r="R9" t="s">
        <v>80</v>
      </c>
      <c r="S9" s="3">
        <v>43900</v>
      </c>
      <c r="T9" s="3">
        <v>43871</v>
      </c>
      <c r="U9" t="s">
        <v>81</v>
      </c>
    </row>
    <row r="10" spans="1:21">
      <c r="A10">
        <v>2020</v>
      </c>
      <c r="B10" s="5">
        <v>43831</v>
      </c>
      <c r="C10" s="5">
        <v>43861</v>
      </c>
      <c r="D10" s="5" t="s">
        <v>71</v>
      </c>
      <c r="E10" t="s">
        <v>72</v>
      </c>
      <c r="F10" t="s">
        <v>82</v>
      </c>
      <c r="G10" t="s">
        <v>74</v>
      </c>
      <c r="H10" t="s">
        <v>83</v>
      </c>
      <c r="I10" t="s">
        <v>76</v>
      </c>
      <c r="J10" t="s">
        <v>77</v>
      </c>
      <c r="K10" t="s">
        <v>78</v>
      </c>
      <c r="L10">
        <v>0</v>
      </c>
      <c r="M10">
        <v>33431.199999999997</v>
      </c>
      <c r="N10" t="s">
        <v>79</v>
      </c>
      <c r="O10" s="4">
        <v>1</v>
      </c>
      <c r="P10" t="s">
        <v>56</v>
      </c>
      <c r="Q10" t="s">
        <v>80</v>
      </c>
      <c r="R10" t="s">
        <v>80</v>
      </c>
      <c r="S10" s="3">
        <v>43900</v>
      </c>
      <c r="T10" s="3">
        <v>43871</v>
      </c>
      <c r="U10" t="s">
        <v>84</v>
      </c>
    </row>
    <row r="11" spans="1:21">
      <c r="A11">
        <v>2020</v>
      </c>
      <c r="B11" s="5">
        <v>43831</v>
      </c>
      <c r="C11" s="5">
        <v>43861</v>
      </c>
      <c r="D11" s="5" t="s">
        <v>71</v>
      </c>
      <c r="E11" t="s">
        <v>72</v>
      </c>
      <c r="F11" t="s">
        <v>85</v>
      </c>
      <c r="G11" t="s">
        <v>74</v>
      </c>
      <c r="H11" t="s">
        <v>86</v>
      </c>
      <c r="I11" t="s">
        <v>87</v>
      </c>
      <c r="J11" t="s">
        <v>88</v>
      </c>
      <c r="K11" t="s">
        <v>78</v>
      </c>
      <c r="L11">
        <v>0</v>
      </c>
      <c r="M11">
        <v>10.9</v>
      </c>
      <c r="N11" t="s">
        <v>79</v>
      </c>
      <c r="O11" s="4">
        <v>1</v>
      </c>
      <c r="P11" t="s">
        <v>56</v>
      </c>
      <c r="Q11" t="s">
        <v>89</v>
      </c>
      <c r="R11" t="s">
        <v>80</v>
      </c>
      <c r="S11" s="3">
        <v>43900</v>
      </c>
      <c r="T11" s="3">
        <v>43871</v>
      </c>
      <c r="U11" t="s">
        <v>90</v>
      </c>
    </row>
    <row r="12" spans="1:21">
      <c r="A12">
        <v>2020</v>
      </c>
      <c r="B12" s="5">
        <v>43831</v>
      </c>
      <c r="C12" s="5">
        <v>43861</v>
      </c>
      <c r="D12" s="5" t="s">
        <v>71</v>
      </c>
      <c r="E12" t="s">
        <v>72</v>
      </c>
      <c r="F12" t="s">
        <v>91</v>
      </c>
      <c r="G12" t="s">
        <v>74</v>
      </c>
      <c r="H12" t="s">
        <v>92</v>
      </c>
      <c r="I12" t="s">
        <v>87</v>
      </c>
      <c r="J12" t="s">
        <v>88</v>
      </c>
      <c r="K12" t="s">
        <v>78</v>
      </c>
      <c r="L12">
        <v>0</v>
      </c>
      <c r="M12">
        <v>3.4</v>
      </c>
      <c r="N12" t="s">
        <v>79</v>
      </c>
      <c r="O12" s="4">
        <v>1</v>
      </c>
      <c r="P12" t="s">
        <v>56</v>
      </c>
      <c r="Q12" t="s">
        <v>80</v>
      </c>
      <c r="R12" t="s">
        <v>80</v>
      </c>
      <c r="S12" s="3">
        <v>43900</v>
      </c>
      <c r="T12" s="3">
        <v>43871</v>
      </c>
      <c r="U12" t="s">
        <v>90</v>
      </c>
    </row>
    <row r="13" spans="1:21">
      <c r="A13">
        <v>2020</v>
      </c>
      <c r="B13" s="5">
        <v>43831</v>
      </c>
      <c r="C13" s="5">
        <v>43861</v>
      </c>
      <c r="D13" s="5" t="s">
        <v>71</v>
      </c>
      <c r="E13" t="s">
        <v>93</v>
      </c>
      <c r="F13" t="s">
        <v>94</v>
      </c>
      <c r="G13" t="s">
        <v>74</v>
      </c>
      <c r="H13" t="s">
        <v>95</v>
      </c>
      <c r="I13" t="s">
        <v>96</v>
      </c>
      <c r="J13" t="s">
        <v>97</v>
      </c>
      <c r="K13" t="s">
        <v>78</v>
      </c>
      <c r="L13">
        <v>0</v>
      </c>
      <c r="M13">
        <v>2</v>
      </c>
      <c r="N13" t="s">
        <v>79</v>
      </c>
      <c r="O13" s="4">
        <v>1</v>
      </c>
      <c r="P13" t="s">
        <v>56</v>
      </c>
      <c r="Q13" t="s">
        <v>80</v>
      </c>
      <c r="R13" t="s">
        <v>89</v>
      </c>
      <c r="S13" s="3">
        <v>43900</v>
      </c>
      <c r="T13" s="3">
        <v>43871</v>
      </c>
      <c r="U13" t="s">
        <v>98</v>
      </c>
    </row>
    <row r="14" spans="1:21">
      <c r="A14">
        <v>2020</v>
      </c>
      <c r="B14" s="5">
        <v>43831</v>
      </c>
      <c r="C14" s="5">
        <v>43861</v>
      </c>
      <c r="D14" s="5" t="s">
        <v>71</v>
      </c>
      <c r="E14" t="s">
        <v>93</v>
      </c>
      <c r="F14" t="s">
        <v>99</v>
      </c>
      <c r="G14" t="s">
        <v>74</v>
      </c>
      <c r="H14" t="s">
        <v>100</v>
      </c>
      <c r="I14" t="s">
        <v>96</v>
      </c>
      <c r="J14" t="s">
        <v>97</v>
      </c>
      <c r="K14" t="s">
        <v>78</v>
      </c>
      <c r="L14">
        <v>0</v>
      </c>
      <c r="M14">
        <v>3</v>
      </c>
      <c r="N14" t="s">
        <v>79</v>
      </c>
      <c r="O14" s="4">
        <v>1</v>
      </c>
      <c r="P14" t="s">
        <v>56</v>
      </c>
      <c r="Q14" t="s">
        <v>80</v>
      </c>
      <c r="R14" t="s">
        <v>89</v>
      </c>
      <c r="S14" s="3">
        <v>43900</v>
      </c>
      <c r="T14" s="3">
        <v>43871</v>
      </c>
      <c r="U14" t="s">
        <v>101</v>
      </c>
    </row>
    <row r="15" spans="1:21">
      <c r="A15">
        <v>2020</v>
      </c>
      <c r="B15" s="5">
        <v>43831</v>
      </c>
      <c r="C15" s="5">
        <v>43861</v>
      </c>
      <c r="D15" s="5" t="s">
        <v>71</v>
      </c>
      <c r="E15" t="s">
        <v>93</v>
      </c>
      <c r="F15" t="s">
        <v>102</v>
      </c>
      <c r="G15" t="s">
        <v>74</v>
      </c>
      <c r="H15" t="s">
        <v>103</v>
      </c>
      <c r="I15" t="s">
        <v>96</v>
      </c>
      <c r="J15" t="s">
        <v>97</v>
      </c>
      <c r="K15" t="s">
        <v>78</v>
      </c>
      <c r="L15">
        <v>0</v>
      </c>
      <c r="M15">
        <v>1</v>
      </c>
      <c r="N15" t="s">
        <v>79</v>
      </c>
      <c r="O15" s="4">
        <v>1</v>
      </c>
      <c r="P15" t="s">
        <v>56</v>
      </c>
      <c r="Q15" t="s">
        <v>80</v>
      </c>
      <c r="R15" t="s">
        <v>89</v>
      </c>
      <c r="S15" s="3">
        <v>43900</v>
      </c>
      <c r="T15" s="3">
        <v>43871</v>
      </c>
      <c r="U15" t="s">
        <v>104</v>
      </c>
    </row>
    <row r="16" spans="1:21">
      <c r="A16">
        <v>2020</v>
      </c>
      <c r="B16" s="5">
        <v>43831</v>
      </c>
      <c r="C16" s="5">
        <v>43861</v>
      </c>
      <c r="D16" s="5" t="s">
        <v>71</v>
      </c>
      <c r="E16" t="s">
        <v>93</v>
      </c>
      <c r="F16" t="s">
        <v>105</v>
      </c>
      <c r="G16" t="s">
        <v>74</v>
      </c>
      <c r="H16" t="s">
        <v>95</v>
      </c>
      <c r="I16" t="s">
        <v>96</v>
      </c>
      <c r="J16" t="s">
        <v>97</v>
      </c>
      <c r="K16" t="s">
        <v>78</v>
      </c>
      <c r="L16">
        <v>0</v>
      </c>
      <c r="M16">
        <v>2</v>
      </c>
      <c r="N16" t="s">
        <v>79</v>
      </c>
      <c r="O16" s="4">
        <v>1</v>
      </c>
      <c r="P16" t="s">
        <v>56</v>
      </c>
      <c r="Q16" t="s">
        <v>80</v>
      </c>
      <c r="R16" t="s">
        <v>89</v>
      </c>
      <c r="S16" s="3">
        <v>43900</v>
      </c>
      <c r="T16" s="3">
        <v>43871</v>
      </c>
      <c r="U16" t="s">
        <v>106</v>
      </c>
    </row>
    <row r="17" spans="1:21">
      <c r="A17">
        <v>2020</v>
      </c>
      <c r="B17" s="5">
        <v>43831</v>
      </c>
      <c r="C17" s="5">
        <v>43861</v>
      </c>
      <c r="D17" s="5" t="s">
        <v>71</v>
      </c>
      <c r="E17" t="s">
        <v>93</v>
      </c>
      <c r="F17" t="s">
        <v>107</v>
      </c>
      <c r="G17" t="s">
        <v>74</v>
      </c>
      <c r="H17" t="s">
        <v>100</v>
      </c>
      <c r="I17" t="s">
        <v>96</v>
      </c>
      <c r="J17" t="s">
        <v>97</v>
      </c>
      <c r="K17" t="s">
        <v>78</v>
      </c>
      <c r="L17">
        <v>0</v>
      </c>
      <c r="M17">
        <v>3</v>
      </c>
      <c r="N17" t="s">
        <v>79</v>
      </c>
      <c r="O17" s="4">
        <v>1</v>
      </c>
      <c r="P17" t="s">
        <v>56</v>
      </c>
      <c r="Q17" t="s">
        <v>80</v>
      </c>
      <c r="R17" t="s">
        <v>89</v>
      </c>
      <c r="S17" s="3">
        <v>43900</v>
      </c>
      <c r="T17" s="3">
        <v>43871</v>
      </c>
      <c r="U17" t="s">
        <v>108</v>
      </c>
    </row>
    <row r="18" spans="1:21">
      <c r="A18">
        <v>2020</v>
      </c>
      <c r="B18" s="5">
        <v>43831</v>
      </c>
      <c r="C18" s="5">
        <v>43861</v>
      </c>
      <c r="D18" s="5" t="s">
        <v>71</v>
      </c>
      <c r="E18" t="s">
        <v>93</v>
      </c>
      <c r="F18" t="s">
        <v>109</v>
      </c>
      <c r="G18" t="s">
        <v>74</v>
      </c>
      <c r="H18" t="s">
        <v>103</v>
      </c>
      <c r="I18" t="s">
        <v>96</v>
      </c>
      <c r="J18" t="s">
        <v>97</v>
      </c>
      <c r="K18" t="s">
        <v>78</v>
      </c>
      <c r="L18">
        <v>0</v>
      </c>
      <c r="M18">
        <v>1</v>
      </c>
      <c r="N18" t="s">
        <v>79</v>
      </c>
      <c r="O18" s="4">
        <v>1</v>
      </c>
      <c r="P18" t="s">
        <v>56</v>
      </c>
      <c r="Q18" t="s">
        <v>80</v>
      </c>
      <c r="R18" t="s">
        <v>89</v>
      </c>
      <c r="S18" s="3">
        <v>43900</v>
      </c>
      <c r="T18" s="3">
        <v>43871</v>
      </c>
      <c r="U18" t="s">
        <v>110</v>
      </c>
    </row>
    <row r="19" spans="1:21">
      <c r="A19">
        <v>2020</v>
      </c>
      <c r="B19" s="5">
        <v>43831</v>
      </c>
      <c r="C19" s="5">
        <v>43861</v>
      </c>
      <c r="D19" s="5" t="s">
        <v>71</v>
      </c>
      <c r="E19" t="s">
        <v>93</v>
      </c>
      <c r="F19" t="s">
        <v>111</v>
      </c>
      <c r="G19" t="s">
        <v>74</v>
      </c>
      <c r="H19" t="s">
        <v>95</v>
      </c>
      <c r="I19" t="s">
        <v>96</v>
      </c>
      <c r="J19" t="s">
        <v>97</v>
      </c>
      <c r="K19" t="s">
        <v>78</v>
      </c>
      <c r="L19">
        <v>0</v>
      </c>
      <c r="M19">
        <v>2</v>
      </c>
      <c r="N19" t="s">
        <v>79</v>
      </c>
      <c r="O19" s="4">
        <v>1</v>
      </c>
      <c r="P19" t="s">
        <v>56</v>
      </c>
      <c r="Q19" t="s">
        <v>80</v>
      </c>
      <c r="R19" t="s">
        <v>89</v>
      </c>
      <c r="S19" s="3">
        <v>43900</v>
      </c>
      <c r="T19" s="3">
        <v>43871</v>
      </c>
      <c r="U19" t="s">
        <v>112</v>
      </c>
    </row>
    <row r="20" spans="1:21">
      <c r="A20">
        <v>2020</v>
      </c>
      <c r="B20" s="5">
        <v>43831</v>
      </c>
      <c r="C20" s="5">
        <v>43861</v>
      </c>
      <c r="D20" s="5" t="s">
        <v>71</v>
      </c>
      <c r="E20" t="s">
        <v>93</v>
      </c>
      <c r="F20" t="s">
        <v>113</v>
      </c>
      <c r="G20" t="s">
        <v>74</v>
      </c>
      <c r="H20" t="s">
        <v>95</v>
      </c>
      <c r="I20" t="s">
        <v>96</v>
      </c>
      <c r="J20" t="s">
        <v>97</v>
      </c>
      <c r="K20" t="s">
        <v>78</v>
      </c>
      <c r="L20">
        <v>0</v>
      </c>
      <c r="M20">
        <v>2</v>
      </c>
      <c r="N20" t="s">
        <v>79</v>
      </c>
      <c r="O20" s="4">
        <v>1</v>
      </c>
      <c r="P20" t="s">
        <v>56</v>
      </c>
      <c r="Q20" t="s">
        <v>80</v>
      </c>
      <c r="R20" t="s">
        <v>89</v>
      </c>
      <c r="S20" s="3">
        <v>43900</v>
      </c>
      <c r="T20" s="3">
        <v>43871</v>
      </c>
      <c r="U20" t="s">
        <v>114</v>
      </c>
    </row>
    <row r="21" spans="1:21">
      <c r="A21">
        <v>2020</v>
      </c>
      <c r="B21" s="5">
        <v>43831</v>
      </c>
      <c r="C21" s="5">
        <v>43861</v>
      </c>
      <c r="D21" s="5" t="s">
        <v>71</v>
      </c>
      <c r="E21" t="s">
        <v>93</v>
      </c>
      <c r="F21" t="s">
        <v>115</v>
      </c>
      <c r="G21" t="s">
        <v>74</v>
      </c>
      <c r="H21" t="s">
        <v>95</v>
      </c>
      <c r="I21" t="s">
        <v>96</v>
      </c>
      <c r="J21" t="s">
        <v>97</v>
      </c>
      <c r="K21" t="s">
        <v>78</v>
      </c>
      <c r="L21">
        <v>0</v>
      </c>
      <c r="M21">
        <v>2</v>
      </c>
      <c r="N21" t="s">
        <v>79</v>
      </c>
      <c r="O21" s="4">
        <v>1</v>
      </c>
      <c r="P21" t="s">
        <v>56</v>
      </c>
      <c r="Q21" t="s">
        <v>80</v>
      </c>
      <c r="R21" t="s">
        <v>89</v>
      </c>
      <c r="S21" s="3">
        <v>43900</v>
      </c>
      <c r="T21" s="3">
        <v>43871</v>
      </c>
      <c r="U21" t="s">
        <v>116</v>
      </c>
    </row>
    <row r="22" spans="1:21">
      <c r="A22">
        <v>2020</v>
      </c>
      <c r="B22" s="5">
        <v>43831</v>
      </c>
      <c r="C22" s="5">
        <v>43861</v>
      </c>
      <c r="D22" s="5" t="s">
        <v>71</v>
      </c>
      <c r="E22" t="s">
        <v>93</v>
      </c>
      <c r="F22" t="s">
        <v>117</v>
      </c>
      <c r="G22" t="s">
        <v>74</v>
      </c>
      <c r="H22" t="s">
        <v>100</v>
      </c>
      <c r="I22" t="s">
        <v>96</v>
      </c>
      <c r="J22" t="s">
        <v>97</v>
      </c>
      <c r="K22" t="s">
        <v>78</v>
      </c>
      <c r="L22">
        <v>0</v>
      </c>
      <c r="M22">
        <v>3</v>
      </c>
      <c r="N22" t="s">
        <v>79</v>
      </c>
      <c r="O22" s="4">
        <v>1</v>
      </c>
      <c r="P22" t="s">
        <v>56</v>
      </c>
      <c r="Q22" t="s">
        <v>80</v>
      </c>
      <c r="R22" t="s">
        <v>89</v>
      </c>
      <c r="S22" s="3">
        <v>43900</v>
      </c>
      <c r="T22" s="3">
        <v>43871</v>
      </c>
      <c r="U22" t="s">
        <v>118</v>
      </c>
    </row>
    <row r="23" spans="1:21">
      <c r="A23">
        <v>2020</v>
      </c>
      <c r="B23" s="5">
        <v>43831</v>
      </c>
      <c r="C23" s="5">
        <v>43861</v>
      </c>
      <c r="D23" s="5" t="s">
        <v>71</v>
      </c>
      <c r="E23" t="s">
        <v>93</v>
      </c>
      <c r="F23" t="s">
        <v>119</v>
      </c>
      <c r="G23" t="s">
        <v>74</v>
      </c>
      <c r="H23" t="s">
        <v>95</v>
      </c>
      <c r="I23" t="s">
        <v>96</v>
      </c>
      <c r="J23" t="s">
        <v>97</v>
      </c>
      <c r="K23" t="s">
        <v>78</v>
      </c>
      <c r="L23">
        <v>0</v>
      </c>
      <c r="M23">
        <v>2</v>
      </c>
      <c r="N23" t="s">
        <v>79</v>
      </c>
      <c r="O23" s="4">
        <v>1</v>
      </c>
      <c r="P23" t="s">
        <v>56</v>
      </c>
      <c r="Q23" t="s">
        <v>80</v>
      </c>
      <c r="R23" t="s">
        <v>89</v>
      </c>
      <c r="S23" s="3">
        <v>43900</v>
      </c>
      <c r="T23" s="3">
        <v>43871</v>
      </c>
      <c r="U23" t="s">
        <v>120</v>
      </c>
    </row>
    <row r="24" spans="1:21">
      <c r="A24">
        <v>2020</v>
      </c>
      <c r="B24" s="5">
        <v>43831</v>
      </c>
      <c r="C24" s="5">
        <v>43861</v>
      </c>
      <c r="D24" s="5" t="s">
        <v>71</v>
      </c>
      <c r="E24" t="s">
        <v>93</v>
      </c>
      <c r="F24" t="s">
        <v>121</v>
      </c>
      <c r="G24" t="s">
        <v>74</v>
      </c>
      <c r="H24" t="s">
        <v>95</v>
      </c>
      <c r="I24" t="s">
        <v>96</v>
      </c>
      <c r="J24" t="s">
        <v>97</v>
      </c>
      <c r="K24" t="s">
        <v>78</v>
      </c>
      <c r="L24">
        <v>0</v>
      </c>
      <c r="M24">
        <v>2</v>
      </c>
      <c r="N24" t="s">
        <v>79</v>
      </c>
      <c r="O24" s="4">
        <v>1</v>
      </c>
      <c r="P24" t="s">
        <v>56</v>
      </c>
      <c r="Q24" t="s">
        <v>80</v>
      </c>
      <c r="R24" t="s">
        <v>89</v>
      </c>
      <c r="S24" s="3">
        <v>43900</v>
      </c>
      <c r="T24" s="3">
        <v>43871</v>
      </c>
      <c r="U24" t="s">
        <v>122</v>
      </c>
    </row>
    <row r="25" spans="1:21">
      <c r="A25">
        <v>2020</v>
      </c>
      <c r="B25" s="5">
        <v>43831</v>
      </c>
      <c r="C25" s="5">
        <v>43861</v>
      </c>
      <c r="D25" s="5" t="s">
        <v>123</v>
      </c>
      <c r="E25" t="s">
        <v>124</v>
      </c>
      <c r="F25" t="s">
        <v>125</v>
      </c>
      <c r="G25" t="s">
        <v>74</v>
      </c>
      <c r="H25" t="s">
        <v>126</v>
      </c>
      <c r="I25" t="s">
        <v>127</v>
      </c>
      <c r="J25" t="s">
        <v>128</v>
      </c>
      <c r="K25" t="s">
        <v>78</v>
      </c>
      <c r="L25" s="4">
        <v>0.73</v>
      </c>
      <c r="M25" t="s">
        <v>129</v>
      </c>
      <c r="N25" t="s">
        <v>79</v>
      </c>
      <c r="O25" s="4">
        <v>0</v>
      </c>
      <c r="P25" t="s">
        <v>56</v>
      </c>
      <c r="Q25" t="s">
        <v>130</v>
      </c>
      <c r="R25" t="s">
        <v>130</v>
      </c>
      <c r="S25" s="3">
        <v>43900</v>
      </c>
      <c r="T25" s="3">
        <v>43871</v>
      </c>
      <c r="U25" t="s">
        <v>131</v>
      </c>
    </row>
    <row r="26" spans="1:21">
      <c r="A26">
        <v>2020</v>
      </c>
      <c r="B26" s="5">
        <v>43831</v>
      </c>
      <c r="C26" s="5">
        <v>43861</v>
      </c>
      <c r="D26" s="5" t="s">
        <v>132</v>
      </c>
      <c r="E26" t="s">
        <v>133</v>
      </c>
      <c r="F26" t="s">
        <v>134</v>
      </c>
      <c r="G26" t="s">
        <v>74</v>
      </c>
      <c r="H26" t="s">
        <v>135</v>
      </c>
      <c r="I26" t="s">
        <v>136</v>
      </c>
      <c r="J26" t="s">
        <v>128</v>
      </c>
      <c r="K26" t="s">
        <v>78</v>
      </c>
      <c r="L26">
        <v>68</v>
      </c>
      <c r="M26" t="s">
        <v>129</v>
      </c>
      <c r="N26" t="s">
        <v>79</v>
      </c>
      <c r="O26" s="6">
        <v>9</v>
      </c>
      <c r="P26" t="s">
        <v>56</v>
      </c>
      <c r="Q26" t="s">
        <v>137</v>
      </c>
      <c r="R26" t="s">
        <v>138</v>
      </c>
      <c r="S26" s="3">
        <v>43900</v>
      </c>
      <c r="T26" s="3">
        <v>43871</v>
      </c>
      <c r="U26" t="s">
        <v>139</v>
      </c>
    </row>
    <row r="27" spans="1:21">
      <c r="A27">
        <v>2020</v>
      </c>
      <c r="B27" s="5">
        <v>43831</v>
      </c>
      <c r="C27" s="5">
        <v>43861</v>
      </c>
      <c r="D27" s="5" t="s">
        <v>140</v>
      </c>
      <c r="E27" t="s">
        <v>141</v>
      </c>
      <c r="F27" t="s">
        <v>142</v>
      </c>
      <c r="G27" t="s">
        <v>74</v>
      </c>
      <c r="H27" t="s">
        <v>143</v>
      </c>
      <c r="I27" t="s">
        <v>144</v>
      </c>
      <c r="J27" t="s">
        <v>145</v>
      </c>
      <c r="K27" t="s">
        <v>78</v>
      </c>
      <c r="L27">
        <v>0</v>
      </c>
      <c r="M27" t="s">
        <v>129</v>
      </c>
      <c r="N27" t="s">
        <v>79</v>
      </c>
      <c r="O27">
        <v>30</v>
      </c>
      <c r="P27" t="s">
        <v>56</v>
      </c>
      <c r="Q27" t="s">
        <v>146</v>
      </c>
      <c r="R27" t="s">
        <v>146</v>
      </c>
      <c r="S27" s="3">
        <v>43900</v>
      </c>
      <c r="T27" s="3">
        <v>43871</v>
      </c>
      <c r="U27" t="s">
        <v>139</v>
      </c>
    </row>
    <row r="28" spans="1:21">
      <c r="A28">
        <v>2020</v>
      </c>
      <c r="B28" s="5">
        <v>43831</v>
      </c>
      <c r="C28" s="5">
        <v>43861</v>
      </c>
      <c r="D28" s="5" t="s">
        <v>140</v>
      </c>
      <c r="E28" t="s">
        <v>147</v>
      </c>
      <c r="F28" t="s">
        <v>148</v>
      </c>
      <c r="G28" t="s">
        <v>74</v>
      </c>
      <c r="H28" t="s">
        <v>149</v>
      </c>
      <c r="I28" t="s">
        <v>150</v>
      </c>
      <c r="J28" t="s">
        <v>145</v>
      </c>
      <c r="K28" t="s">
        <v>78</v>
      </c>
      <c r="L28">
        <v>0</v>
      </c>
      <c r="M28" t="s">
        <v>129</v>
      </c>
      <c r="N28" t="s">
        <v>79</v>
      </c>
      <c r="O28">
        <v>8</v>
      </c>
      <c r="P28" t="s">
        <v>56</v>
      </c>
      <c r="Q28" t="s">
        <v>146</v>
      </c>
      <c r="R28" t="s">
        <v>146</v>
      </c>
      <c r="S28" s="3">
        <v>43900</v>
      </c>
      <c r="T28" s="3">
        <v>43871</v>
      </c>
      <c r="U28" t="s">
        <v>139</v>
      </c>
    </row>
    <row r="29" spans="1:21">
      <c r="A29">
        <v>2020</v>
      </c>
      <c r="B29" s="5">
        <v>43831</v>
      </c>
      <c r="C29" s="5">
        <v>43861</v>
      </c>
      <c r="D29" s="5" t="s">
        <v>140</v>
      </c>
      <c r="E29" t="s">
        <v>151</v>
      </c>
      <c r="F29" t="s">
        <v>152</v>
      </c>
      <c r="G29" t="s">
        <v>74</v>
      </c>
      <c r="H29" t="s">
        <v>153</v>
      </c>
      <c r="I29" t="s">
        <v>154</v>
      </c>
      <c r="J29" t="s">
        <v>145</v>
      </c>
      <c r="K29" t="s">
        <v>78</v>
      </c>
      <c r="L29">
        <v>0</v>
      </c>
      <c r="M29" t="s">
        <v>129</v>
      </c>
      <c r="N29" t="s">
        <v>79</v>
      </c>
      <c r="O29">
        <v>1</v>
      </c>
      <c r="P29" t="s">
        <v>56</v>
      </c>
      <c r="Q29" t="s">
        <v>146</v>
      </c>
      <c r="R29" t="s">
        <v>146</v>
      </c>
      <c r="S29" s="3">
        <v>43900</v>
      </c>
      <c r="T29" s="3">
        <v>43871</v>
      </c>
      <c r="U29" t="s">
        <v>139</v>
      </c>
    </row>
    <row r="30" spans="1:21">
      <c r="A30">
        <v>2020</v>
      </c>
      <c r="B30" s="5">
        <v>43831</v>
      </c>
      <c r="C30" s="5">
        <v>43861</v>
      </c>
      <c r="D30" s="5" t="s">
        <v>140</v>
      </c>
      <c r="E30" t="s">
        <v>155</v>
      </c>
      <c r="F30" t="s">
        <v>156</v>
      </c>
      <c r="G30" t="s">
        <v>74</v>
      </c>
      <c r="H30" t="s">
        <v>157</v>
      </c>
      <c r="I30" t="s">
        <v>158</v>
      </c>
      <c r="J30" t="s">
        <v>145</v>
      </c>
      <c r="K30" t="s">
        <v>78</v>
      </c>
      <c r="L30">
        <v>0</v>
      </c>
      <c r="M30" t="s">
        <v>129</v>
      </c>
      <c r="N30" t="s">
        <v>79</v>
      </c>
      <c r="O30">
        <v>1</v>
      </c>
      <c r="P30" t="s">
        <v>56</v>
      </c>
      <c r="Q30" t="s">
        <v>146</v>
      </c>
      <c r="R30" t="s">
        <v>146</v>
      </c>
      <c r="S30" s="3">
        <v>43900</v>
      </c>
      <c r="T30" s="3">
        <v>43871</v>
      </c>
      <c r="U30" t="s">
        <v>139</v>
      </c>
    </row>
    <row r="31" spans="1:21">
      <c r="A31">
        <v>2020</v>
      </c>
      <c r="B31" s="5">
        <v>43831</v>
      </c>
      <c r="C31" s="5">
        <v>43861</v>
      </c>
      <c r="D31" s="5" t="s">
        <v>140</v>
      </c>
      <c r="E31" t="s">
        <v>159</v>
      </c>
      <c r="F31" t="s">
        <v>160</v>
      </c>
      <c r="G31" t="s">
        <v>74</v>
      </c>
      <c r="H31" t="s">
        <v>161</v>
      </c>
      <c r="I31" t="s">
        <v>162</v>
      </c>
      <c r="J31" t="s">
        <v>163</v>
      </c>
      <c r="K31" t="s">
        <v>78</v>
      </c>
      <c r="L31">
        <v>0</v>
      </c>
      <c r="M31" t="s">
        <v>129</v>
      </c>
      <c r="N31" t="s">
        <v>79</v>
      </c>
      <c r="P31" t="s">
        <v>56</v>
      </c>
      <c r="Q31" t="s">
        <v>146</v>
      </c>
      <c r="R31" t="s">
        <v>146</v>
      </c>
      <c r="S31" s="3">
        <v>43900</v>
      </c>
      <c r="T31" s="3">
        <v>43871</v>
      </c>
      <c r="U31" t="s">
        <v>139</v>
      </c>
    </row>
    <row r="32" spans="1:21">
      <c r="A32">
        <v>2020</v>
      </c>
      <c r="B32" s="5">
        <v>43831</v>
      </c>
      <c r="C32" s="5">
        <v>43861</v>
      </c>
      <c r="D32" s="5" t="s">
        <v>140</v>
      </c>
      <c r="E32" t="s">
        <v>164</v>
      </c>
      <c r="F32" t="s">
        <v>165</v>
      </c>
      <c r="G32" t="s">
        <v>74</v>
      </c>
      <c r="H32" t="s">
        <v>166</v>
      </c>
      <c r="I32" t="s">
        <v>167</v>
      </c>
      <c r="J32" t="s">
        <v>168</v>
      </c>
      <c r="K32" t="s">
        <v>78</v>
      </c>
      <c r="L32">
        <v>0</v>
      </c>
      <c r="M32" t="s">
        <v>129</v>
      </c>
      <c r="N32" t="s">
        <v>79</v>
      </c>
      <c r="O32">
        <v>28</v>
      </c>
      <c r="P32" t="s">
        <v>56</v>
      </c>
      <c r="Q32" t="s">
        <v>146</v>
      </c>
      <c r="R32" t="s">
        <v>146</v>
      </c>
      <c r="S32" s="3">
        <v>43900</v>
      </c>
      <c r="T32" s="3">
        <v>43871</v>
      </c>
      <c r="U32" t="s">
        <v>139</v>
      </c>
    </row>
    <row r="33" spans="1:21">
      <c r="A33">
        <v>2020</v>
      </c>
      <c r="B33" s="5">
        <v>43831</v>
      </c>
      <c r="C33" s="5">
        <v>43861</v>
      </c>
      <c r="D33" s="5" t="s">
        <v>140</v>
      </c>
      <c r="E33" t="s">
        <v>169</v>
      </c>
      <c r="F33" t="s">
        <v>170</v>
      </c>
      <c r="G33" t="s">
        <v>74</v>
      </c>
      <c r="H33" t="s">
        <v>171</v>
      </c>
      <c r="I33" t="s">
        <v>172</v>
      </c>
      <c r="J33" t="s">
        <v>168</v>
      </c>
      <c r="K33" t="s">
        <v>78</v>
      </c>
      <c r="L33">
        <v>0</v>
      </c>
      <c r="M33" t="s">
        <v>129</v>
      </c>
      <c r="N33" t="s">
        <v>79</v>
      </c>
      <c r="O33">
        <v>6</v>
      </c>
      <c r="P33" t="s">
        <v>56</v>
      </c>
      <c r="Q33" t="s">
        <v>146</v>
      </c>
      <c r="R33" t="s">
        <v>146</v>
      </c>
      <c r="S33" s="3">
        <v>43900</v>
      </c>
      <c r="T33" s="3">
        <v>43871</v>
      </c>
      <c r="U33" t="s">
        <v>139</v>
      </c>
    </row>
    <row r="34" spans="1:21">
      <c r="A34">
        <v>2020</v>
      </c>
      <c r="B34" s="5">
        <v>43831</v>
      </c>
      <c r="C34" s="5">
        <v>43861</v>
      </c>
      <c r="D34" s="5" t="s">
        <v>173</v>
      </c>
      <c r="E34" t="s">
        <v>174</v>
      </c>
      <c r="F34" t="s">
        <v>175</v>
      </c>
      <c r="G34" t="s">
        <v>74</v>
      </c>
      <c r="H34" t="s">
        <v>176</v>
      </c>
      <c r="I34" t="s">
        <v>177</v>
      </c>
      <c r="J34" t="s">
        <v>178</v>
      </c>
      <c r="K34" t="s">
        <v>78</v>
      </c>
      <c r="L34" s="6">
        <v>1035</v>
      </c>
      <c r="M34">
        <v>900</v>
      </c>
      <c r="N34" t="s">
        <v>79</v>
      </c>
      <c r="O34" s="6">
        <v>115</v>
      </c>
      <c r="P34" t="s">
        <v>56</v>
      </c>
      <c r="Q34" t="s">
        <v>179</v>
      </c>
      <c r="R34" t="s">
        <v>179</v>
      </c>
      <c r="S34" s="3">
        <v>43900</v>
      </c>
      <c r="T34" s="3">
        <v>43871</v>
      </c>
      <c r="U34" t="s">
        <v>180</v>
      </c>
    </row>
    <row r="35" spans="1:21">
      <c r="A35">
        <v>2020</v>
      </c>
      <c r="B35" s="5">
        <v>43831</v>
      </c>
      <c r="C35" s="5">
        <v>43861</v>
      </c>
      <c r="D35" s="5" t="s">
        <v>173</v>
      </c>
      <c r="E35" t="s">
        <v>181</v>
      </c>
      <c r="F35" t="s">
        <v>182</v>
      </c>
      <c r="G35" t="s">
        <v>74</v>
      </c>
      <c r="H35" t="s">
        <v>183</v>
      </c>
      <c r="I35" t="s">
        <v>184</v>
      </c>
      <c r="J35" t="s">
        <v>185</v>
      </c>
      <c r="K35" t="s">
        <v>78</v>
      </c>
      <c r="L35" s="6">
        <v>1000</v>
      </c>
      <c r="M35">
        <v>650</v>
      </c>
      <c r="N35" t="s">
        <v>79</v>
      </c>
      <c r="O35" s="6">
        <v>66</v>
      </c>
      <c r="P35" t="s">
        <v>56</v>
      </c>
      <c r="Q35" t="s">
        <v>179</v>
      </c>
      <c r="R35" t="s">
        <v>179</v>
      </c>
      <c r="S35" s="3">
        <v>43900</v>
      </c>
      <c r="T35" s="3">
        <v>43871</v>
      </c>
      <c r="U35" t="s">
        <v>186</v>
      </c>
    </row>
    <row r="36" spans="1:21">
      <c r="A36">
        <v>2020</v>
      </c>
      <c r="B36" s="5">
        <v>43831</v>
      </c>
      <c r="C36" s="5">
        <v>43861</v>
      </c>
      <c r="D36" s="5" t="s">
        <v>173</v>
      </c>
      <c r="E36" t="s">
        <v>187</v>
      </c>
      <c r="F36" t="s">
        <v>188</v>
      </c>
      <c r="G36" t="s">
        <v>74</v>
      </c>
      <c r="H36" t="s">
        <v>189</v>
      </c>
      <c r="I36" t="s">
        <v>190</v>
      </c>
      <c r="J36" t="s">
        <v>191</v>
      </c>
      <c r="K36" t="s">
        <v>78</v>
      </c>
      <c r="L36" s="7">
        <v>762.43999999999994</v>
      </c>
      <c r="M36">
        <v>800</v>
      </c>
      <c r="N36" t="s">
        <v>79</v>
      </c>
      <c r="O36" s="8">
        <v>113</v>
      </c>
      <c r="P36" t="s">
        <v>56</v>
      </c>
      <c r="Q36" t="s">
        <v>179</v>
      </c>
      <c r="R36" t="s">
        <v>179</v>
      </c>
      <c r="S36" s="3">
        <v>43900</v>
      </c>
      <c r="T36" s="3">
        <v>43871</v>
      </c>
      <c r="U36" t="s">
        <v>192</v>
      </c>
    </row>
    <row r="37" spans="1:21">
      <c r="A37">
        <v>2020</v>
      </c>
      <c r="B37" s="5">
        <v>43831</v>
      </c>
      <c r="C37" s="5">
        <v>43861</v>
      </c>
      <c r="D37" s="5" t="s">
        <v>123</v>
      </c>
      <c r="E37" t="s">
        <v>193</v>
      </c>
      <c r="F37" t="s">
        <v>194</v>
      </c>
      <c r="G37" t="s">
        <v>74</v>
      </c>
      <c r="H37" t="s">
        <v>195</v>
      </c>
      <c r="I37" t="s">
        <v>196</v>
      </c>
      <c r="J37" t="s">
        <v>197</v>
      </c>
      <c r="K37" t="s">
        <v>78</v>
      </c>
      <c r="L37">
        <v>157</v>
      </c>
      <c r="M37" t="s">
        <v>198</v>
      </c>
      <c r="N37" t="s">
        <v>79</v>
      </c>
      <c r="O37" s="6">
        <v>18</v>
      </c>
      <c r="P37" t="s">
        <v>56</v>
      </c>
      <c r="Q37" t="s">
        <v>199</v>
      </c>
      <c r="R37" t="s">
        <v>199</v>
      </c>
      <c r="S37" s="3">
        <v>43900</v>
      </c>
      <c r="T37" s="3">
        <v>43871</v>
      </c>
      <c r="U37" t="s">
        <v>139</v>
      </c>
    </row>
    <row r="38" spans="1:21">
      <c r="A38">
        <v>2020</v>
      </c>
      <c r="B38" s="5">
        <v>43831</v>
      </c>
      <c r="C38" s="5">
        <v>43861</v>
      </c>
      <c r="D38" s="5" t="s">
        <v>123</v>
      </c>
      <c r="E38" t="s">
        <v>193</v>
      </c>
      <c r="F38" t="s">
        <v>200</v>
      </c>
      <c r="G38" t="s">
        <v>74</v>
      </c>
      <c r="H38" t="s">
        <v>201</v>
      </c>
      <c r="I38" t="s">
        <v>202</v>
      </c>
      <c r="J38" t="s">
        <v>197</v>
      </c>
      <c r="K38" t="s">
        <v>78</v>
      </c>
      <c r="L38">
        <v>61</v>
      </c>
      <c r="M38" t="s">
        <v>198</v>
      </c>
      <c r="N38" t="s">
        <v>79</v>
      </c>
      <c r="O38" s="6">
        <v>6</v>
      </c>
      <c r="P38" t="s">
        <v>56</v>
      </c>
      <c r="Q38" t="s">
        <v>199</v>
      </c>
      <c r="R38" t="s">
        <v>199</v>
      </c>
      <c r="S38" s="3">
        <v>43900</v>
      </c>
      <c r="T38" s="3">
        <v>43871</v>
      </c>
      <c r="U38" t="s">
        <v>139</v>
      </c>
    </row>
    <row r="39" spans="1:21">
      <c r="A39">
        <v>2020</v>
      </c>
      <c r="B39" s="5">
        <v>43831</v>
      </c>
      <c r="C39" s="5">
        <v>43861</v>
      </c>
      <c r="D39" s="5" t="s">
        <v>123</v>
      </c>
      <c r="E39" t="s">
        <v>193</v>
      </c>
      <c r="F39" t="s">
        <v>203</v>
      </c>
      <c r="G39" t="s">
        <v>74</v>
      </c>
      <c r="H39" t="s">
        <v>204</v>
      </c>
      <c r="I39" t="s">
        <v>205</v>
      </c>
      <c r="J39" t="s">
        <v>206</v>
      </c>
      <c r="K39" t="s">
        <v>78</v>
      </c>
      <c r="L39">
        <v>548</v>
      </c>
      <c r="M39" t="s">
        <v>198</v>
      </c>
      <c r="N39" t="s">
        <v>79</v>
      </c>
      <c r="O39" s="6">
        <v>255</v>
      </c>
      <c r="P39" t="s">
        <v>56</v>
      </c>
      <c r="Q39" t="s">
        <v>199</v>
      </c>
      <c r="R39" t="s">
        <v>199</v>
      </c>
      <c r="S39" s="3">
        <v>43900</v>
      </c>
      <c r="T39" s="3">
        <v>43871</v>
      </c>
      <c r="U39" t="s">
        <v>139</v>
      </c>
    </row>
    <row r="40" spans="1:21">
      <c r="A40">
        <v>2020</v>
      </c>
      <c r="B40" s="5">
        <v>43831</v>
      </c>
      <c r="C40" s="5">
        <v>43861</v>
      </c>
      <c r="D40" s="5" t="s">
        <v>123</v>
      </c>
      <c r="E40" t="s">
        <v>193</v>
      </c>
      <c r="F40" t="s">
        <v>207</v>
      </c>
      <c r="G40" t="s">
        <v>74</v>
      </c>
      <c r="H40" t="s">
        <v>208</v>
      </c>
      <c r="I40" t="s">
        <v>209</v>
      </c>
      <c r="J40" t="s">
        <v>206</v>
      </c>
      <c r="K40" t="s">
        <v>78</v>
      </c>
      <c r="L40">
        <v>36</v>
      </c>
      <c r="M40" t="s">
        <v>198</v>
      </c>
      <c r="N40" t="s">
        <v>79</v>
      </c>
      <c r="O40" s="6">
        <v>4</v>
      </c>
      <c r="P40" t="s">
        <v>56</v>
      </c>
      <c r="Q40" t="s">
        <v>199</v>
      </c>
      <c r="R40" t="s">
        <v>199</v>
      </c>
      <c r="S40" s="3">
        <v>43900</v>
      </c>
      <c r="T40" s="3">
        <v>43871</v>
      </c>
      <c r="U40" t="s">
        <v>139</v>
      </c>
    </row>
    <row r="41" spans="1:21">
      <c r="A41">
        <v>2020</v>
      </c>
      <c r="B41" s="5">
        <v>43831</v>
      </c>
      <c r="C41" s="5">
        <v>43861</v>
      </c>
      <c r="D41" t="s">
        <v>210</v>
      </c>
      <c r="E41" t="s">
        <v>211</v>
      </c>
      <c r="F41" t="s">
        <v>212</v>
      </c>
      <c r="G41" t="s">
        <v>74</v>
      </c>
      <c r="H41" t="s">
        <v>213</v>
      </c>
      <c r="I41" t="s">
        <v>214</v>
      </c>
      <c r="J41" t="s">
        <v>145</v>
      </c>
      <c r="K41" t="s">
        <v>78</v>
      </c>
      <c r="L41">
        <v>520</v>
      </c>
      <c r="M41">
        <v>520</v>
      </c>
      <c r="N41" t="s">
        <v>79</v>
      </c>
      <c r="O41">
        <v>349</v>
      </c>
      <c r="P41" t="s">
        <v>56</v>
      </c>
      <c r="Q41" t="s">
        <v>215</v>
      </c>
      <c r="R41" t="s">
        <v>210</v>
      </c>
      <c r="S41" s="3">
        <v>43900</v>
      </c>
      <c r="T41" s="3">
        <v>43871</v>
      </c>
      <c r="U41" t="s">
        <v>139</v>
      </c>
    </row>
    <row r="42" spans="1:21">
      <c r="A42">
        <v>2020</v>
      </c>
      <c r="B42" s="5">
        <v>43831</v>
      </c>
      <c r="C42" s="5">
        <v>43861</v>
      </c>
      <c r="D42" t="s">
        <v>210</v>
      </c>
      <c r="E42" t="s">
        <v>211</v>
      </c>
      <c r="F42" t="s">
        <v>216</v>
      </c>
      <c r="G42" t="s">
        <v>74</v>
      </c>
      <c r="H42" t="s">
        <v>217</v>
      </c>
      <c r="I42" t="s">
        <v>214</v>
      </c>
      <c r="J42" t="s">
        <v>145</v>
      </c>
      <c r="K42" t="s">
        <v>78</v>
      </c>
      <c r="L42">
        <v>0</v>
      </c>
      <c r="M42">
        <v>20</v>
      </c>
      <c r="N42" t="s">
        <v>79</v>
      </c>
      <c r="O42">
        <v>0</v>
      </c>
      <c r="P42" t="s">
        <v>56</v>
      </c>
      <c r="Q42" t="s">
        <v>215</v>
      </c>
      <c r="R42" t="s">
        <v>210</v>
      </c>
      <c r="S42" s="3">
        <v>43900</v>
      </c>
      <c r="T42" s="3">
        <v>43871</v>
      </c>
      <c r="U42" t="s">
        <v>139</v>
      </c>
    </row>
    <row r="43" spans="1:21">
      <c r="A43">
        <v>2020</v>
      </c>
      <c r="B43" s="5">
        <v>43831</v>
      </c>
      <c r="C43" s="5">
        <v>43861</v>
      </c>
      <c r="D43" t="s">
        <v>210</v>
      </c>
      <c r="E43" t="s">
        <v>218</v>
      </c>
      <c r="F43" t="s">
        <v>219</v>
      </c>
      <c r="G43" t="s">
        <v>74</v>
      </c>
      <c r="H43" t="s">
        <v>220</v>
      </c>
      <c r="I43" t="s">
        <v>221</v>
      </c>
      <c r="J43" t="s">
        <v>145</v>
      </c>
      <c r="K43" t="s">
        <v>78</v>
      </c>
      <c r="L43">
        <v>284</v>
      </c>
      <c r="M43" t="s">
        <v>222</v>
      </c>
      <c r="N43" t="s">
        <v>79</v>
      </c>
      <c r="O43">
        <v>19</v>
      </c>
      <c r="P43" t="s">
        <v>56</v>
      </c>
      <c r="Q43" t="s">
        <v>223</v>
      </c>
      <c r="R43" t="s">
        <v>210</v>
      </c>
      <c r="S43" s="3">
        <v>43900</v>
      </c>
      <c r="T43" s="3">
        <v>43871</v>
      </c>
      <c r="U43" t="s">
        <v>139</v>
      </c>
    </row>
    <row r="44" spans="1:21">
      <c r="A44">
        <v>2020</v>
      </c>
      <c r="B44" s="5">
        <v>43831</v>
      </c>
      <c r="C44" s="5">
        <v>43861</v>
      </c>
      <c r="D44" t="s">
        <v>210</v>
      </c>
      <c r="E44" t="s">
        <v>224</v>
      </c>
      <c r="F44" t="s">
        <v>225</v>
      </c>
      <c r="G44" t="s">
        <v>74</v>
      </c>
      <c r="H44" t="s">
        <v>226</v>
      </c>
      <c r="I44" t="s">
        <v>227</v>
      </c>
      <c r="J44" t="s">
        <v>145</v>
      </c>
      <c r="K44" t="s">
        <v>78</v>
      </c>
      <c r="L44" s="6">
        <v>173</v>
      </c>
      <c r="M44" t="s">
        <v>198</v>
      </c>
      <c r="N44" t="s">
        <v>79</v>
      </c>
      <c r="O44">
        <v>13</v>
      </c>
      <c r="P44" t="s">
        <v>56</v>
      </c>
      <c r="Q44" t="s">
        <v>228</v>
      </c>
      <c r="R44" t="s">
        <v>210</v>
      </c>
      <c r="S44" s="3">
        <v>43900</v>
      </c>
      <c r="T44" s="3">
        <v>43871</v>
      </c>
      <c r="U44" t="s">
        <v>139</v>
      </c>
    </row>
    <row r="45" spans="1:21">
      <c r="A45">
        <v>2020</v>
      </c>
      <c r="B45" s="5">
        <v>43831</v>
      </c>
      <c r="C45" s="5">
        <v>43861</v>
      </c>
      <c r="D45" t="s">
        <v>210</v>
      </c>
      <c r="E45" t="s">
        <v>224</v>
      </c>
      <c r="F45" t="s">
        <v>225</v>
      </c>
      <c r="G45" t="s">
        <v>74</v>
      </c>
      <c r="H45" t="s">
        <v>229</v>
      </c>
      <c r="I45" t="s">
        <v>227</v>
      </c>
      <c r="J45" t="s">
        <v>145</v>
      </c>
      <c r="K45" t="s">
        <v>78</v>
      </c>
      <c r="L45" s="6">
        <v>151</v>
      </c>
      <c r="M45" t="s">
        <v>198</v>
      </c>
      <c r="N45" t="s">
        <v>79</v>
      </c>
      <c r="O45">
        <v>21</v>
      </c>
      <c r="P45" t="s">
        <v>56</v>
      </c>
      <c r="Q45" t="s">
        <v>228</v>
      </c>
      <c r="R45" t="s">
        <v>210</v>
      </c>
      <c r="S45" s="3">
        <v>43900</v>
      </c>
      <c r="T45" s="3">
        <v>43871</v>
      </c>
      <c r="U45" t="s">
        <v>139</v>
      </c>
    </row>
    <row r="46" spans="1:21">
      <c r="A46">
        <v>2020</v>
      </c>
      <c r="B46" s="5">
        <v>43831</v>
      </c>
      <c r="C46" s="5">
        <v>43861</v>
      </c>
      <c r="D46" t="s">
        <v>210</v>
      </c>
      <c r="E46" t="s">
        <v>224</v>
      </c>
      <c r="F46" t="s">
        <v>225</v>
      </c>
      <c r="G46" t="s">
        <v>74</v>
      </c>
      <c r="H46" t="s">
        <v>230</v>
      </c>
      <c r="I46" t="s">
        <v>227</v>
      </c>
      <c r="J46" t="s">
        <v>145</v>
      </c>
      <c r="K46" t="s">
        <v>78</v>
      </c>
      <c r="L46" s="6">
        <v>59</v>
      </c>
      <c r="M46" t="s">
        <v>198</v>
      </c>
      <c r="N46" t="s">
        <v>79</v>
      </c>
      <c r="O46">
        <v>9</v>
      </c>
      <c r="P46" t="s">
        <v>56</v>
      </c>
      <c r="Q46" t="s">
        <v>228</v>
      </c>
      <c r="R46" t="s">
        <v>210</v>
      </c>
      <c r="S46" s="3">
        <v>43900</v>
      </c>
      <c r="T46" s="3">
        <v>43871</v>
      </c>
      <c r="U46" t="s">
        <v>139</v>
      </c>
    </row>
    <row r="47" spans="1:21">
      <c r="A47">
        <v>2020</v>
      </c>
      <c r="B47" s="5">
        <v>43831</v>
      </c>
      <c r="C47" s="5">
        <v>43861</v>
      </c>
      <c r="D47" t="s">
        <v>210</v>
      </c>
      <c r="E47" t="s">
        <v>224</v>
      </c>
      <c r="F47" t="s">
        <v>225</v>
      </c>
      <c r="G47" t="s">
        <v>74</v>
      </c>
      <c r="H47" t="s">
        <v>231</v>
      </c>
      <c r="I47" t="s">
        <v>227</v>
      </c>
      <c r="J47" t="s">
        <v>145</v>
      </c>
      <c r="K47" t="s">
        <v>78</v>
      </c>
      <c r="L47" s="6">
        <v>50</v>
      </c>
      <c r="M47" t="s">
        <v>198</v>
      </c>
      <c r="N47" t="s">
        <v>79</v>
      </c>
      <c r="O47">
        <v>5</v>
      </c>
      <c r="P47" t="s">
        <v>56</v>
      </c>
      <c r="Q47" t="s">
        <v>228</v>
      </c>
      <c r="R47" t="s">
        <v>210</v>
      </c>
      <c r="S47" s="3">
        <v>43900</v>
      </c>
      <c r="T47" s="3">
        <v>43871</v>
      </c>
      <c r="U47" t="s">
        <v>139</v>
      </c>
    </row>
    <row r="48" spans="1:21">
      <c r="A48">
        <v>2020</v>
      </c>
      <c r="B48" s="5">
        <v>43831</v>
      </c>
      <c r="C48" s="5">
        <v>43861</v>
      </c>
      <c r="D48" t="s">
        <v>210</v>
      </c>
      <c r="E48" t="s">
        <v>224</v>
      </c>
      <c r="F48" t="s">
        <v>225</v>
      </c>
      <c r="G48" t="s">
        <v>74</v>
      </c>
      <c r="H48" t="s">
        <v>232</v>
      </c>
      <c r="I48" t="s">
        <v>227</v>
      </c>
      <c r="J48" t="s">
        <v>145</v>
      </c>
      <c r="K48" t="s">
        <v>78</v>
      </c>
      <c r="L48" s="6">
        <v>42</v>
      </c>
      <c r="M48" t="s">
        <v>198</v>
      </c>
      <c r="N48" t="s">
        <v>79</v>
      </c>
      <c r="O48">
        <v>0</v>
      </c>
      <c r="P48" t="s">
        <v>56</v>
      </c>
      <c r="Q48" t="s">
        <v>228</v>
      </c>
      <c r="R48" t="s">
        <v>210</v>
      </c>
      <c r="S48" s="3">
        <v>43900</v>
      </c>
      <c r="T48" s="3">
        <v>43871</v>
      </c>
      <c r="U48" t="s">
        <v>139</v>
      </c>
    </row>
    <row r="49" spans="1:21">
      <c r="A49">
        <v>2020</v>
      </c>
      <c r="B49" s="5">
        <v>43831</v>
      </c>
      <c r="C49" s="5">
        <v>43861</v>
      </c>
      <c r="D49" t="s">
        <v>210</v>
      </c>
      <c r="E49" t="s">
        <v>224</v>
      </c>
      <c r="F49" t="s">
        <v>225</v>
      </c>
      <c r="G49" t="s">
        <v>74</v>
      </c>
      <c r="H49" t="s">
        <v>233</v>
      </c>
      <c r="I49" t="s">
        <v>227</v>
      </c>
      <c r="J49" t="s">
        <v>145</v>
      </c>
      <c r="K49" t="s">
        <v>78</v>
      </c>
      <c r="L49" s="6">
        <v>10</v>
      </c>
      <c r="M49" t="s">
        <v>198</v>
      </c>
      <c r="N49" t="s">
        <v>79</v>
      </c>
      <c r="O49">
        <v>0</v>
      </c>
      <c r="P49" t="s">
        <v>56</v>
      </c>
      <c r="Q49" t="s">
        <v>228</v>
      </c>
      <c r="R49" t="s">
        <v>210</v>
      </c>
      <c r="S49" s="3">
        <v>43900</v>
      </c>
      <c r="T49" s="3">
        <v>43871</v>
      </c>
      <c r="U49" t="s">
        <v>139</v>
      </c>
    </row>
    <row r="50" spans="1:21">
      <c r="A50">
        <v>2020</v>
      </c>
      <c r="B50" s="5">
        <v>43831</v>
      </c>
      <c r="C50" s="5">
        <v>43861</v>
      </c>
      <c r="D50" t="s">
        <v>210</v>
      </c>
      <c r="E50" t="s">
        <v>224</v>
      </c>
      <c r="F50" t="s">
        <v>225</v>
      </c>
      <c r="G50" t="s">
        <v>74</v>
      </c>
      <c r="H50" t="s">
        <v>234</v>
      </c>
      <c r="I50" t="s">
        <v>227</v>
      </c>
      <c r="J50" t="s">
        <v>145</v>
      </c>
      <c r="K50" t="s">
        <v>78</v>
      </c>
      <c r="L50" s="6">
        <v>20</v>
      </c>
      <c r="M50" t="s">
        <v>198</v>
      </c>
      <c r="N50" t="s">
        <v>79</v>
      </c>
      <c r="O50">
        <v>3</v>
      </c>
      <c r="P50" t="s">
        <v>56</v>
      </c>
      <c r="Q50" t="s">
        <v>228</v>
      </c>
      <c r="R50" t="s">
        <v>210</v>
      </c>
      <c r="S50" s="3">
        <v>43900</v>
      </c>
      <c r="T50" s="3">
        <v>43871</v>
      </c>
      <c r="U50" t="s">
        <v>139</v>
      </c>
    </row>
    <row r="51" spans="1:21">
      <c r="A51">
        <v>2020</v>
      </c>
      <c r="B51" s="5">
        <v>43831</v>
      </c>
      <c r="C51" s="5">
        <v>43861</v>
      </c>
      <c r="D51" t="s">
        <v>210</v>
      </c>
      <c r="E51" t="s">
        <v>224</v>
      </c>
      <c r="F51" t="s">
        <v>225</v>
      </c>
      <c r="G51" t="s">
        <v>74</v>
      </c>
      <c r="H51" t="s">
        <v>235</v>
      </c>
      <c r="I51" t="s">
        <v>227</v>
      </c>
      <c r="J51" t="s">
        <v>145</v>
      </c>
      <c r="K51" t="s">
        <v>78</v>
      </c>
      <c r="L51" s="6">
        <v>2</v>
      </c>
      <c r="M51" t="s">
        <v>198</v>
      </c>
      <c r="N51" t="s">
        <v>79</v>
      </c>
      <c r="O51">
        <v>229</v>
      </c>
      <c r="P51" t="s">
        <v>56</v>
      </c>
      <c r="Q51" t="s">
        <v>228</v>
      </c>
      <c r="R51" t="s">
        <v>210</v>
      </c>
      <c r="S51" s="3">
        <v>43900</v>
      </c>
      <c r="T51" s="3">
        <v>43871</v>
      </c>
      <c r="U51" t="s">
        <v>139</v>
      </c>
    </row>
    <row r="52" spans="1:21">
      <c r="A52">
        <v>2020</v>
      </c>
      <c r="B52" s="5">
        <v>43831</v>
      </c>
      <c r="C52" s="5">
        <v>43861</v>
      </c>
      <c r="D52" t="s">
        <v>210</v>
      </c>
      <c r="E52" t="s">
        <v>224</v>
      </c>
      <c r="F52" t="s">
        <v>225</v>
      </c>
      <c r="G52" t="s">
        <v>74</v>
      </c>
      <c r="H52" t="s">
        <v>236</v>
      </c>
      <c r="I52" t="s">
        <v>227</v>
      </c>
      <c r="J52" t="s">
        <v>145</v>
      </c>
      <c r="K52" t="s">
        <v>78</v>
      </c>
      <c r="L52" s="6">
        <v>0</v>
      </c>
      <c r="M52" t="s">
        <v>198</v>
      </c>
      <c r="N52" t="s">
        <v>79</v>
      </c>
      <c r="O52">
        <v>0</v>
      </c>
      <c r="P52" t="s">
        <v>56</v>
      </c>
      <c r="Q52" t="s">
        <v>228</v>
      </c>
      <c r="R52" t="s">
        <v>210</v>
      </c>
      <c r="S52" s="3">
        <v>43900</v>
      </c>
      <c r="T52" s="3">
        <v>43871</v>
      </c>
      <c r="U52" t="s">
        <v>139</v>
      </c>
    </row>
    <row r="53" spans="1:21">
      <c r="A53">
        <v>2020</v>
      </c>
      <c r="B53" s="5">
        <v>43831</v>
      </c>
      <c r="C53" s="5">
        <v>43861</v>
      </c>
      <c r="D53" t="s">
        <v>210</v>
      </c>
      <c r="E53" t="s">
        <v>224</v>
      </c>
      <c r="F53" t="s">
        <v>225</v>
      </c>
      <c r="G53" t="s">
        <v>74</v>
      </c>
      <c r="H53" t="s">
        <v>237</v>
      </c>
      <c r="I53" t="s">
        <v>227</v>
      </c>
      <c r="J53" t="s">
        <v>145</v>
      </c>
      <c r="K53" t="s">
        <v>78</v>
      </c>
      <c r="L53" s="6">
        <v>0</v>
      </c>
      <c r="M53" t="s">
        <v>198</v>
      </c>
      <c r="N53" t="s">
        <v>79</v>
      </c>
      <c r="O53">
        <v>0</v>
      </c>
      <c r="P53" t="s">
        <v>56</v>
      </c>
      <c r="Q53" t="s">
        <v>228</v>
      </c>
      <c r="R53" t="s">
        <v>210</v>
      </c>
      <c r="S53" s="3">
        <v>43900</v>
      </c>
      <c r="T53" s="3">
        <v>43871</v>
      </c>
      <c r="U53" t="s">
        <v>139</v>
      </c>
    </row>
    <row r="54" spans="1:21">
      <c r="A54">
        <v>2020</v>
      </c>
      <c r="B54" s="5">
        <v>43831</v>
      </c>
      <c r="C54" s="5">
        <v>43861</v>
      </c>
      <c r="D54" t="s">
        <v>210</v>
      </c>
      <c r="E54" t="s">
        <v>224</v>
      </c>
      <c r="F54" t="s">
        <v>225</v>
      </c>
      <c r="G54" t="s">
        <v>74</v>
      </c>
      <c r="H54" t="s">
        <v>238</v>
      </c>
      <c r="I54" t="s">
        <v>227</v>
      </c>
      <c r="J54" t="s">
        <v>145</v>
      </c>
      <c r="K54" t="s">
        <v>78</v>
      </c>
      <c r="L54" s="6">
        <v>0</v>
      </c>
      <c r="M54" t="s">
        <v>198</v>
      </c>
      <c r="N54" t="s">
        <v>79</v>
      </c>
      <c r="O54">
        <v>0</v>
      </c>
      <c r="P54" t="s">
        <v>56</v>
      </c>
      <c r="Q54" t="s">
        <v>228</v>
      </c>
      <c r="R54" t="s">
        <v>210</v>
      </c>
      <c r="S54" s="3">
        <v>43900</v>
      </c>
      <c r="T54" s="3">
        <v>43871</v>
      </c>
      <c r="U54" t="s">
        <v>139</v>
      </c>
    </row>
    <row r="55" spans="1:21">
      <c r="A55">
        <v>2020</v>
      </c>
      <c r="B55" s="5">
        <v>43831</v>
      </c>
      <c r="C55" s="5">
        <v>43861</v>
      </c>
      <c r="D55" t="s">
        <v>210</v>
      </c>
      <c r="E55" t="s">
        <v>224</v>
      </c>
      <c r="F55" t="s">
        <v>225</v>
      </c>
      <c r="G55" t="s">
        <v>74</v>
      </c>
      <c r="H55" t="s">
        <v>239</v>
      </c>
      <c r="I55" t="s">
        <v>227</v>
      </c>
      <c r="J55" t="s">
        <v>145</v>
      </c>
      <c r="K55" t="s">
        <v>78</v>
      </c>
      <c r="L55" s="6">
        <v>0</v>
      </c>
      <c r="M55" t="s">
        <v>198</v>
      </c>
      <c r="N55" t="s">
        <v>79</v>
      </c>
      <c r="O55">
        <v>0</v>
      </c>
      <c r="P55" t="s">
        <v>56</v>
      </c>
      <c r="Q55" t="s">
        <v>228</v>
      </c>
      <c r="R55" t="s">
        <v>210</v>
      </c>
      <c r="S55" s="3">
        <v>43900</v>
      </c>
      <c r="T55" s="3">
        <v>43871</v>
      </c>
      <c r="U55" t="s">
        <v>139</v>
      </c>
    </row>
    <row r="56" spans="1:21">
      <c r="A56">
        <v>2020</v>
      </c>
      <c r="B56" s="5">
        <v>43831</v>
      </c>
      <c r="C56" s="5">
        <v>43861</v>
      </c>
      <c r="D56" t="s">
        <v>210</v>
      </c>
      <c r="E56" t="s">
        <v>240</v>
      </c>
      <c r="F56" t="s">
        <v>241</v>
      </c>
      <c r="G56" t="s">
        <v>74</v>
      </c>
      <c r="H56" t="s">
        <v>242</v>
      </c>
      <c r="I56" t="s">
        <v>243</v>
      </c>
      <c r="J56" t="s">
        <v>145</v>
      </c>
      <c r="K56" t="s">
        <v>78</v>
      </c>
      <c r="L56" s="6">
        <v>3132</v>
      </c>
      <c r="M56" t="s">
        <v>244</v>
      </c>
      <c r="N56" t="s">
        <v>79</v>
      </c>
      <c r="O56">
        <v>41</v>
      </c>
      <c r="P56" t="s">
        <v>56</v>
      </c>
      <c r="Q56" t="s">
        <v>245</v>
      </c>
      <c r="R56" t="s">
        <v>210</v>
      </c>
      <c r="S56" s="3">
        <v>43900</v>
      </c>
      <c r="T56" s="3">
        <v>43871</v>
      </c>
      <c r="U56" t="s">
        <v>139</v>
      </c>
    </row>
    <row r="57" spans="1:21">
      <c r="A57">
        <v>2020</v>
      </c>
      <c r="B57" s="5">
        <v>43831</v>
      </c>
      <c r="C57" s="5">
        <v>43861</v>
      </c>
      <c r="D57" t="s">
        <v>210</v>
      </c>
      <c r="E57" t="s">
        <v>240</v>
      </c>
      <c r="F57" t="s">
        <v>246</v>
      </c>
      <c r="G57" t="s">
        <v>74</v>
      </c>
      <c r="H57" t="s">
        <v>247</v>
      </c>
      <c r="I57" t="s">
        <v>227</v>
      </c>
      <c r="J57" t="s">
        <v>145</v>
      </c>
      <c r="K57" t="s">
        <v>78</v>
      </c>
      <c r="L57" s="6">
        <v>98</v>
      </c>
      <c r="M57" t="s">
        <v>244</v>
      </c>
      <c r="N57" t="s">
        <v>79</v>
      </c>
      <c r="O57">
        <v>3</v>
      </c>
      <c r="P57" t="s">
        <v>56</v>
      </c>
      <c r="Q57" t="s">
        <v>245</v>
      </c>
      <c r="R57" t="s">
        <v>210</v>
      </c>
      <c r="S57" s="3">
        <v>43900</v>
      </c>
      <c r="T57" s="3">
        <v>43871</v>
      </c>
      <c r="U57" t="s">
        <v>139</v>
      </c>
    </row>
    <row r="58" spans="1:21">
      <c r="A58">
        <v>2020</v>
      </c>
      <c r="B58" s="5">
        <v>43831</v>
      </c>
      <c r="C58" s="5">
        <v>43861</v>
      </c>
      <c r="D58" t="s">
        <v>210</v>
      </c>
      <c r="E58" t="s">
        <v>240</v>
      </c>
      <c r="F58" t="s">
        <v>248</v>
      </c>
      <c r="G58" t="s">
        <v>74</v>
      </c>
      <c r="H58" t="s">
        <v>249</v>
      </c>
      <c r="I58" t="s">
        <v>227</v>
      </c>
      <c r="J58" t="s">
        <v>145</v>
      </c>
      <c r="K58" t="s">
        <v>78</v>
      </c>
      <c r="L58" s="6">
        <v>77</v>
      </c>
      <c r="M58" t="s">
        <v>244</v>
      </c>
      <c r="N58" t="s">
        <v>79</v>
      </c>
      <c r="O58">
        <v>7</v>
      </c>
      <c r="P58" t="s">
        <v>56</v>
      </c>
      <c r="Q58" t="s">
        <v>245</v>
      </c>
      <c r="R58" t="s">
        <v>210</v>
      </c>
      <c r="S58" s="3">
        <v>43900</v>
      </c>
      <c r="T58" s="3">
        <v>43871</v>
      </c>
      <c r="U58" t="s">
        <v>139</v>
      </c>
    </row>
    <row r="59" spans="1:21">
      <c r="A59">
        <v>2020</v>
      </c>
      <c r="B59" s="5">
        <v>43831</v>
      </c>
      <c r="C59" s="5">
        <v>43861</v>
      </c>
      <c r="D59" t="s">
        <v>210</v>
      </c>
      <c r="E59" t="s">
        <v>240</v>
      </c>
      <c r="F59" t="s">
        <v>250</v>
      </c>
      <c r="G59" t="s">
        <v>74</v>
      </c>
      <c r="H59" t="s">
        <v>251</v>
      </c>
      <c r="I59" t="s">
        <v>227</v>
      </c>
      <c r="J59" t="s">
        <v>145</v>
      </c>
      <c r="K59" t="s">
        <v>78</v>
      </c>
      <c r="L59" s="6">
        <v>0</v>
      </c>
      <c r="M59" t="s">
        <v>244</v>
      </c>
      <c r="N59" t="s">
        <v>79</v>
      </c>
      <c r="O59">
        <v>2</v>
      </c>
      <c r="P59" t="s">
        <v>56</v>
      </c>
      <c r="Q59" t="s">
        <v>245</v>
      </c>
      <c r="R59" t="s">
        <v>210</v>
      </c>
      <c r="S59" s="3">
        <v>43900</v>
      </c>
      <c r="T59" s="3">
        <v>43871</v>
      </c>
      <c r="U59" t="s">
        <v>139</v>
      </c>
    </row>
    <row r="60" spans="1:21">
      <c r="A60">
        <v>2020</v>
      </c>
      <c r="B60" s="5">
        <v>43831</v>
      </c>
      <c r="C60" s="5">
        <v>43861</v>
      </c>
      <c r="D60" t="s">
        <v>210</v>
      </c>
      <c r="E60" t="s">
        <v>240</v>
      </c>
      <c r="F60" t="s">
        <v>252</v>
      </c>
      <c r="G60" t="s">
        <v>74</v>
      </c>
      <c r="H60" t="s">
        <v>253</v>
      </c>
      <c r="I60" t="s">
        <v>254</v>
      </c>
      <c r="J60" t="s">
        <v>145</v>
      </c>
      <c r="K60" t="s">
        <v>78</v>
      </c>
      <c r="L60" s="6">
        <v>44</v>
      </c>
      <c r="M60" t="s">
        <v>244</v>
      </c>
      <c r="N60" t="s">
        <v>79</v>
      </c>
      <c r="O60">
        <v>5</v>
      </c>
      <c r="P60" t="s">
        <v>56</v>
      </c>
      <c r="Q60" t="s">
        <v>245</v>
      </c>
      <c r="R60" t="s">
        <v>210</v>
      </c>
      <c r="S60" s="3">
        <v>43900</v>
      </c>
      <c r="T60" s="3">
        <v>43871</v>
      </c>
      <c r="U60" t="s">
        <v>139</v>
      </c>
    </row>
    <row r="61" spans="1:21">
      <c r="A61">
        <v>2020</v>
      </c>
      <c r="B61" s="5">
        <v>43831</v>
      </c>
      <c r="C61" s="5">
        <v>43861</v>
      </c>
      <c r="D61" t="s">
        <v>210</v>
      </c>
      <c r="E61" t="s">
        <v>255</v>
      </c>
      <c r="F61" t="s">
        <v>256</v>
      </c>
      <c r="G61" t="s">
        <v>74</v>
      </c>
      <c r="H61" t="s">
        <v>257</v>
      </c>
      <c r="I61" t="s">
        <v>258</v>
      </c>
      <c r="J61" t="s">
        <v>145</v>
      </c>
      <c r="K61" t="s">
        <v>78</v>
      </c>
      <c r="L61" s="6">
        <v>707</v>
      </c>
      <c r="M61" t="s">
        <v>244</v>
      </c>
      <c r="N61" t="s">
        <v>79</v>
      </c>
      <c r="O61">
        <v>30</v>
      </c>
      <c r="P61" t="s">
        <v>56</v>
      </c>
      <c r="Q61" t="s">
        <v>259</v>
      </c>
      <c r="R61" t="s">
        <v>210</v>
      </c>
      <c r="S61" s="3">
        <v>43900</v>
      </c>
      <c r="T61" s="3">
        <v>43871</v>
      </c>
      <c r="U61" t="s">
        <v>139</v>
      </c>
    </row>
    <row r="62" spans="1:21">
      <c r="A62">
        <v>2020</v>
      </c>
      <c r="B62" s="5">
        <v>43831</v>
      </c>
      <c r="C62" s="5">
        <v>43861</v>
      </c>
      <c r="D62" t="s">
        <v>210</v>
      </c>
      <c r="E62" t="s">
        <v>255</v>
      </c>
      <c r="F62" t="s">
        <v>256</v>
      </c>
      <c r="G62" t="s">
        <v>74</v>
      </c>
      <c r="H62" t="s">
        <v>260</v>
      </c>
      <c r="I62" t="s">
        <v>261</v>
      </c>
      <c r="J62" t="s">
        <v>145</v>
      </c>
      <c r="K62" t="s">
        <v>78</v>
      </c>
      <c r="L62" s="6">
        <v>530</v>
      </c>
      <c r="M62" t="s">
        <v>244</v>
      </c>
      <c r="N62" t="s">
        <v>79</v>
      </c>
      <c r="O62">
        <v>30</v>
      </c>
      <c r="P62" t="s">
        <v>56</v>
      </c>
      <c r="Q62" t="s">
        <v>259</v>
      </c>
      <c r="R62" t="s">
        <v>210</v>
      </c>
      <c r="S62" s="3">
        <v>43900</v>
      </c>
      <c r="T62" s="3">
        <v>43871</v>
      </c>
      <c r="U62" t="s">
        <v>139</v>
      </c>
    </row>
    <row r="63" spans="1:21">
      <c r="A63">
        <v>2020</v>
      </c>
      <c r="B63" s="5">
        <v>43831</v>
      </c>
      <c r="C63" s="5">
        <v>43861</v>
      </c>
      <c r="D63" t="s">
        <v>210</v>
      </c>
      <c r="E63" t="s">
        <v>255</v>
      </c>
      <c r="F63" t="s">
        <v>256</v>
      </c>
      <c r="G63" t="s">
        <v>74</v>
      </c>
      <c r="H63" t="s">
        <v>262</v>
      </c>
      <c r="I63" t="s">
        <v>263</v>
      </c>
      <c r="J63" t="s">
        <v>145</v>
      </c>
      <c r="K63" t="s">
        <v>78</v>
      </c>
      <c r="L63" s="6">
        <v>78</v>
      </c>
      <c r="M63" t="s">
        <v>244</v>
      </c>
      <c r="N63" t="s">
        <v>79</v>
      </c>
      <c r="O63">
        <v>4</v>
      </c>
      <c r="P63" t="s">
        <v>56</v>
      </c>
      <c r="Q63" t="s">
        <v>259</v>
      </c>
      <c r="R63" t="s">
        <v>210</v>
      </c>
      <c r="S63" s="3">
        <v>43900</v>
      </c>
      <c r="T63" s="3">
        <v>43871</v>
      </c>
      <c r="U63" t="s">
        <v>139</v>
      </c>
    </row>
    <row r="64" spans="1:21">
      <c r="A64">
        <v>2020</v>
      </c>
      <c r="B64" s="5">
        <v>43831</v>
      </c>
      <c r="C64" s="5">
        <v>43861</v>
      </c>
      <c r="D64" t="s">
        <v>264</v>
      </c>
      <c r="E64" t="s">
        <v>265</v>
      </c>
      <c r="F64" t="s">
        <v>266</v>
      </c>
      <c r="G64" t="s">
        <v>74</v>
      </c>
      <c r="H64" t="s">
        <v>267</v>
      </c>
      <c r="I64" t="s">
        <v>268</v>
      </c>
      <c r="J64" t="s">
        <v>145</v>
      </c>
      <c r="K64" t="s">
        <v>78</v>
      </c>
      <c r="L64" s="6">
        <v>340</v>
      </c>
      <c r="M64" t="s">
        <v>269</v>
      </c>
      <c r="N64" t="s">
        <v>79</v>
      </c>
      <c r="O64">
        <v>30</v>
      </c>
      <c r="P64" t="s">
        <v>56</v>
      </c>
      <c r="Q64" t="s">
        <v>270</v>
      </c>
      <c r="R64" t="s">
        <v>264</v>
      </c>
      <c r="S64" s="3">
        <v>43900</v>
      </c>
      <c r="T64" s="3">
        <v>43871</v>
      </c>
      <c r="U64" t="s">
        <v>139</v>
      </c>
    </row>
    <row r="65" spans="1:21">
      <c r="A65">
        <v>2020</v>
      </c>
      <c r="B65" s="5">
        <v>43831</v>
      </c>
      <c r="C65" s="5">
        <v>43861</v>
      </c>
      <c r="D65" t="s">
        <v>264</v>
      </c>
      <c r="E65" t="s">
        <v>271</v>
      </c>
      <c r="F65" t="s">
        <v>272</v>
      </c>
      <c r="G65" t="s">
        <v>74</v>
      </c>
      <c r="H65" t="s">
        <v>273</v>
      </c>
      <c r="I65" t="s">
        <v>274</v>
      </c>
      <c r="J65" t="s">
        <v>145</v>
      </c>
      <c r="K65" t="s">
        <v>78</v>
      </c>
      <c r="L65" s="6">
        <v>9582</v>
      </c>
      <c r="M65" t="s">
        <v>269</v>
      </c>
      <c r="N65" t="s">
        <v>79</v>
      </c>
      <c r="O65">
        <v>1075</v>
      </c>
      <c r="P65" t="s">
        <v>56</v>
      </c>
      <c r="Q65" t="s">
        <v>275</v>
      </c>
      <c r="R65" t="s">
        <v>264</v>
      </c>
      <c r="S65" s="3">
        <v>43900</v>
      </c>
      <c r="T65" s="3">
        <v>43871</v>
      </c>
      <c r="U65" t="s">
        <v>139</v>
      </c>
    </row>
    <row r="66" spans="1:21">
      <c r="A66">
        <v>2020</v>
      </c>
      <c r="B66" s="5">
        <v>43831</v>
      </c>
      <c r="C66" s="5">
        <v>43861</v>
      </c>
      <c r="D66" t="s">
        <v>264</v>
      </c>
      <c r="E66" t="s">
        <v>276</v>
      </c>
      <c r="F66" t="s">
        <v>277</v>
      </c>
      <c r="G66" t="s">
        <v>74</v>
      </c>
      <c r="H66" t="s">
        <v>278</v>
      </c>
      <c r="I66" t="s">
        <v>279</v>
      </c>
      <c r="J66" t="s">
        <v>145</v>
      </c>
      <c r="K66" t="s">
        <v>78</v>
      </c>
      <c r="L66" s="6">
        <v>530</v>
      </c>
      <c r="M66" t="s">
        <v>269</v>
      </c>
      <c r="N66" t="s">
        <v>79</v>
      </c>
      <c r="O66">
        <v>80</v>
      </c>
      <c r="P66" t="s">
        <v>56</v>
      </c>
      <c r="Q66" t="s">
        <v>280</v>
      </c>
      <c r="R66" t="s">
        <v>264</v>
      </c>
      <c r="S66" s="3">
        <v>43900</v>
      </c>
      <c r="T66" s="3">
        <v>43871</v>
      </c>
      <c r="U66" t="s">
        <v>139</v>
      </c>
    </row>
    <row r="67" spans="1:21">
      <c r="A67">
        <v>2020</v>
      </c>
      <c r="B67" s="5">
        <v>43831</v>
      </c>
      <c r="C67" s="5">
        <v>43861</v>
      </c>
      <c r="D67" t="s">
        <v>264</v>
      </c>
      <c r="E67" t="s">
        <v>276</v>
      </c>
      <c r="F67" t="s">
        <v>281</v>
      </c>
      <c r="G67" t="s">
        <v>74</v>
      </c>
      <c r="H67" t="s">
        <v>282</v>
      </c>
      <c r="I67" t="s">
        <v>283</v>
      </c>
      <c r="J67" t="s">
        <v>145</v>
      </c>
      <c r="K67" t="s">
        <v>78</v>
      </c>
      <c r="L67" s="6">
        <v>955</v>
      </c>
      <c r="M67" t="s">
        <v>269</v>
      </c>
      <c r="N67" t="s">
        <v>79</v>
      </c>
      <c r="O67">
        <v>68</v>
      </c>
      <c r="P67" t="s">
        <v>56</v>
      </c>
      <c r="Q67" t="s">
        <v>280</v>
      </c>
      <c r="R67" t="s">
        <v>264</v>
      </c>
      <c r="S67" s="3">
        <v>43900</v>
      </c>
      <c r="T67" s="3">
        <v>43871</v>
      </c>
      <c r="U67" t="s">
        <v>139</v>
      </c>
    </row>
    <row r="68" spans="1:21">
      <c r="A68">
        <v>2020</v>
      </c>
      <c r="B68" s="5">
        <v>43831</v>
      </c>
      <c r="C68" s="5">
        <v>43861</v>
      </c>
      <c r="D68" t="s">
        <v>264</v>
      </c>
      <c r="E68" t="s">
        <v>284</v>
      </c>
      <c r="F68" t="s">
        <v>285</v>
      </c>
      <c r="G68" t="s">
        <v>74</v>
      </c>
      <c r="H68" t="s">
        <v>286</v>
      </c>
      <c r="I68" t="s">
        <v>287</v>
      </c>
      <c r="J68" t="s">
        <v>145</v>
      </c>
      <c r="K68" t="s">
        <v>78</v>
      </c>
      <c r="L68" s="6">
        <v>127</v>
      </c>
      <c r="M68" t="s">
        <v>269</v>
      </c>
      <c r="N68" t="s">
        <v>79</v>
      </c>
      <c r="O68">
        <v>11</v>
      </c>
      <c r="P68" t="s">
        <v>56</v>
      </c>
      <c r="Q68" t="s">
        <v>288</v>
      </c>
      <c r="R68" t="s">
        <v>264</v>
      </c>
      <c r="S68" s="3">
        <v>43900</v>
      </c>
      <c r="T68" s="3">
        <v>43871</v>
      </c>
      <c r="U68" t="s">
        <v>139</v>
      </c>
    </row>
    <row r="69" spans="1:21">
      <c r="A69">
        <v>2020</v>
      </c>
      <c r="B69" s="3">
        <v>43831</v>
      </c>
      <c r="C69" s="3">
        <v>43861</v>
      </c>
      <c r="D69" t="s">
        <v>289</v>
      </c>
      <c r="E69" t="s">
        <v>290</v>
      </c>
      <c r="F69" t="s">
        <v>291</v>
      </c>
      <c r="G69" t="s">
        <v>74</v>
      </c>
      <c r="H69" t="s">
        <v>292</v>
      </c>
      <c r="I69" t="s">
        <v>293</v>
      </c>
      <c r="J69" t="s">
        <v>294</v>
      </c>
      <c r="K69" t="s">
        <v>78</v>
      </c>
      <c r="L69" t="s">
        <v>295</v>
      </c>
      <c r="M69" s="4">
        <v>1</v>
      </c>
      <c r="N69" t="s">
        <v>296</v>
      </c>
      <c r="O69">
        <v>100</v>
      </c>
      <c r="P69" t="s">
        <v>56</v>
      </c>
      <c r="Q69" t="s">
        <v>297</v>
      </c>
      <c r="R69" t="s">
        <v>298</v>
      </c>
      <c r="S69" s="3">
        <v>43900</v>
      </c>
      <c r="T69" s="3">
        <v>43871</v>
      </c>
      <c r="U69" s="3" t="s">
        <v>299</v>
      </c>
    </row>
    <row r="70" spans="1:21">
      <c r="A70">
        <v>2020</v>
      </c>
      <c r="B70" s="3">
        <v>43831</v>
      </c>
      <c r="C70" s="3">
        <v>43861</v>
      </c>
      <c r="D70" t="s">
        <v>300</v>
      </c>
      <c r="E70" t="s">
        <v>301</v>
      </c>
      <c r="F70" t="s">
        <v>302</v>
      </c>
      <c r="G70" t="s">
        <v>74</v>
      </c>
      <c r="H70" t="s">
        <v>303</v>
      </c>
      <c r="I70" t="s">
        <v>304</v>
      </c>
      <c r="J70" t="s">
        <v>305</v>
      </c>
      <c r="K70" t="s">
        <v>78</v>
      </c>
      <c r="L70" s="9">
        <v>0.96299999999999997</v>
      </c>
      <c r="M70" s="4">
        <v>0.95</v>
      </c>
      <c r="N70" t="s">
        <v>306</v>
      </c>
      <c r="O70" s="10">
        <v>0.99060000000000004</v>
      </c>
      <c r="P70" t="s">
        <v>56</v>
      </c>
      <c r="Q70" t="s">
        <v>307</v>
      </c>
      <c r="R70" t="s">
        <v>308</v>
      </c>
      <c r="S70" s="3">
        <v>43900</v>
      </c>
      <c r="T70" s="3">
        <v>43871</v>
      </c>
      <c r="U70" t="s">
        <v>309</v>
      </c>
    </row>
    <row r="71" spans="1:21">
      <c r="A71">
        <v>2020</v>
      </c>
      <c r="B71" s="3">
        <v>43831</v>
      </c>
      <c r="C71" s="3">
        <v>43861</v>
      </c>
      <c r="D71" t="s">
        <v>300</v>
      </c>
      <c r="E71" t="s">
        <v>301</v>
      </c>
      <c r="F71" t="s">
        <v>310</v>
      </c>
      <c r="G71" t="s">
        <v>74</v>
      </c>
      <c r="H71" t="s">
        <v>311</v>
      </c>
      <c r="I71" t="s">
        <v>312</v>
      </c>
      <c r="J71" t="s">
        <v>305</v>
      </c>
      <c r="K71" t="s">
        <v>78</v>
      </c>
      <c r="L71" s="9">
        <v>0.74560000000000004</v>
      </c>
      <c r="M71" s="4">
        <v>0.65</v>
      </c>
      <c r="N71" t="s">
        <v>306</v>
      </c>
      <c r="O71" s="10">
        <v>0.70069999999999999</v>
      </c>
      <c r="P71" t="s">
        <v>56</v>
      </c>
      <c r="Q71" t="s">
        <v>307</v>
      </c>
      <c r="R71" t="s">
        <v>308</v>
      </c>
      <c r="S71" s="3">
        <v>43900</v>
      </c>
      <c r="T71" s="3">
        <v>43871</v>
      </c>
      <c r="U71" t="s">
        <v>309</v>
      </c>
    </row>
    <row r="72" spans="1:21">
      <c r="A72">
        <v>2020</v>
      </c>
      <c r="B72" s="3">
        <v>43831</v>
      </c>
      <c r="C72" s="3">
        <v>43861</v>
      </c>
      <c r="D72" t="s">
        <v>313</v>
      </c>
      <c r="E72" t="s">
        <v>314</v>
      </c>
      <c r="F72" t="s">
        <v>313</v>
      </c>
      <c r="G72" t="s">
        <v>74</v>
      </c>
      <c r="H72" t="s">
        <v>315</v>
      </c>
      <c r="I72" t="s">
        <v>316</v>
      </c>
      <c r="J72" t="s">
        <v>305</v>
      </c>
      <c r="K72" t="s">
        <v>78</v>
      </c>
      <c r="L72" s="4">
        <v>0</v>
      </c>
      <c r="M72" s="4">
        <v>1</v>
      </c>
      <c r="N72">
        <v>0</v>
      </c>
      <c r="O72" s="4">
        <v>1</v>
      </c>
      <c r="P72" t="s">
        <v>56</v>
      </c>
      <c r="Q72" t="s">
        <v>317</v>
      </c>
      <c r="R72" t="s">
        <v>318</v>
      </c>
      <c r="S72" s="3">
        <v>43900</v>
      </c>
      <c r="T72" s="3">
        <v>43871</v>
      </c>
      <c r="U72" t="s">
        <v>319</v>
      </c>
    </row>
    <row r="73" spans="1:21">
      <c r="A73">
        <v>2019</v>
      </c>
      <c r="B73" s="3">
        <v>43831</v>
      </c>
      <c r="C73" s="3">
        <v>43861</v>
      </c>
      <c r="D73" t="s">
        <v>320</v>
      </c>
      <c r="E73" t="s">
        <v>321</v>
      </c>
      <c r="F73" t="s">
        <v>322</v>
      </c>
      <c r="G73" t="s">
        <v>74</v>
      </c>
      <c r="H73" t="s">
        <v>320</v>
      </c>
      <c r="I73" t="s">
        <v>323</v>
      </c>
      <c r="J73" t="s">
        <v>324</v>
      </c>
      <c r="K73" t="s">
        <v>78</v>
      </c>
      <c r="L73">
        <v>2019</v>
      </c>
      <c r="M73" s="4">
        <v>1</v>
      </c>
      <c r="N73" t="s">
        <v>306</v>
      </c>
      <c r="O73" t="s">
        <v>325</v>
      </c>
      <c r="P73" t="s">
        <v>56</v>
      </c>
      <c r="Q73" t="s">
        <v>326</v>
      </c>
      <c r="R73" t="s">
        <v>327</v>
      </c>
      <c r="S73" s="3">
        <v>43900</v>
      </c>
      <c r="T73" s="3">
        <v>43871</v>
      </c>
      <c r="U73" t="s">
        <v>328</v>
      </c>
    </row>
    <row r="74" spans="1:21">
      <c r="A74">
        <v>2019</v>
      </c>
      <c r="B74" s="3">
        <v>43831</v>
      </c>
      <c r="C74" s="3">
        <v>43861</v>
      </c>
      <c r="D74" t="s">
        <v>329</v>
      </c>
      <c r="E74" t="s">
        <v>330</v>
      </c>
      <c r="F74" t="s">
        <v>331</v>
      </c>
      <c r="G74" t="s">
        <v>74</v>
      </c>
      <c r="H74" t="s">
        <v>329</v>
      </c>
      <c r="I74" t="s">
        <v>323</v>
      </c>
      <c r="J74" t="s">
        <v>332</v>
      </c>
      <c r="K74" t="s">
        <v>78</v>
      </c>
      <c r="L74">
        <v>2019</v>
      </c>
      <c r="M74" t="s">
        <v>333</v>
      </c>
      <c r="N74" t="s">
        <v>306</v>
      </c>
      <c r="O74" t="s">
        <v>334</v>
      </c>
      <c r="P74" t="s">
        <v>56</v>
      </c>
      <c r="Q74" t="s">
        <v>335</v>
      </c>
      <c r="R74" t="s">
        <v>327</v>
      </c>
      <c r="S74" s="3">
        <v>43900</v>
      </c>
      <c r="T74" s="3">
        <v>43871</v>
      </c>
      <c r="U74" t="s">
        <v>328</v>
      </c>
    </row>
    <row r="75" spans="1:21">
      <c r="A75">
        <v>2020</v>
      </c>
      <c r="B75" s="3">
        <v>43831</v>
      </c>
      <c r="C75" s="3">
        <v>43861</v>
      </c>
      <c r="D75" t="s">
        <v>336</v>
      </c>
      <c r="E75" t="s">
        <v>337</v>
      </c>
      <c r="F75" t="s">
        <v>338</v>
      </c>
      <c r="G75" t="s">
        <v>74</v>
      </c>
      <c r="H75" t="s">
        <v>339</v>
      </c>
      <c r="I75" t="s">
        <v>316</v>
      </c>
      <c r="J75" t="s">
        <v>340</v>
      </c>
      <c r="K75" t="s">
        <v>341</v>
      </c>
      <c r="L75">
        <v>560</v>
      </c>
      <c r="M75">
        <v>600</v>
      </c>
      <c r="N75" t="s">
        <v>342</v>
      </c>
      <c r="O75" s="4">
        <v>0.1716</v>
      </c>
      <c r="P75" t="s">
        <v>56</v>
      </c>
      <c r="Q75" t="s">
        <v>343</v>
      </c>
      <c r="R75" t="s">
        <v>344</v>
      </c>
      <c r="S75" s="3">
        <v>43900</v>
      </c>
      <c r="T75" s="3">
        <v>43871</v>
      </c>
      <c r="U75" t="s">
        <v>345</v>
      </c>
    </row>
    <row r="76" spans="1:21">
      <c r="A76">
        <v>2020</v>
      </c>
      <c r="B76" s="3">
        <v>43831</v>
      </c>
      <c r="C76" s="3">
        <v>43861</v>
      </c>
      <c r="D76" t="s">
        <v>346</v>
      </c>
      <c r="E76" t="s">
        <v>347</v>
      </c>
      <c r="F76" t="s">
        <v>347</v>
      </c>
      <c r="G76" t="s">
        <v>348</v>
      </c>
      <c r="H76" t="s">
        <v>349</v>
      </c>
      <c r="I76" t="s">
        <v>316</v>
      </c>
      <c r="J76" t="s">
        <v>350</v>
      </c>
      <c r="K76" t="s">
        <v>341</v>
      </c>
      <c r="L76">
        <v>1000</v>
      </c>
      <c r="M76">
        <v>1010</v>
      </c>
      <c r="N76" t="s">
        <v>342</v>
      </c>
      <c r="O76" s="4">
        <v>5.8999999999999997E-2</v>
      </c>
      <c r="P76" t="s">
        <v>56</v>
      </c>
      <c r="Q76" t="s">
        <v>343</v>
      </c>
      <c r="R76" t="s">
        <v>344</v>
      </c>
      <c r="S76" s="3">
        <v>43900</v>
      </c>
      <c r="T76" s="3">
        <v>43871</v>
      </c>
      <c r="U76" t="s">
        <v>345</v>
      </c>
    </row>
    <row r="77" spans="1:21">
      <c r="A77">
        <v>2020</v>
      </c>
      <c r="B77" s="3">
        <v>43831</v>
      </c>
      <c r="C77" s="3">
        <v>43861</v>
      </c>
      <c r="D77" t="s">
        <v>351</v>
      </c>
      <c r="E77" t="s">
        <v>352</v>
      </c>
      <c r="F77" t="s">
        <v>353</v>
      </c>
      <c r="G77" t="s">
        <v>354</v>
      </c>
      <c r="H77" t="s">
        <v>355</v>
      </c>
      <c r="I77" t="s">
        <v>356</v>
      </c>
      <c r="J77" t="s">
        <v>357</v>
      </c>
      <c r="K77" t="s">
        <v>78</v>
      </c>
      <c r="L77">
        <v>4</v>
      </c>
      <c r="M77">
        <v>5</v>
      </c>
      <c r="N77" s="11" t="s">
        <v>358</v>
      </c>
      <c r="O77" s="4">
        <v>0.4</v>
      </c>
      <c r="P77" t="s">
        <v>56</v>
      </c>
      <c r="Q77" t="s">
        <v>359</v>
      </c>
      <c r="R77" t="s">
        <v>360</v>
      </c>
      <c r="S77" s="3">
        <v>43900</v>
      </c>
      <c r="T77" s="3">
        <v>43871</v>
      </c>
      <c r="U77" t="s">
        <v>361</v>
      </c>
    </row>
    <row r="78" spans="1:21">
      <c r="A78">
        <v>2020</v>
      </c>
      <c r="B78" s="3">
        <v>43831</v>
      </c>
      <c r="C78" s="3">
        <v>43861</v>
      </c>
      <c r="D78" t="s">
        <v>362</v>
      </c>
      <c r="E78" t="s">
        <v>363</v>
      </c>
      <c r="F78" t="s">
        <v>364</v>
      </c>
      <c r="G78" t="s">
        <v>354</v>
      </c>
      <c r="H78" t="s">
        <v>365</v>
      </c>
      <c r="I78" t="s">
        <v>366</v>
      </c>
      <c r="J78" t="s">
        <v>367</v>
      </c>
      <c r="K78" t="s">
        <v>78</v>
      </c>
      <c r="L78" s="4">
        <v>0</v>
      </c>
      <c r="M78" t="s">
        <v>368</v>
      </c>
      <c r="N78" s="11" t="s">
        <v>369</v>
      </c>
      <c r="O78" s="4">
        <v>0</v>
      </c>
      <c r="P78" t="s">
        <v>56</v>
      </c>
      <c r="Q78" t="s">
        <v>370</v>
      </c>
      <c r="R78" t="s">
        <v>360</v>
      </c>
      <c r="S78" s="3">
        <v>43900</v>
      </c>
      <c r="T78" s="3">
        <v>43871</v>
      </c>
      <c r="U78" t="s">
        <v>367</v>
      </c>
    </row>
    <row r="79" spans="1:21">
      <c r="A79">
        <v>2020</v>
      </c>
      <c r="B79" s="3">
        <v>43831</v>
      </c>
      <c r="C79" s="3">
        <v>43861</v>
      </c>
      <c r="D79" t="s">
        <v>371</v>
      </c>
      <c r="E79" t="s">
        <v>372</v>
      </c>
      <c r="F79" t="s">
        <v>373</v>
      </c>
      <c r="G79" t="s">
        <v>354</v>
      </c>
      <c r="H79" t="s">
        <v>374</v>
      </c>
      <c r="I79" t="s">
        <v>375</v>
      </c>
      <c r="J79" t="s">
        <v>376</v>
      </c>
      <c r="K79" t="s">
        <v>78</v>
      </c>
      <c r="L79" s="4" t="s">
        <v>377</v>
      </c>
      <c r="M79" t="s">
        <v>378</v>
      </c>
      <c r="N79" s="11" t="s">
        <v>379</v>
      </c>
      <c r="O79" s="4">
        <v>0.79</v>
      </c>
      <c r="P79" t="s">
        <v>380</v>
      </c>
      <c r="Q79" t="s">
        <v>370</v>
      </c>
      <c r="R79" t="s">
        <v>360</v>
      </c>
      <c r="S79" s="3">
        <v>43900</v>
      </c>
      <c r="T79" s="3">
        <v>43871</v>
      </c>
      <c r="U79" t="s">
        <v>376</v>
      </c>
    </row>
    <row r="80" spans="1:21">
      <c r="A80">
        <v>2020</v>
      </c>
      <c r="B80" s="3">
        <v>43831</v>
      </c>
      <c r="C80" s="3">
        <v>43861</v>
      </c>
      <c r="D80" t="s">
        <v>381</v>
      </c>
      <c r="E80" t="s">
        <v>382</v>
      </c>
      <c r="F80" t="s">
        <v>383</v>
      </c>
      <c r="G80" t="s">
        <v>354</v>
      </c>
      <c r="H80" t="s">
        <v>384</v>
      </c>
      <c r="I80" t="s">
        <v>385</v>
      </c>
      <c r="J80" t="s">
        <v>386</v>
      </c>
      <c r="K80" t="s">
        <v>78</v>
      </c>
      <c r="L80" s="4" t="s">
        <v>387</v>
      </c>
      <c r="M80" t="s">
        <v>378</v>
      </c>
      <c r="N80" s="11" t="s">
        <v>388</v>
      </c>
      <c r="O80" s="4">
        <v>0</v>
      </c>
      <c r="P80" t="s">
        <v>56</v>
      </c>
      <c r="Q80" t="s">
        <v>370</v>
      </c>
      <c r="R80" t="s">
        <v>360</v>
      </c>
      <c r="S80" s="3">
        <v>43900</v>
      </c>
      <c r="T80" s="3">
        <v>43871</v>
      </c>
      <c r="U80" t="s">
        <v>386</v>
      </c>
    </row>
    <row r="81" spans="1:21">
      <c r="A81">
        <v>2020</v>
      </c>
      <c r="B81" s="3">
        <v>43831</v>
      </c>
      <c r="C81" s="3">
        <v>43861</v>
      </c>
      <c r="D81" t="s">
        <v>389</v>
      </c>
      <c r="E81" t="s">
        <v>390</v>
      </c>
      <c r="F81" t="s">
        <v>391</v>
      </c>
      <c r="G81" t="s">
        <v>354</v>
      </c>
      <c r="H81" t="s">
        <v>384</v>
      </c>
      <c r="I81" t="s">
        <v>392</v>
      </c>
      <c r="J81" t="s">
        <v>393</v>
      </c>
      <c r="K81" t="s">
        <v>78</v>
      </c>
      <c r="L81" t="s">
        <v>394</v>
      </c>
      <c r="M81" t="s">
        <v>378</v>
      </c>
      <c r="N81" s="11" t="s">
        <v>395</v>
      </c>
      <c r="O81" s="4">
        <v>0</v>
      </c>
      <c r="P81" t="s">
        <v>56</v>
      </c>
      <c r="Q81" t="s">
        <v>370</v>
      </c>
      <c r="R81" t="s">
        <v>360</v>
      </c>
      <c r="S81" s="3">
        <v>43900</v>
      </c>
      <c r="T81" s="3">
        <v>43871</v>
      </c>
      <c r="U81" t="s">
        <v>393</v>
      </c>
    </row>
    <row r="82" spans="1:21">
      <c r="A82">
        <v>2020</v>
      </c>
      <c r="B82" s="3">
        <v>43831</v>
      </c>
      <c r="C82" s="3">
        <v>43861</v>
      </c>
      <c r="D82" t="s">
        <v>396</v>
      </c>
      <c r="E82" t="s">
        <v>397</v>
      </c>
      <c r="F82" t="s">
        <v>398</v>
      </c>
      <c r="G82" t="s">
        <v>399</v>
      </c>
      <c r="H82" t="s">
        <v>400</v>
      </c>
      <c r="I82" t="s">
        <v>401</v>
      </c>
      <c r="J82" t="s">
        <v>402</v>
      </c>
      <c r="K82" t="s">
        <v>78</v>
      </c>
      <c r="L82" t="s">
        <v>403</v>
      </c>
      <c r="M82" t="s">
        <v>378</v>
      </c>
      <c r="N82" s="11" t="s">
        <v>404</v>
      </c>
      <c r="O82" s="4">
        <v>0.5</v>
      </c>
      <c r="P82" t="s">
        <v>56</v>
      </c>
      <c r="Q82" t="s">
        <v>370</v>
      </c>
      <c r="R82" t="s">
        <v>360</v>
      </c>
      <c r="S82" s="3">
        <v>43900</v>
      </c>
      <c r="T82" s="3">
        <v>43871</v>
      </c>
      <c r="U82" t="s">
        <v>405</v>
      </c>
    </row>
    <row r="83" spans="1:21">
      <c r="A83">
        <v>2020</v>
      </c>
      <c r="B83" s="3">
        <v>43831</v>
      </c>
      <c r="C83" s="3">
        <v>43861</v>
      </c>
      <c r="D83" t="s">
        <v>406</v>
      </c>
      <c r="E83" t="s">
        <v>407</v>
      </c>
      <c r="F83" t="s">
        <v>408</v>
      </c>
      <c r="G83" t="s">
        <v>409</v>
      </c>
      <c r="H83" t="s">
        <v>408</v>
      </c>
      <c r="I83" t="s">
        <v>410</v>
      </c>
      <c r="J83" t="s">
        <v>305</v>
      </c>
      <c r="K83" t="s">
        <v>411</v>
      </c>
      <c r="L83" s="12">
        <v>2019</v>
      </c>
      <c r="M83" t="s">
        <v>412</v>
      </c>
      <c r="N83" t="s">
        <v>413</v>
      </c>
      <c r="O83" s="15">
        <v>0</v>
      </c>
      <c r="P83" t="s">
        <v>56</v>
      </c>
      <c r="Q83" t="s">
        <v>414</v>
      </c>
      <c r="R83" t="s">
        <v>406</v>
      </c>
      <c r="S83" s="3">
        <v>43900</v>
      </c>
      <c r="T83" s="3">
        <v>43871</v>
      </c>
      <c r="U83" t="s">
        <v>415</v>
      </c>
    </row>
    <row r="84" spans="1:21">
      <c r="A84">
        <v>2020</v>
      </c>
      <c r="B84" s="3">
        <v>43831</v>
      </c>
      <c r="C84" s="3">
        <v>43861</v>
      </c>
      <c r="D84" t="s">
        <v>406</v>
      </c>
      <c r="E84" t="s">
        <v>416</v>
      </c>
      <c r="F84" t="s">
        <v>417</v>
      </c>
      <c r="G84" t="s">
        <v>418</v>
      </c>
      <c r="H84" t="s">
        <v>417</v>
      </c>
      <c r="I84" t="s">
        <v>419</v>
      </c>
      <c r="J84" t="s">
        <v>420</v>
      </c>
      <c r="K84" t="s">
        <v>411</v>
      </c>
      <c r="L84" s="12">
        <v>2019</v>
      </c>
      <c r="M84" t="s">
        <v>412</v>
      </c>
      <c r="N84" t="s">
        <v>413</v>
      </c>
      <c r="O84" s="15">
        <v>0</v>
      </c>
      <c r="P84" t="s">
        <v>56</v>
      </c>
      <c r="Q84" t="s">
        <v>414</v>
      </c>
      <c r="R84" t="s">
        <v>406</v>
      </c>
      <c r="S84" s="3">
        <v>43900</v>
      </c>
      <c r="T84" s="3">
        <v>43871</v>
      </c>
      <c r="U84" t="s">
        <v>415</v>
      </c>
    </row>
    <row r="85" spans="1:21">
      <c r="A85">
        <v>2020</v>
      </c>
      <c r="B85" s="3">
        <v>43831</v>
      </c>
      <c r="C85" s="3">
        <v>43861</v>
      </c>
      <c r="D85" t="s">
        <v>406</v>
      </c>
      <c r="E85" t="s">
        <v>421</v>
      </c>
      <c r="F85" t="s">
        <v>422</v>
      </c>
      <c r="G85" t="s">
        <v>423</v>
      </c>
      <c r="H85" t="s">
        <v>422</v>
      </c>
      <c r="I85" t="s">
        <v>424</v>
      </c>
      <c r="J85" t="s">
        <v>305</v>
      </c>
      <c r="K85" t="s">
        <v>78</v>
      </c>
      <c r="L85" s="12">
        <v>2019</v>
      </c>
      <c r="M85" t="s">
        <v>412</v>
      </c>
      <c r="N85" t="s">
        <v>413</v>
      </c>
      <c r="O85" s="4">
        <v>1</v>
      </c>
      <c r="P85" t="s">
        <v>56</v>
      </c>
      <c r="Q85" t="s">
        <v>414</v>
      </c>
      <c r="R85" t="s">
        <v>406</v>
      </c>
      <c r="S85" s="3">
        <v>43900</v>
      </c>
      <c r="T85" s="3">
        <v>43871</v>
      </c>
      <c r="U85" t="s">
        <v>415</v>
      </c>
    </row>
    <row r="86" spans="1:21">
      <c r="A86">
        <v>2020</v>
      </c>
      <c r="B86" s="3">
        <v>43831</v>
      </c>
      <c r="C86" s="3">
        <v>43861</v>
      </c>
      <c r="D86" t="s">
        <v>406</v>
      </c>
      <c r="E86" t="s">
        <v>425</v>
      </c>
      <c r="F86" t="s">
        <v>426</v>
      </c>
      <c r="G86" t="s">
        <v>423</v>
      </c>
      <c r="H86" t="s">
        <v>426</v>
      </c>
      <c r="I86" t="s">
        <v>427</v>
      </c>
      <c r="J86" t="s">
        <v>428</v>
      </c>
      <c r="K86" t="s">
        <v>78</v>
      </c>
      <c r="L86" s="12">
        <v>2019</v>
      </c>
      <c r="M86" t="s">
        <v>412</v>
      </c>
      <c r="N86" t="s">
        <v>413</v>
      </c>
      <c r="O86" s="12">
        <v>1058</v>
      </c>
      <c r="P86" t="s">
        <v>56</v>
      </c>
      <c r="Q86" t="s">
        <v>414</v>
      </c>
      <c r="R86" t="s">
        <v>406</v>
      </c>
      <c r="S86" s="3">
        <v>43900</v>
      </c>
      <c r="T86" s="3">
        <v>43871</v>
      </c>
      <c r="U86" t="s">
        <v>415</v>
      </c>
    </row>
    <row r="87" spans="1:21">
      <c r="A87">
        <v>2020</v>
      </c>
      <c r="B87" s="3">
        <v>43831</v>
      </c>
      <c r="C87" s="3">
        <v>43861</v>
      </c>
      <c r="D87" t="s">
        <v>406</v>
      </c>
      <c r="E87" t="s">
        <v>429</v>
      </c>
      <c r="F87" t="s">
        <v>430</v>
      </c>
      <c r="G87" t="s">
        <v>423</v>
      </c>
      <c r="H87" t="s">
        <v>430</v>
      </c>
      <c r="I87" t="s">
        <v>431</v>
      </c>
      <c r="J87" t="s">
        <v>305</v>
      </c>
      <c r="K87" t="s">
        <v>432</v>
      </c>
      <c r="L87" s="12">
        <v>2019</v>
      </c>
      <c r="M87" t="s">
        <v>412</v>
      </c>
      <c r="N87" t="s">
        <v>413</v>
      </c>
      <c r="O87" s="4">
        <v>1</v>
      </c>
      <c r="P87" t="s">
        <v>56</v>
      </c>
      <c r="Q87" t="s">
        <v>414</v>
      </c>
      <c r="R87" t="s">
        <v>406</v>
      </c>
      <c r="S87" s="3">
        <v>43900</v>
      </c>
      <c r="T87" s="3">
        <v>43871</v>
      </c>
      <c r="U87" t="s">
        <v>415</v>
      </c>
    </row>
    <row r="88" spans="1:21">
      <c r="A88">
        <v>2020</v>
      </c>
      <c r="B88" s="3">
        <v>43831</v>
      </c>
      <c r="C88" s="3">
        <v>43861</v>
      </c>
      <c r="D88" t="s">
        <v>406</v>
      </c>
      <c r="E88" t="s">
        <v>433</v>
      </c>
      <c r="F88" t="s">
        <v>434</v>
      </c>
      <c r="G88" t="s">
        <v>423</v>
      </c>
      <c r="H88" t="s">
        <v>434</v>
      </c>
      <c r="I88" t="s">
        <v>435</v>
      </c>
      <c r="J88" t="s">
        <v>436</v>
      </c>
      <c r="K88" t="s">
        <v>78</v>
      </c>
      <c r="L88" s="12">
        <v>2019</v>
      </c>
      <c r="M88" t="s">
        <v>412</v>
      </c>
      <c r="N88" t="s">
        <v>413</v>
      </c>
      <c r="O88" s="14">
        <v>511</v>
      </c>
      <c r="P88" t="s">
        <v>56</v>
      </c>
      <c r="Q88" t="s">
        <v>414</v>
      </c>
      <c r="R88" t="s">
        <v>406</v>
      </c>
      <c r="S88" s="3">
        <v>43900</v>
      </c>
      <c r="T88" s="3">
        <v>43871</v>
      </c>
      <c r="U88" t="s">
        <v>415</v>
      </c>
    </row>
    <row r="89" spans="1:21">
      <c r="A89">
        <v>2020</v>
      </c>
      <c r="B89" s="3">
        <v>43831</v>
      </c>
      <c r="C89" s="3">
        <v>43861</v>
      </c>
      <c r="D89" t="s">
        <v>406</v>
      </c>
      <c r="E89" t="s">
        <v>437</v>
      </c>
      <c r="F89" t="s">
        <v>438</v>
      </c>
      <c r="G89" t="s">
        <v>439</v>
      </c>
      <c r="H89" t="s">
        <v>438</v>
      </c>
      <c r="I89" t="s">
        <v>440</v>
      </c>
      <c r="J89" t="s">
        <v>305</v>
      </c>
      <c r="K89" t="s">
        <v>432</v>
      </c>
      <c r="L89" s="12">
        <v>2019</v>
      </c>
      <c r="M89" t="s">
        <v>412</v>
      </c>
      <c r="N89" t="s">
        <v>413</v>
      </c>
      <c r="O89" s="14">
        <v>229</v>
      </c>
      <c r="P89" t="s">
        <v>56</v>
      </c>
      <c r="Q89" t="s">
        <v>414</v>
      </c>
      <c r="R89" t="s">
        <v>406</v>
      </c>
      <c r="S89" s="3">
        <v>43900</v>
      </c>
      <c r="T89" s="3">
        <v>43871</v>
      </c>
      <c r="U89" t="s">
        <v>415</v>
      </c>
    </row>
    <row r="90" spans="1:21">
      <c r="A90">
        <v>2020</v>
      </c>
      <c r="B90" s="3">
        <v>43831</v>
      </c>
      <c r="C90" s="3">
        <v>43861</v>
      </c>
      <c r="D90" t="s">
        <v>406</v>
      </c>
      <c r="E90" t="s">
        <v>441</v>
      </c>
      <c r="F90" t="s">
        <v>442</v>
      </c>
      <c r="G90" t="s">
        <v>439</v>
      </c>
      <c r="H90" t="s">
        <v>442</v>
      </c>
      <c r="I90" t="s">
        <v>443</v>
      </c>
      <c r="J90" t="s">
        <v>444</v>
      </c>
      <c r="K90" t="s">
        <v>432</v>
      </c>
      <c r="L90" s="12">
        <v>2019</v>
      </c>
      <c r="M90" t="s">
        <v>412</v>
      </c>
      <c r="N90" t="s">
        <v>413</v>
      </c>
      <c r="O90" s="15">
        <v>0</v>
      </c>
      <c r="P90" t="s">
        <v>56</v>
      </c>
      <c r="Q90" t="s">
        <v>414</v>
      </c>
      <c r="R90" t="s">
        <v>406</v>
      </c>
      <c r="S90" s="3">
        <v>43900</v>
      </c>
      <c r="T90" s="3">
        <v>43871</v>
      </c>
      <c r="U90" t="s">
        <v>415</v>
      </c>
    </row>
    <row r="91" spans="1:21">
      <c r="A91">
        <v>2020</v>
      </c>
      <c r="B91" s="3">
        <v>43831</v>
      </c>
      <c r="C91" s="3">
        <v>43861</v>
      </c>
      <c r="D91" t="s">
        <v>406</v>
      </c>
      <c r="E91" t="s">
        <v>445</v>
      </c>
      <c r="F91" t="s">
        <v>446</v>
      </c>
      <c r="G91" t="s">
        <v>447</v>
      </c>
      <c r="H91" t="s">
        <v>446</v>
      </c>
      <c r="I91" t="s">
        <v>440</v>
      </c>
      <c r="J91" t="s">
        <v>305</v>
      </c>
      <c r="K91" t="s">
        <v>78</v>
      </c>
      <c r="L91" s="12">
        <v>2019</v>
      </c>
      <c r="M91" t="s">
        <v>412</v>
      </c>
      <c r="N91" t="s">
        <v>413</v>
      </c>
      <c r="O91" s="14">
        <v>2008</v>
      </c>
      <c r="P91" t="s">
        <v>56</v>
      </c>
      <c r="Q91" t="s">
        <v>414</v>
      </c>
      <c r="R91" t="s">
        <v>406</v>
      </c>
      <c r="S91" s="3">
        <v>43900</v>
      </c>
      <c r="T91" s="3">
        <v>43871</v>
      </c>
      <c r="U91" t="s">
        <v>415</v>
      </c>
    </row>
    <row r="92" spans="1:21">
      <c r="A92">
        <v>2020</v>
      </c>
      <c r="B92" s="3">
        <v>43831</v>
      </c>
      <c r="C92" s="3">
        <v>43861</v>
      </c>
      <c r="D92" t="s">
        <v>406</v>
      </c>
      <c r="E92" t="s">
        <v>448</v>
      </c>
      <c r="F92" t="s">
        <v>446</v>
      </c>
      <c r="G92" t="s">
        <v>439</v>
      </c>
      <c r="H92" t="s">
        <v>446</v>
      </c>
      <c r="I92" t="s">
        <v>449</v>
      </c>
      <c r="J92" t="s">
        <v>450</v>
      </c>
      <c r="K92" t="s">
        <v>78</v>
      </c>
      <c r="L92" s="12">
        <v>2019</v>
      </c>
      <c r="M92" t="s">
        <v>412</v>
      </c>
      <c r="N92" t="s">
        <v>413</v>
      </c>
      <c r="O92" s="15">
        <v>0</v>
      </c>
      <c r="P92" t="s">
        <v>56</v>
      </c>
      <c r="Q92" t="s">
        <v>414</v>
      </c>
      <c r="R92" t="s">
        <v>406</v>
      </c>
      <c r="S92" s="3">
        <v>43900</v>
      </c>
      <c r="T92" s="3">
        <v>43871</v>
      </c>
      <c r="U92" t="s">
        <v>415</v>
      </c>
    </row>
    <row r="93" spans="1:21">
      <c r="A93">
        <v>2020</v>
      </c>
      <c r="B93" s="3">
        <v>43831</v>
      </c>
      <c r="C93" s="3">
        <v>43861</v>
      </c>
      <c r="D93" t="s">
        <v>406</v>
      </c>
      <c r="E93" t="s">
        <v>451</v>
      </c>
      <c r="F93" t="s">
        <v>452</v>
      </c>
      <c r="G93" t="s">
        <v>453</v>
      </c>
      <c r="H93" t="s">
        <v>452</v>
      </c>
      <c r="I93" t="s">
        <v>454</v>
      </c>
      <c r="J93" t="s">
        <v>305</v>
      </c>
      <c r="K93" t="s">
        <v>432</v>
      </c>
      <c r="L93" s="12">
        <v>2019</v>
      </c>
      <c r="M93" t="s">
        <v>412</v>
      </c>
      <c r="N93" t="s">
        <v>413</v>
      </c>
      <c r="O93" s="15">
        <v>0</v>
      </c>
      <c r="P93" t="s">
        <v>56</v>
      </c>
      <c r="Q93" t="s">
        <v>414</v>
      </c>
      <c r="R93" t="s">
        <v>406</v>
      </c>
      <c r="S93" s="3">
        <v>43900</v>
      </c>
      <c r="T93" s="3">
        <v>43871</v>
      </c>
      <c r="U93" t="s">
        <v>415</v>
      </c>
    </row>
    <row r="94" spans="1:21">
      <c r="A94">
        <v>2020</v>
      </c>
      <c r="B94" s="3">
        <v>43831</v>
      </c>
      <c r="C94" s="3">
        <v>43861</v>
      </c>
      <c r="D94" t="s">
        <v>406</v>
      </c>
      <c r="E94" t="s">
        <v>455</v>
      </c>
      <c r="F94" t="s">
        <v>456</v>
      </c>
      <c r="G94" t="s">
        <v>453</v>
      </c>
      <c r="H94" t="s">
        <v>456</v>
      </c>
      <c r="I94" t="s">
        <v>457</v>
      </c>
      <c r="J94" t="s">
        <v>458</v>
      </c>
      <c r="K94" t="s">
        <v>432</v>
      </c>
      <c r="L94" s="12">
        <v>2019</v>
      </c>
      <c r="M94" t="s">
        <v>412</v>
      </c>
      <c r="N94" t="s">
        <v>413</v>
      </c>
      <c r="O94" s="15">
        <v>0</v>
      </c>
      <c r="P94" t="s">
        <v>56</v>
      </c>
      <c r="Q94" t="s">
        <v>414</v>
      </c>
      <c r="R94" t="s">
        <v>406</v>
      </c>
      <c r="S94" s="3">
        <v>43900</v>
      </c>
      <c r="T94" s="3">
        <v>43871</v>
      </c>
      <c r="U94" t="s">
        <v>415</v>
      </c>
    </row>
    <row r="95" spans="1:21">
      <c r="A95">
        <v>2020</v>
      </c>
      <c r="B95" s="3">
        <v>43831</v>
      </c>
      <c r="C95" s="3">
        <v>43861</v>
      </c>
      <c r="D95" t="s">
        <v>406</v>
      </c>
      <c r="E95" t="s">
        <v>459</v>
      </c>
      <c r="F95" t="s">
        <v>460</v>
      </c>
      <c r="G95" t="s">
        <v>447</v>
      </c>
      <c r="H95" t="s">
        <v>460</v>
      </c>
      <c r="I95" t="s">
        <v>440</v>
      </c>
      <c r="J95" t="s">
        <v>305</v>
      </c>
      <c r="K95" t="s">
        <v>78</v>
      </c>
      <c r="L95" s="12">
        <v>2019</v>
      </c>
      <c r="M95" t="s">
        <v>412</v>
      </c>
      <c r="N95" t="s">
        <v>413</v>
      </c>
      <c r="O95" s="15">
        <v>0</v>
      </c>
      <c r="P95" t="s">
        <v>56</v>
      </c>
      <c r="Q95" t="s">
        <v>414</v>
      </c>
      <c r="R95" t="s">
        <v>406</v>
      </c>
      <c r="S95" s="3">
        <v>43900</v>
      </c>
      <c r="T95" s="3">
        <v>43871</v>
      </c>
      <c r="U95" t="s">
        <v>415</v>
      </c>
    </row>
    <row r="96" spans="1:21">
      <c r="A96">
        <v>2020</v>
      </c>
      <c r="B96" s="3">
        <v>43831</v>
      </c>
      <c r="C96" s="3">
        <v>43861</v>
      </c>
      <c r="D96" t="s">
        <v>406</v>
      </c>
      <c r="E96" t="s">
        <v>461</v>
      </c>
      <c r="F96" t="s">
        <v>462</v>
      </c>
      <c r="G96" t="s">
        <v>447</v>
      </c>
      <c r="H96" t="s">
        <v>462</v>
      </c>
      <c r="I96" t="s">
        <v>463</v>
      </c>
      <c r="J96" t="s">
        <v>464</v>
      </c>
      <c r="K96" t="s">
        <v>78</v>
      </c>
      <c r="L96" s="12">
        <v>2019</v>
      </c>
      <c r="M96" t="s">
        <v>412</v>
      </c>
      <c r="N96" t="s">
        <v>413</v>
      </c>
      <c r="O96" s="15">
        <v>0</v>
      </c>
      <c r="P96" t="s">
        <v>56</v>
      </c>
      <c r="Q96" t="s">
        <v>414</v>
      </c>
      <c r="R96" t="s">
        <v>406</v>
      </c>
      <c r="S96" s="3">
        <v>43900</v>
      </c>
      <c r="T96" s="3">
        <v>43871</v>
      </c>
      <c r="U96" t="s">
        <v>415</v>
      </c>
    </row>
    <row r="97" spans="1:21">
      <c r="A97">
        <v>2020</v>
      </c>
      <c r="B97" s="3">
        <v>43831</v>
      </c>
      <c r="C97" s="3">
        <v>43861</v>
      </c>
      <c r="D97" t="s">
        <v>406</v>
      </c>
      <c r="E97" t="s">
        <v>465</v>
      </c>
      <c r="F97" t="s">
        <v>466</v>
      </c>
      <c r="G97" t="s">
        <v>447</v>
      </c>
      <c r="H97" t="s">
        <v>466</v>
      </c>
      <c r="I97" t="s">
        <v>467</v>
      </c>
      <c r="J97" t="s">
        <v>468</v>
      </c>
      <c r="K97" t="s">
        <v>78</v>
      </c>
      <c r="L97" s="12">
        <v>2019</v>
      </c>
      <c r="M97" t="s">
        <v>412</v>
      </c>
      <c r="N97" t="s">
        <v>413</v>
      </c>
      <c r="O97" s="14">
        <v>440</v>
      </c>
      <c r="P97" t="s">
        <v>56</v>
      </c>
      <c r="Q97" t="s">
        <v>414</v>
      </c>
      <c r="R97" t="s">
        <v>406</v>
      </c>
      <c r="S97" s="3">
        <v>43900</v>
      </c>
      <c r="T97" s="3">
        <v>43871</v>
      </c>
      <c r="U97" t="s">
        <v>415</v>
      </c>
    </row>
    <row r="98" spans="1:21">
      <c r="A98">
        <v>2020</v>
      </c>
      <c r="B98" s="3">
        <v>43831</v>
      </c>
      <c r="C98" s="3">
        <v>43861</v>
      </c>
      <c r="D98" t="s">
        <v>469</v>
      </c>
      <c r="E98" t="s">
        <v>470</v>
      </c>
      <c r="F98" t="s">
        <v>471</v>
      </c>
      <c r="G98" t="s">
        <v>472</v>
      </c>
      <c r="H98" t="s">
        <v>471</v>
      </c>
      <c r="I98" t="s">
        <v>454</v>
      </c>
      <c r="J98" t="s">
        <v>305</v>
      </c>
      <c r="K98" t="s">
        <v>78</v>
      </c>
      <c r="L98" s="12">
        <v>2019</v>
      </c>
      <c r="M98" t="s">
        <v>412</v>
      </c>
      <c r="N98" t="s">
        <v>413</v>
      </c>
      <c r="O98" s="4">
        <v>1</v>
      </c>
      <c r="P98" t="s">
        <v>56</v>
      </c>
      <c r="Q98" t="s">
        <v>414</v>
      </c>
      <c r="R98" t="s">
        <v>469</v>
      </c>
      <c r="S98" s="3">
        <v>43900</v>
      </c>
      <c r="T98" s="3">
        <v>43871</v>
      </c>
      <c r="U98" t="s">
        <v>415</v>
      </c>
    </row>
    <row r="99" spans="1:21">
      <c r="A99">
        <v>2020</v>
      </c>
      <c r="B99" s="3">
        <v>43831</v>
      </c>
      <c r="C99" s="3">
        <v>43861</v>
      </c>
      <c r="D99" t="s">
        <v>469</v>
      </c>
      <c r="E99" t="s">
        <v>473</v>
      </c>
      <c r="F99" t="s">
        <v>471</v>
      </c>
      <c r="G99" t="s">
        <v>474</v>
      </c>
      <c r="H99" t="s">
        <v>471</v>
      </c>
      <c r="I99" t="s">
        <v>475</v>
      </c>
      <c r="J99" t="s">
        <v>476</v>
      </c>
      <c r="K99" t="s">
        <v>78</v>
      </c>
      <c r="L99" s="12">
        <v>2019</v>
      </c>
      <c r="M99" t="s">
        <v>412</v>
      </c>
      <c r="N99" t="s">
        <v>413</v>
      </c>
      <c r="O99" s="14">
        <v>120</v>
      </c>
      <c r="P99" t="s">
        <v>56</v>
      </c>
      <c r="Q99" t="s">
        <v>414</v>
      </c>
      <c r="R99" t="s">
        <v>469</v>
      </c>
      <c r="S99" s="3">
        <v>43900</v>
      </c>
      <c r="T99" s="3">
        <v>43871</v>
      </c>
      <c r="U99" t="s">
        <v>415</v>
      </c>
    </row>
    <row r="100" spans="1:21">
      <c r="A100">
        <v>2020</v>
      </c>
      <c r="B100" s="3">
        <v>43831</v>
      </c>
      <c r="C100" s="3">
        <v>43861</v>
      </c>
      <c r="D100" t="s">
        <v>469</v>
      </c>
      <c r="E100" t="s">
        <v>477</v>
      </c>
      <c r="F100" t="s">
        <v>471</v>
      </c>
      <c r="G100" t="s">
        <v>474</v>
      </c>
      <c r="H100" t="s">
        <v>471</v>
      </c>
      <c r="I100" t="s">
        <v>475</v>
      </c>
      <c r="J100" t="s">
        <v>478</v>
      </c>
      <c r="K100" t="s">
        <v>78</v>
      </c>
      <c r="L100" s="12">
        <v>2019</v>
      </c>
      <c r="M100" t="s">
        <v>412</v>
      </c>
      <c r="N100" t="s">
        <v>413</v>
      </c>
      <c r="O100" s="14">
        <v>72</v>
      </c>
      <c r="P100" t="s">
        <v>56</v>
      </c>
      <c r="Q100" t="s">
        <v>414</v>
      </c>
      <c r="R100" t="s">
        <v>469</v>
      </c>
      <c r="S100" s="3">
        <v>43900</v>
      </c>
      <c r="T100" s="3">
        <v>43871</v>
      </c>
      <c r="U100" t="s">
        <v>415</v>
      </c>
    </row>
    <row r="101" spans="1:21">
      <c r="A101">
        <v>2020</v>
      </c>
      <c r="B101" s="3">
        <v>43831</v>
      </c>
      <c r="C101" s="3">
        <v>43861</v>
      </c>
      <c r="D101" t="s">
        <v>469</v>
      </c>
      <c r="E101" t="s">
        <v>479</v>
      </c>
      <c r="F101" t="s">
        <v>480</v>
      </c>
      <c r="G101" t="s">
        <v>481</v>
      </c>
      <c r="H101" t="s">
        <v>480</v>
      </c>
      <c r="I101" t="s">
        <v>482</v>
      </c>
      <c r="J101" t="s">
        <v>483</v>
      </c>
      <c r="K101" t="s">
        <v>78</v>
      </c>
      <c r="L101" s="12">
        <v>2019</v>
      </c>
      <c r="M101" t="s">
        <v>412</v>
      </c>
      <c r="N101" t="s">
        <v>413</v>
      </c>
      <c r="O101" s="14">
        <v>4428</v>
      </c>
      <c r="P101" t="s">
        <v>56</v>
      </c>
      <c r="Q101" t="s">
        <v>414</v>
      </c>
      <c r="R101" t="s">
        <v>469</v>
      </c>
      <c r="S101" s="3">
        <v>43900</v>
      </c>
      <c r="T101" s="3">
        <v>43871</v>
      </c>
      <c r="U101" t="s">
        <v>415</v>
      </c>
    </row>
    <row r="102" spans="1:21">
      <c r="A102">
        <v>2020</v>
      </c>
      <c r="B102" s="3">
        <v>43831</v>
      </c>
      <c r="C102" s="3">
        <v>43861</v>
      </c>
      <c r="D102" t="s">
        <v>469</v>
      </c>
      <c r="E102" t="s">
        <v>484</v>
      </c>
      <c r="F102" t="s">
        <v>480</v>
      </c>
      <c r="G102" t="s">
        <v>474</v>
      </c>
      <c r="H102" t="s">
        <v>480</v>
      </c>
      <c r="I102" t="s">
        <v>482</v>
      </c>
      <c r="J102" t="s">
        <v>483</v>
      </c>
      <c r="K102" t="s">
        <v>78</v>
      </c>
      <c r="L102" s="12">
        <v>2019</v>
      </c>
      <c r="M102" t="s">
        <v>412</v>
      </c>
      <c r="N102" t="s">
        <v>413</v>
      </c>
      <c r="O102" s="14">
        <v>247</v>
      </c>
      <c r="P102" t="s">
        <v>56</v>
      </c>
      <c r="Q102" t="s">
        <v>414</v>
      </c>
      <c r="R102" t="s">
        <v>469</v>
      </c>
      <c r="S102" s="3">
        <v>43900</v>
      </c>
      <c r="T102" s="3">
        <v>43871</v>
      </c>
      <c r="U102" t="s">
        <v>415</v>
      </c>
    </row>
    <row r="103" spans="1:21">
      <c r="A103">
        <v>2020</v>
      </c>
      <c r="B103" s="3">
        <v>43831</v>
      </c>
      <c r="C103" s="3">
        <v>43861</v>
      </c>
      <c r="D103" t="s">
        <v>469</v>
      </c>
      <c r="E103" t="s">
        <v>485</v>
      </c>
      <c r="F103" t="s">
        <v>486</v>
      </c>
      <c r="G103" t="s">
        <v>447</v>
      </c>
      <c r="H103" t="s">
        <v>486</v>
      </c>
      <c r="I103" t="s">
        <v>487</v>
      </c>
      <c r="J103" t="s">
        <v>305</v>
      </c>
      <c r="K103" t="s">
        <v>78</v>
      </c>
      <c r="L103" s="12">
        <v>2019</v>
      </c>
      <c r="M103" t="s">
        <v>412</v>
      </c>
      <c r="N103" t="s">
        <v>413</v>
      </c>
      <c r="O103" s="14">
        <v>60</v>
      </c>
      <c r="P103" t="s">
        <v>56</v>
      </c>
      <c r="Q103" t="s">
        <v>414</v>
      </c>
      <c r="R103" t="s">
        <v>469</v>
      </c>
      <c r="S103" s="3">
        <v>43900</v>
      </c>
      <c r="T103" s="3">
        <v>43871</v>
      </c>
      <c r="U103" t="s">
        <v>415</v>
      </c>
    </row>
    <row r="104" spans="1:21">
      <c r="A104">
        <v>2020</v>
      </c>
      <c r="B104" s="3">
        <v>43831</v>
      </c>
      <c r="C104" s="3">
        <v>43861</v>
      </c>
      <c r="D104" t="s">
        <v>469</v>
      </c>
      <c r="E104" t="s">
        <v>488</v>
      </c>
      <c r="F104" t="s">
        <v>489</v>
      </c>
      <c r="G104" t="s">
        <v>447</v>
      </c>
      <c r="H104" t="s">
        <v>489</v>
      </c>
      <c r="I104" t="s">
        <v>490</v>
      </c>
      <c r="J104" t="s">
        <v>491</v>
      </c>
      <c r="K104" t="s">
        <v>78</v>
      </c>
      <c r="L104" s="12">
        <v>2019</v>
      </c>
      <c r="M104" t="s">
        <v>412</v>
      </c>
      <c r="N104" t="s">
        <v>413</v>
      </c>
      <c r="O104" s="15">
        <v>0</v>
      </c>
      <c r="P104" t="s">
        <v>56</v>
      </c>
      <c r="Q104" t="s">
        <v>414</v>
      </c>
      <c r="R104" t="s">
        <v>469</v>
      </c>
      <c r="S104" s="3">
        <v>43900</v>
      </c>
      <c r="T104" s="3">
        <v>43871</v>
      </c>
      <c r="U104" t="s">
        <v>415</v>
      </c>
    </row>
    <row r="105" spans="1:21">
      <c r="A105">
        <v>2020</v>
      </c>
      <c r="B105" s="3">
        <v>43831</v>
      </c>
      <c r="C105" s="3">
        <v>43861</v>
      </c>
      <c r="D105" t="s">
        <v>469</v>
      </c>
      <c r="E105" t="s">
        <v>492</v>
      </c>
      <c r="F105" t="s">
        <v>493</v>
      </c>
      <c r="G105" t="s">
        <v>447</v>
      </c>
      <c r="H105" t="s">
        <v>493</v>
      </c>
      <c r="I105" t="s">
        <v>494</v>
      </c>
      <c r="J105" t="s">
        <v>495</v>
      </c>
      <c r="K105" t="s">
        <v>78</v>
      </c>
      <c r="L105" s="12">
        <v>2019</v>
      </c>
      <c r="M105" t="s">
        <v>412</v>
      </c>
      <c r="N105" t="s">
        <v>413</v>
      </c>
      <c r="O105" s="15">
        <v>0</v>
      </c>
      <c r="P105" t="s">
        <v>56</v>
      </c>
      <c r="Q105" t="s">
        <v>414</v>
      </c>
      <c r="R105" t="s">
        <v>469</v>
      </c>
      <c r="S105" s="3">
        <v>43900</v>
      </c>
      <c r="T105" s="3">
        <v>43871</v>
      </c>
      <c r="U105" t="s">
        <v>415</v>
      </c>
    </row>
    <row r="106" spans="1:21">
      <c r="A106">
        <v>2020</v>
      </c>
      <c r="B106" s="3">
        <v>43831</v>
      </c>
      <c r="C106" s="3">
        <v>43861</v>
      </c>
      <c r="D106" t="s">
        <v>469</v>
      </c>
      <c r="E106" t="s">
        <v>496</v>
      </c>
      <c r="F106" t="s">
        <v>497</v>
      </c>
      <c r="G106" t="s">
        <v>447</v>
      </c>
      <c r="H106" t="s">
        <v>497</v>
      </c>
      <c r="I106" t="s">
        <v>498</v>
      </c>
      <c r="J106" t="s">
        <v>499</v>
      </c>
      <c r="K106" t="s">
        <v>78</v>
      </c>
      <c r="L106" s="12">
        <v>2019</v>
      </c>
      <c r="M106" t="s">
        <v>412</v>
      </c>
      <c r="N106" t="s">
        <v>413</v>
      </c>
      <c r="O106" s="15">
        <v>0</v>
      </c>
      <c r="P106" t="s">
        <v>56</v>
      </c>
      <c r="Q106" t="s">
        <v>414</v>
      </c>
      <c r="R106" t="s">
        <v>469</v>
      </c>
      <c r="S106" s="3">
        <v>43900</v>
      </c>
      <c r="T106" s="3">
        <v>43871</v>
      </c>
      <c r="U106" t="s">
        <v>415</v>
      </c>
    </row>
    <row r="107" spans="1:21">
      <c r="A107">
        <v>2020</v>
      </c>
      <c r="B107" s="3">
        <v>43831</v>
      </c>
      <c r="C107" s="3">
        <v>43861</v>
      </c>
      <c r="D107" t="s">
        <v>469</v>
      </c>
      <c r="E107" t="s">
        <v>500</v>
      </c>
      <c r="F107" t="s">
        <v>501</v>
      </c>
      <c r="G107" t="s">
        <v>447</v>
      </c>
      <c r="H107" t="s">
        <v>501</v>
      </c>
      <c r="I107" t="s">
        <v>440</v>
      </c>
      <c r="J107" t="s">
        <v>305</v>
      </c>
      <c r="K107" t="s">
        <v>78</v>
      </c>
      <c r="L107" s="12">
        <v>2019</v>
      </c>
      <c r="M107" t="s">
        <v>412</v>
      </c>
      <c r="N107" t="s">
        <v>413</v>
      </c>
      <c r="O107" s="4">
        <v>1</v>
      </c>
      <c r="P107" t="s">
        <v>56</v>
      </c>
      <c r="Q107" t="s">
        <v>414</v>
      </c>
      <c r="R107" t="s">
        <v>469</v>
      </c>
      <c r="S107" s="3">
        <v>43900</v>
      </c>
      <c r="T107" s="3">
        <v>43871</v>
      </c>
      <c r="U107" t="s">
        <v>415</v>
      </c>
    </row>
    <row r="108" spans="1:21">
      <c r="A108">
        <v>2020</v>
      </c>
      <c r="B108" s="3">
        <v>43831</v>
      </c>
      <c r="C108" s="3">
        <v>43861</v>
      </c>
      <c r="D108" t="s">
        <v>469</v>
      </c>
      <c r="E108" t="s">
        <v>502</v>
      </c>
      <c r="F108" t="s">
        <v>462</v>
      </c>
      <c r="G108" t="s">
        <v>447</v>
      </c>
      <c r="H108" t="s">
        <v>462</v>
      </c>
      <c r="I108" t="s">
        <v>503</v>
      </c>
      <c r="J108" t="s">
        <v>464</v>
      </c>
      <c r="K108" t="s">
        <v>78</v>
      </c>
      <c r="L108" s="12">
        <v>2019</v>
      </c>
      <c r="M108" t="s">
        <v>412</v>
      </c>
      <c r="N108" t="s">
        <v>413</v>
      </c>
      <c r="O108" s="14">
        <v>221</v>
      </c>
      <c r="P108" t="s">
        <v>56</v>
      </c>
      <c r="Q108" t="s">
        <v>414</v>
      </c>
      <c r="R108" t="s">
        <v>469</v>
      </c>
      <c r="S108" s="3">
        <v>43900</v>
      </c>
      <c r="T108" s="3">
        <v>43871</v>
      </c>
      <c r="U108" t="s">
        <v>415</v>
      </c>
    </row>
    <row r="109" spans="1:21">
      <c r="A109">
        <v>2020</v>
      </c>
      <c r="B109" s="3">
        <v>43831</v>
      </c>
      <c r="C109" s="3">
        <v>43861</v>
      </c>
      <c r="D109" t="s">
        <v>469</v>
      </c>
      <c r="E109" t="s">
        <v>504</v>
      </c>
      <c r="F109" t="s">
        <v>505</v>
      </c>
      <c r="G109" t="s">
        <v>447</v>
      </c>
      <c r="H109" t="s">
        <v>505</v>
      </c>
      <c r="I109" t="s">
        <v>503</v>
      </c>
      <c r="J109" t="s">
        <v>506</v>
      </c>
      <c r="K109" t="s">
        <v>78</v>
      </c>
      <c r="L109" s="12">
        <v>2019</v>
      </c>
      <c r="M109" t="s">
        <v>412</v>
      </c>
      <c r="N109" t="s">
        <v>413</v>
      </c>
      <c r="O109" s="14">
        <v>48</v>
      </c>
      <c r="P109" t="s">
        <v>56</v>
      </c>
      <c r="Q109" t="s">
        <v>414</v>
      </c>
      <c r="R109" t="s">
        <v>469</v>
      </c>
      <c r="S109" s="3">
        <v>43900</v>
      </c>
      <c r="T109" s="3">
        <v>43871</v>
      </c>
      <c r="U109" t="s">
        <v>415</v>
      </c>
    </row>
    <row r="110" spans="1:21">
      <c r="A110">
        <v>2020</v>
      </c>
      <c r="B110" s="3">
        <v>43831</v>
      </c>
      <c r="C110" s="3">
        <v>43861</v>
      </c>
      <c r="D110" t="s">
        <v>469</v>
      </c>
      <c r="E110" t="s">
        <v>507</v>
      </c>
      <c r="F110" t="s">
        <v>508</v>
      </c>
      <c r="G110" t="s">
        <v>447</v>
      </c>
      <c r="H110" t="s">
        <v>508</v>
      </c>
      <c r="I110" t="s">
        <v>503</v>
      </c>
      <c r="J110" t="s">
        <v>509</v>
      </c>
      <c r="K110" t="s">
        <v>78</v>
      </c>
      <c r="L110" s="12">
        <v>2019</v>
      </c>
      <c r="M110" t="s">
        <v>412</v>
      </c>
      <c r="N110" t="s">
        <v>413</v>
      </c>
      <c r="O110" s="14">
        <v>65</v>
      </c>
      <c r="P110" t="s">
        <v>56</v>
      </c>
      <c r="Q110" t="s">
        <v>414</v>
      </c>
      <c r="R110" t="s">
        <v>469</v>
      </c>
      <c r="S110" s="3">
        <v>43900</v>
      </c>
      <c r="T110" s="3">
        <v>43871</v>
      </c>
      <c r="U110" t="s">
        <v>415</v>
      </c>
    </row>
    <row r="111" spans="1:21">
      <c r="A111">
        <v>2020</v>
      </c>
      <c r="B111" s="3">
        <v>43831</v>
      </c>
      <c r="C111" s="3">
        <v>43861</v>
      </c>
      <c r="D111" t="s">
        <v>469</v>
      </c>
      <c r="E111" t="s">
        <v>510</v>
      </c>
      <c r="F111" t="s">
        <v>511</v>
      </c>
      <c r="G111" t="s">
        <v>447</v>
      </c>
      <c r="H111" t="s">
        <v>511</v>
      </c>
      <c r="I111" t="s">
        <v>503</v>
      </c>
      <c r="J111" t="s">
        <v>512</v>
      </c>
      <c r="K111" t="s">
        <v>78</v>
      </c>
      <c r="L111" s="12">
        <v>2019</v>
      </c>
      <c r="M111" t="s">
        <v>412</v>
      </c>
      <c r="N111" t="s">
        <v>413</v>
      </c>
      <c r="O111" s="14">
        <v>42</v>
      </c>
      <c r="P111" t="s">
        <v>56</v>
      </c>
      <c r="Q111" t="s">
        <v>414</v>
      </c>
      <c r="R111" t="s">
        <v>469</v>
      </c>
      <c r="S111" s="3">
        <v>43900</v>
      </c>
      <c r="T111" s="3">
        <v>43871</v>
      </c>
      <c r="U111" t="s">
        <v>415</v>
      </c>
    </row>
    <row r="112" spans="1:21">
      <c r="A112">
        <v>2020</v>
      </c>
      <c r="B112" s="3">
        <v>43831</v>
      </c>
      <c r="C112" s="3">
        <v>43861</v>
      </c>
      <c r="D112" t="s">
        <v>469</v>
      </c>
      <c r="E112" t="s">
        <v>513</v>
      </c>
      <c r="F112" t="s">
        <v>514</v>
      </c>
      <c r="G112" t="s">
        <v>447</v>
      </c>
      <c r="H112" t="s">
        <v>514</v>
      </c>
      <c r="I112" t="s">
        <v>515</v>
      </c>
      <c r="J112" t="s">
        <v>516</v>
      </c>
      <c r="K112" t="s">
        <v>78</v>
      </c>
      <c r="L112" s="12">
        <v>2019</v>
      </c>
      <c r="M112" t="s">
        <v>412</v>
      </c>
      <c r="N112" t="s">
        <v>413</v>
      </c>
      <c r="O112" s="15">
        <v>0</v>
      </c>
      <c r="P112" t="s">
        <v>56</v>
      </c>
      <c r="Q112" t="s">
        <v>414</v>
      </c>
      <c r="R112" t="s">
        <v>469</v>
      </c>
      <c r="S112" s="3">
        <v>43900</v>
      </c>
      <c r="T112" s="3">
        <v>43871</v>
      </c>
      <c r="U112" t="s">
        <v>415</v>
      </c>
    </row>
    <row r="113" spans="1:21">
      <c r="A113">
        <v>2020</v>
      </c>
      <c r="B113" s="3">
        <v>43831</v>
      </c>
      <c r="C113" s="3">
        <v>43861</v>
      </c>
      <c r="D113" t="s">
        <v>469</v>
      </c>
      <c r="E113" t="s">
        <v>517</v>
      </c>
      <c r="F113" t="s">
        <v>518</v>
      </c>
      <c r="G113" t="s">
        <v>447</v>
      </c>
      <c r="H113" t="s">
        <v>518</v>
      </c>
      <c r="I113" t="s">
        <v>440</v>
      </c>
      <c r="J113" t="s">
        <v>305</v>
      </c>
      <c r="K113" t="s">
        <v>78</v>
      </c>
      <c r="L113" s="12">
        <v>2019</v>
      </c>
      <c r="M113" t="s">
        <v>412</v>
      </c>
      <c r="N113" t="s">
        <v>413</v>
      </c>
      <c r="O113" s="4">
        <v>1</v>
      </c>
      <c r="P113" t="s">
        <v>56</v>
      </c>
      <c r="Q113" t="s">
        <v>414</v>
      </c>
      <c r="R113" t="s">
        <v>469</v>
      </c>
      <c r="S113" s="3">
        <v>43900</v>
      </c>
      <c r="T113" s="3">
        <v>43871</v>
      </c>
      <c r="U113" t="s">
        <v>415</v>
      </c>
    </row>
    <row r="114" spans="1:21">
      <c r="A114">
        <v>2020</v>
      </c>
      <c r="B114" s="3">
        <v>43831</v>
      </c>
      <c r="C114" s="3">
        <v>43861</v>
      </c>
      <c r="D114" t="s">
        <v>469</v>
      </c>
      <c r="E114" t="s">
        <v>502</v>
      </c>
      <c r="F114" t="s">
        <v>462</v>
      </c>
      <c r="G114" t="s">
        <v>447</v>
      </c>
      <c r="H114" t="s">
        <v>462</v>
      </c>
      <c r="I114" t="s">
        <v>440</v>
      </c>
      <c r="J114" t="s">
        <v>305</v>
      </c>
      <c r="K114" t="s">
        <v>78</v>
      </c>
      <c r="L114" s="12">
        <v>2019</v>
      </c>
      <c r="M114" t="s">
        <v>412</v>
      </c>
      <c r="N114" t="s">
        <v>413</v>
      </c>
      <c r="O114" s="4">
        <v>1</v>
      </c>
      <c r="P114" t="s">
        <v>56</v>
      </c>
      <c r="Q114" t="s">
        <v>414</v>
      </c>
      <c r="R114" t="s">
        <v>469</v>
      </c>
      <c r="S114" s="3">
        <v>43900</v>
      </c>
      <c r="T114" s="3">
        <v>43871</v>
      </c>
      <c r="U114" t="s">
        <v>415</v>
      </c>
    </row>
    <row r="115" spans="1:21">
      <c r="A115">
        <v>2020</v>
      </c>
      <c r="B115" s="3">
        <v>43831</v>
      </c>
      <c r="C115" s="3">
        <v>43861</v>
      </c>
      <c r="D115" t="s">
        <v>469</v>
      </c>
      <c r="E115" t="s">
        <v>504</v>
      </c>
      <c r="F115" t="s">
        <v>505</v>
      </c>
      <c r="G115" t="s">
        <v>447</v>
      </c>
      <c r="H115" t="s">
        <v>505</v>
      </c>
      <c r="I115" t="s">
        <v>440</v>
      </c>
      <c r="J115" t="s">
        <v>305</v>
      </c>
      <c r="K115" t="s">
        <v>78</v>
      </c>
      <c r="L115" s="12">
        <v>2019</v>
      </c>
      <c r="M115" t="s">
        <v>412</v>
      </c>
      <c r="N115" t="s">
        <v>413</v>
      </c>
      <c r="O115" s="4">
        <v>1</v>
      </c>
      <c r="P115" t="s">
        <v>56</v>
      </c>
      <c r="Q115" t="s">
        <v>414</v>
      </c>
      <c r="R115" t="s">
        <v>469</v>
      </c>
      <c r="S115" s="3">
        <v>43900</v>
      </c>
      <c r="T115" s="3">
        <v>43871</v>
      </c>
      <c r="U115" t="s">
        <v>415</v>
      </c>
    </row>
    <row r="116" spans="1:21">
      <c r="A116">
        <v>2020</v>
      </c>
      <c r="B116" s="3">
        <v>43831</v>
      </c>
      <c r="C116" s="3">
        <v>43861</v>
      </c>
      <c r="D116" t="s">
        <v>469</v>
      </c>
      <c r="E116" t="s">
        <v>507</v>
      </c>
      <c r="F116" t="s">
        <v>508</v>
      </c>
      <c r="G116" t="s">
        <v>447</v>
      </c>
      <c r="H116" t="s">
        <v>508</v>
      </c>
      <c r="I116" t="s">
        <v>440</v>
      </c>
      <c r="J116" t="s">
        <v>305</v>
      </c>
      <c r="K116" t="s">
        <v>78</v>
      </c>
      <c r="L116" s="12">
        <v>2019</v>
      </c>
      <c r="M116" t="s">
        <v>412</v>
      </c>
      <c r="N116" t="s">
        <v>413</v>
      </c>
      <c r="O116" s="4">
        <v>1</v>
      </c>
      <c r="P116" t="s">
        <v>56</v>
      </c>
      <c r="Q116" t="s">
        <v>414</v>
      </c>
      <c r="R116" t="s">
        <v>469</v>
      </c>
      <c r="S116" s="3">
        <v>43900</v>
      </c>
      <c r="T116" s="3">
        <v>43871</v>
      </c>
      <c r="U116" t="s">
        <v>415</v>
      </c>
    </row>
    <row r="117" spans="1:21">
      <c r="A117">
        <v>2020</v>
      </c>
      <c r="B117" s="3">
        <v>43831</v>
      </c>
      <c r="C117" s="3">
        <v>43861</v>
      </c>
      <c r="D117" t="s">
        <v>469</v>
      </c>
      <c r="E117" t="s">
        <v>519</v>
      </c>
      <c r="F117" t="s">
        <v>520</v>
      </c>
      <c r="G117" t="s">
        <v>447</v>
      </c>
      <c r="H117" t="s">
        <v>520</v>
      </c>
      <c r="I117" t="s">
        <v>440</v>
      </c>
      <c r="J117" t="s">
        <v>305</v>
      </c>
      <c r="K117" t="s">
        <v>78</v>
      </c>
      <c r="L117" s="12">
        <v>2019</v>
      </c>
      <c r="M117" t="s">
        <v>412</v>
      </c>
      <c r="N117" t="s">
        <v>413</v>
      </c>
      <c r="O117" s="4">
        <v>1</v>
      </c>
      <c r="P117" t="s">
        <v>56</v>
      </c>
      <c r="Q117" t="s">
        <v>414</v>
      </c>
      <c r="R117" t="s">
        <v>469</v>
      </c>
      <c r="S117" s="3">
        <v>43900</v>
      </c>
      <c r="T117" s="3">
        <v>43871</v>
      </c>
      <c r="U117" t="s">
        <v>415</v>
      </c>
    </row>
    <row r="118" spans="1:21">
      <c r="A118">
        <v>2020</v>
      </c>
      <c r="B118" s="3">
        <v>43831</v>
      </c>
      <c r="C118" s="3">
        <v>43861</v>
      </c>
      <c r="D118" t="s">
        <v>469</v>
      </c>
      <c r="E118" t="s">
        <v>521</v>
      </c>
      <c r="F118" t="s">
        <v>511</v>
      </c>
      <c r="G118" t="s">
        <v>447</v>
      </c>
      <c r="H118" t="s">
        <v>511</v>
      </c>
      <c r="I118" t="s">
        <v>440</v>
      </c>
      <c r="J118" t="s">
        <v>305</v>
      </c>
      <c r="K118" t="s">
        <v>78</v>
      </c>
      <c r="L118" s="12">
        <v>2019</v>
      </c>
      <c r="M118" t="s">
        <v>412</v>
      </c>
      <c r="N118" t="s">
        <v>413</v>
      </c>
      <c r="O118" s="4">
        <v>1</v>
      </c>
      <c r="P118" t="s">
        <v>56</v>
      </c>
      <c r="Q118" t="s">
        <v>414</v>
      </c>
      <c r="R118" t="s">
        <v>469</v>
      </c>
      <c r="S118" s="3">
        <v>43900</v>
      </c>
      <c r="T118" s="3">
        <v>43871</v>
      </c>
      <c r="U118" t="s">
        <v>415</v>
      </c>
    </row>
    <row r="119" spans="1:21">
      <c r="A119">
        <v>2020</v>
      </c>
      <c r="B119" s="3">
        <v>43831</v>
      </c>
      <c r="C119" s="3">
        <v>43861</v>
      </c>
      <c r="D119" t="s">
        <v>469</v>
      </c>
      <c r="E119" t="s">
        <v>522</v>
      </c>
      <c r="F119" t="s">
        <v>523</v>
      </c>
      <c r="G119" t="s">
        <v>447</v>
      </c>
      <c r="H119" t="s">
        <v>523</v>
      </c>
      <c r="I119" t="s">
        <v>440</v>
      </c>
      <c r="J119" t="s">
        <v>305</v>
      </c>
      <c r="K119" t="s">
        <v>78</v>
      </c>
      <c r="L119" s="12">
        <v>2019</v>
      </c>
      <c r="M119" t="s">
        <v>412</v>
      </c>
      <c r="N119" t="s">
        <v>413</v>
      </c>
      <c r="O119" s="4">
        <v>1</v>
      </c>
      <c r="P119" t="s">
        <v>56</v>
      </c>
      <c r="Q119" t="s">
        <v>414</v>
      </c>
      <c r="R119" t="s">
        <v>469</v>
      </c>
      <c r="S119" s="3">
        <v>43900</v>
      </c>
      <c r="T119" s="3">
        <v>43871</v>
      </c>
      <c r="U119" t="s">
        <v>415</v>
      </c>
    </row>
    <row r="120" spans="1:21">
      <c r="A120">
        <v>2020</v>
      </c>
      <c r="B120" s="3">
        <v>43831</v>
      </c>
      <c r="C120" s="3">
        <v>43861</v>
      </c>
      <c r="D120" t="s">
        <v>469</v>
      </c>
      <c r="E120" t="s">
        <v>524</v>
      </c>
      <c r="F120" t="s">
        <v>525</v>
      </c>
      <c r="G120" t="s">
        <v>447</v>
      </c>
      <c r="H120" t="s">
        <v>525</v>
      </c>
      <c r="I120" t="s">
        <v>440</v>
      </c>
      <c r="J120" t="s">
        <v>305</v>
      </c>
      <c r="K120" t="s">
        <v>78</v>
      </c>
      <c r="L120" s="12">
        <v>2019</v>
      </c>
      <c r="M120" t="s">
        <v>412</v>
      </c>
      <c r="N120" t="s">
        <v>413</v>
      </c>
      <c r="O120" s="4">
        <v>1</v>
      </c>
      <c r="P120" t="s">
        <v>56</v>
      </c>
      <c r="Q120" t="s">
        <v>414</v>
      </c>
      <c r="R120" t="s">
        <v>469</v>
      </c>
      <c r="S120" s="3">
        <v>43900</v>
      </c>
      <c r="T120" s="3">
        <v>43871</v>
      </c>
      <c r="U120" t="s">
        <v>415</v>
      </c>
    </row>
    <row r="121" spans="1:21">
      <c r="A121">
        <v>2020</v>
      </c>
      <c r="B121" s="3">
        <v>43831</v>
      </c>
      <c r="C121" s="3">
        <v>43861</v>
      </c>
      <c r="D121" t="s">
        <v>469</v>
      </c>
      <c r="E121" t="s">
        <v>526</v>
      </c>
      <c r="F121" t="s">
        <v>527</v>
      </c>
      <c r="G121" t="s">
        <v>447</v>
      </c>
      <c r="H121" t="s">
        <v>527</v>
      </c>
      <c r="I121" t="s">
        <v>440</v>
      </c>
      <c r="J121" t="s">
        <v>305</v>
      </c>
      <c r="K121" t="s">
        <v>78</v>
      </c>
      <c r="L121" s="12">
        <v>2019</v>
      </c>
      <c r="M121" t="s">
        <v>412</v>
      </c>
      <c r="N121" t="s">
        <v>413</v>
      </c>
      <c r="O121" s="4">
        <v>1</v>
      </c>
      <c r="P121" t="s">
        <v>56</v>
      </c>
      <c r="Q121" t="s">
        <v>414</v>
      </c>
      <c r="R121" t="s">
        <v>469</v>
      </c>
      <c r="S121" s="3">
        <v>43900</v>
      </c>
      <c r="T121" s="3">
        <v>43871</v>
      </c>
      <c r="U121" t="s">
        <v>415</v>
      </c>
    </row>
    <row r="122" spans="1:21">
      <c r="A122">
        <v>2020</v>
      </c>
      <c r="B122" s="3">
        <v>43831</v>
      </c>
      <c r="C122" s="3">
        <v>43861</v>
      </c>
      <c r="D122" t="s">
        <v>469</v>
      </c>
      <c r="E122" t="s">
        <v>528</v>
      </c>
      <c r="F122" t="s">
        <v>529</v>
      </c>
      <c r="G122" t="s">
        <v>447</v>
      </c>
      <c r="H122" t="s">
        <v>529</v>
      </c>
      <c r="I122" t="s">
        <v>440</v>
      </c>
      <c r="J122" t="s">
        <v>305</v>
      </c>
      <c r="K122" t="s">
        <v>78</v>
      </c>
      <c r="L122" s="12">
        <v>2019</v>
      </c>
      <c r="M122" t="s">
        <v>412</v>
      </c>
      <c r="N122" t="s">
        <v>413</v>
      </c>
      <c r="O122" s="4">
        <v>1</v>
      </c>
      <c r="P122" t="s">
        <v>56</v>
      </c>
      <c r="Q122" t="s">
        <v>414</v>
      </c>
      <c r="R122" t="s">
        <v>469</v>
      </c>
      <c r="S122" s="3">
        <v>43900</v>
      </c>
      <c r="T122" s="3">
        <v>43871</v>
      </c>
      <c r="U122" t="s">
        <v>415</v>
      </c>
    </row>
    <row r="123" spans="1:21">
      <c r="A123">
        <v>2020</v>
      </c>
      <c r="B123" s="3">
        <v>43831</v>
      </c>
      <c r="C123" s="3">
        <v>43861</v>
      </c>
      <c r="D123" t="s">
        <v>469</v>
      </c>
      <c r="E123" t="s">
        <v>530</v>
      </c>
      <c r="F123" t="s">
        <v>489</v>
      </c>
      <c r="G123" t="s">
        <v>447</v>
      </c>
      <c r="H123" t="s">
        <v>489</v>
      </c>
      <c r="I123" t="s">
        <v>440</v>
      </c>
      <c r="J123" t="s">
        <v>305</v>
      </c>
      <c r="K123" t="s">
        <v>78</v>
      </c>
      <c r="L123" s="12">
        <v>2019</v>
      </c>
      <c r="M123" t="s">
        <v>412</v>
      </c>
      <c r="N123" t="s">
        <v>413</v>
      </c>
      <c r="O123" s="14">
        <v>82</v>
      </c>
      <c r="P123" t="s">
        <v>56</v>
      </c>
      <c r="Q123" t="s">
        <v>414</v>
      </c>
      <c r="R123" t="s">
        <v>469</v>
      </c>
      <c r="S123" s="3">
        <v>43900</v>
      </c>
      <c r="T123" s="3">
        <v>43871</v>
      </c>
      <c r="U123" t="s">
        <v>415</v>
      </c>
    </row>
    <row r="124" spans="1:21">
      <c r="A124">
        <v>2020</v>
      </c>
      <c r="B124" s="3">
        <v>43831</v>
      </c>
      <c r="C124" s="3">
        <v>43861</v>
      </c>
      <c r="D124" t="s">
        <v>469</v>
      </c>
      <c r="E124" t="s">
        <v>531</v>
      </c>
      <c r="F124" t="s">
        <v>532</v>
      </c>
      <c r="G124" t="s">
        <v>447</v>
      </c>
      <c r="H124" t="s">
        <v>532</v>
      </c>
      <c r="I124" t="s">
        <v>440</v>
      </c>
      <c r="J124" t="s">
        <v>305</v>
      </c>
      <c r="K124" t="s">
        <v>78</v>
      </c>
      <c r="L124" s="12">
        <v>2019</v>
      </c>
      <c r="M124" t="s">
        <v>412</v>
      </c>
      <c r="N124" t="s">
        <v>413</v>
      </c>
      <c r="O124" s="14">
        <v>51</v>
      </c>
      <c r="P124" t="s">
        <v>56</v>
      </c>
      <c r="Q124" t="s">
        <v>414</v>
      </c>
      <c r="R124" t="s">
        <v>469</v>
      </c>
      <c r="S124" s="3">
        <v>43900</v>
      </c>
      <c r="T124" s="3">
        <v>43871</v>
      </c>
      <c r="U124" t="s">
        <v>415</v>
      </c>
    </row>
    <row r="125" spans="1:21">
      <c r="A125">
        <v>2020</v>
      </c>
      <c r="B125" s="3">
        <v>43831</v>
      </c>
      <c r="C125" s="3">
        <v>43861</v>
      </c>
      <c r="D125" t="s">
        <v>469</v>
      </c>
      <c r="E125" t="s">
        <v>533</v>
      </c>
      <c r="F125" t="s">
        <v>534</v>
      </c>
      <c r="G125" t="s">
        <v>447</v>
      </c>
      <c r="H125" t="s">
        <v>534</v>
      </c>
      <c r="I125" t="s">
        <v>487</v>
      </c>
      <c r="J125" t="s">
        <v>305</v>
      </c>
      <c r="K125" t="s">
        <v>78</v>
      </c>
      <c r="L125" s="12">
        <v>2019</v>
      </c>
      <c r="M125" t="s">
        <v>412</v>
      </c>
      <c r="N125" t="s">
        <v>413</v>
      </c>
      <c r="O125" s="4">
        <v>1</v>
      </c>
      <c r="P125" t="s">
        <v>56</v>
      </c>
      <c r="Q125" t="s">
        <v>414</v>
      </c>
      <c r="R125" t="s">
        <v>469</v>
      </c>
      <c r="S125" s="3">
        <v>43900</v>
      </c>
      <c r="T125" s="3">
        <v>43871</v>
      </c>
      <c r="U125" t="s">
        <v>415</v>
      </c>
    </row>
    <row r="126" spans="1:21">
      <c r="A126">
        <v>2020</v>
      </c>
      <c r="B126" s="3">
        <v>43831</v>
      </c>
      <c r="C126" s="3">
        <v>43861</v>
      </c>
      <c r="D126" t="s">
        <v>469</v>
      </c>
      <c r="E126" t="s">
        <v>535</v>
      </c>
      <c r="F126" t="s">
        <v>489</v>
      </c>
      <c r="G126" t="s">
        <v>447</v>
      </c>
      <c r="H126" t="s">
        <v>489</v>
      </c>
      <c r="I126" t="s">
        <v>490</v>
      </c>
      <c r="J126" t="s">
        <v>491</v>
      </c>
      <c r="K126" t="s">
        <v>78</v>
      </c>
      <c r="L126" s="12">
        <v>2019</v>
      </c>
      <c r="M126" t="s">
        <v>412</v>
      </c>
      <c r="N126" t="s">
        <v>413</v>
      </c>
      <c r="O126" s="14">
        <v>32</v>
      </c>
      <c r="P126" t="s">
        <v>56</v>
      </c>
      <c r="Q126" t="s">
        <v>414</v>
      </c>
      <c r="R126" t="s">
        <v>469</v>
      </c>
      <c r="S126" s="3">
        <v>43900</v>
      </c>
      <c r="T126" s="3">
        <v>43871</v>
      </c>
      <c r="U126" t="s">
        <v>415</v>
      </c>
    </row>
    <row r="127" spans="1:21">
      <c r="A127">
        <v>2020</v>
      </c>
      <c r="B127" s="3">
        <v>43831</v>
      </c>
      <c r="C127" s="3">
        <v>43861</v>
      </c>
      <c r="D127" t="s">
        <v>536</v>
      </c>
      <c r="E127" t="s">
        <v>537</v>
      </c>
      <c r="F127" t="s">
        <v>538</v>
      </c>
      <c r="G127" t="s">
        <v>447</v>
      </c>
      <c r="H127" t="s">
        <v>538</v>
      </c>
      <c r="I127" t="s">
        <v>539</v>
      </c>
      <c r="J127" t="s">
        <v>305</v>
      </c>
      <c r="K127" t="s">
        <v>78</v>
      </c>
      <c r="L127" s="12">
        <v>2019</v>
      </c>
      <c r="M127" t="s">
        <v>412</v>
      </c>
      <c r="N127" t="s">
        <v>413</v>
      </c>
      <c r="O127" s="4">
        <v>1</v>
      </c>
      <c r="P127" t="s">
        <v>56</v>
      </c>
      <c r="Q127" t="s">
        <v>414</v>
      </c>
      <c r="R127" t="s">
        <v>536</v>
      </c>
      <c r="S127" s="3">
        <v>43900</v>
      </c>
      <c r="T127" s="3">
        <v>43871</v>
      </c>
      <c r="U127" t="s">
        <v>415</v>
      </c>
    </row>
    <row r="128" spans="1:21">
      <c r="A128">
        <v>2020</v>
      </c>
      <c r="B128" s="3">
        <v>43831</v>
      </c>
      <c r="C128" s="3">
        <v>43861</v>
      </c>
      <c r="D128" t="s">
        <v>536</v>
      </c>
      <c r="E128" t="s">
        <v>540</v>
      </c>
      <c r="F128" t="s">
        <v>541</v>
      </c>
      <c r="G128" t="s">
        <v>447</v>
      </c>
      <c r="H128" t="s">
        <v>541</v>
      </c>
      <c r="I128" t="s">
        <v>542</v>
      </c>
      <c r="J128" t="s">
        <v>305</v>
      </c>
      <c r="K128" t="s">
        <v>78</v>
      </c>
      <c r="L128" s="12">
        <v>2019</v>
      </c>
      <c r="M128" t="s">
        <v>412</v>
      </c>
      <c r="N128" t="s">
        <v>413</v>
      </c>
      <c r="O128" s="14">
        <v>28</v>
      </c>
      <c r="P128" t="s">
        <v>56</v>
      </c>
      <c r="Q128" t="s">
        <v>414</v>
      </c>
      <c r="R128" t="s">
        <v>536</v>
      </c>
      <c r="S128" s="3">
        <v>43900</v>
      </c>
      <c r="T128" s="3">
        <v>43871</v>
      </c>
      <c r="U128" t="s">
        <v>415</v>
      </c>
    </row>
    <row r="129" spans="1:21">
      <c r="A129">
        <v>2020</v>
      </c>
      <c r="B129" s="3">
        <v>43831</v>
      </c>
      <c r="C129" s="3">
        <v>43861</v>
      </c>
      <c r="D129" t="s">
        <v>536</v>
      </c>
      <c r="E129" t="s">
        <v>543</v>
      </c>
      <c r="F129" t="s">
        <v>544</v>
      </c>
      <c r="G129" t="s">
        <v>447</v>
      </c>
      <c r="H129" t="s">
        <v>544</v>
      </c>
      <c r="I129" t="s">
        <v>545</v>
      </c>
      <c r="J129" t="s">
        <v>546</v>
      </c>
      <c r="K129" t="s">
        <v>78</v>
      </c>
      <c r="L129" s="12">
        <v>2019</v>
      </c>
      <c r="M129" t="s">
        <v>412</v>
      </c>
      <c r="N129" t="s">
        <v>413</v>
      </c>
      <c r="O129" s="14">
        <v>83</v>
      </c>
      <c r="P129" t="s">
        <v>56</v>
      </c>
      <c r="Q129" t="s">
        <v>414</v>
      </c>
      <c r="R129" t="s">
        <v>536</v>
      </c>
      <c r="S129" s="3">
        <v>43900</v>
      </c>
      <c r="T129" s="3">
        <v>43871</v>
      </c>
      <c r="U129" t="s">
        <v>415</v>
      </c>
    </row>
    <row r="130" spans="1:21">
      <c r="A130">
        <v>2020</v>
      </c>
      <c r="B130" s="3">
        <v>43831</v>
      </c>
      <c r="C130" s="3">
        <v>43861</v>
      </c>
      <c r="D130" t="s">
        <v>536</v>
      </c>
      <c r="E130" t="s">
        <v>547</v>
      </c>
      <c r="F130" t="s">
        <v>548</v>
      </c>
      <c r="G130" t="s">
        <v>447</v>
      </c>
      <c r="H130" t="s">
        <v>548</v>
      </c>
      <c r="I130" t="s">
        <v>549</v>
      </c>
      <c r="J130" t="s">
        <v>550</v>
      </c>
      <c r="K130" t="s">
        <v>78</v>
      </c>
      <c r="L130" s="12">
        <v>2019</v>
      </c>
      <c r="M130" t="s">
        <v>412</v>
      </c>
      <c r="N130" t="s">
        <v>413</v>
      </c>
      <c r="O130" s="14">
        <v>59</v>
      </c>
      <c r="P130" t="s">
        <v>56</v>
      </c>
      <c r="Q130" t="s">
        <v>414</v>
      </c>
      <c r="R130" t="s">
        <v>536</v>
      </c>
      <c r="S130" s="3">
        <v>43900</v>
      </c>
      <c r="T130" s="3">
        <v>43871</v>
      </c>
      <c r="U130" t="s">
        <v>415</v>
      </c>
    </row>
    <row r="131" spans="1:21">
      <c r="A131">
        <v>2020</v>
      </c>
      <c r="B131" s="3">
        <v>43831</v>
      </c>
      <c r="C131" s="3">
        <v>43861</v>
      </c>
      <c r="D131" t="s">
        <v>536</v>
      </c>
      <c r="E131" t="s">
        <v>551</v>
      </c>
      <c r="F131" t="s">
        <v>548</v>
      </c>
      <c r="G131" t="s">
        <v>447</v>
      </c>
      <c r="H131" t="s">
        <v>548</v>
      </c>
      <c r="I131" t="s">
        <v>549</v>
      </c>
      <c r="J131" t="s">
        <v>550</v>
      </c>
      <c r="K131" t="s">
        <v>78</v>
      </c>
      <c r="L131" s="12">
        <v>2019</v>
      </c>
      <c r="M131" t="s">
        <v>412</v>
      </c>
      <c r="N131" t="s">
        <v>413</v>
      </c>
      <c r="O131" s="14">
        <v>59</v>
      </c>
      <c r="P131" t="s">
        <v>56</v>
      </c>
      <c r="Q131" t="s">
        <v>414</v>
      </c>
      <c r="R131" t="s">
        <v>536</v>
      </c>
      <c r="S131" s="3">
        <v>43900</v>
      </c>
      <c r="T131" s="3">
        <v>43871</v>
      </c>
      <c r="U131" t="s">
        <v>415</v>
      </c>
    </row>
    <row r="132" spans="1:21">
      <c r="A132">
        <v>2020</v>
      </c>
      <c r="B132" s="3">
        <v>43831</v>
      </c>
      <c r="C132" s="3">
        <v>43861</v>
      </c>
      <c r="D132" t="s">
        <v>536</v>
      </c>
      <c r="E132" t="s">
        <v>552</v>
      </c>
      <c r="F132" t="s">
        <v>548</v>
      </c>
      <c r="G132" t="s">
        <v>447</v>
      </c>
      <c r="H132" t="s">
        <v>548</v>
      </c>
      <c r="I132" t="s">
        <v>549</v>
      </c>
      <c r="J132" t="s">
        <v>550</v>
      </c>
      <c r="K132" t="s">
        <v>78</v>
      </c>
      <c r="L132" s="12">
        <v>2019</v>
      </c>
      <c r="M132" t="s">
        <v>412</v>
      </c>
      <c r="N132" t="s">
        <v>413</v>
      </c>
      <c r="O132" s="14">
        <v>6</v>
      </c>
      <c r="P132" t="s">
        <v>56</v>
      </c>
      <c r="Q132" t="s">
        <v>414</v>
      </c>
      <c r="R132" t="s">
        <v>536</v>
      </c>
      <c r="S132" s="3">
        <v>43900</v>
      </c>
      <c r="T132" s="3">
        <v>43871</v>
      </c>
      <c r="U132" t="s">
        <v>415</v>
      </c>
    </row>
    <row r="133" spans="1:21">
      <c r="A133">
        <v>2020</v>
      </c>
      <c r="B133" s="3">
        <v>43831</v>
      </c>
      <c r="C133" s="3">
        <v>43861</v>
      </c>
      <c r="D133" t="s">
        <v>536</v>
      </c>
      <c r="E133" t="s">
        <v>553</v>
      </c>
      <c r="F133" t="s">
        <v>554</v>
      </c>
      <c r="G133" t="s">
        <v>447</v>
      </c>
      <c r="H133" t="s">
        <v>554</v>
      </c>
      <c r="I133" t="s">
        <v>555</v>
      </c>
      <c r="J133" t="s">
        <v>305</v>
      </c>
      <c r="K133" t="s">
        <v>78</v>
      </c>
      <c r="L133" s="12">
        <v>2019</v>
      </c>
      <c r="M133" t="s">
        <v>412</v>
      </c>
      <c r="N133" t="s">
        <v>413</v>
      </c>
      <c r="O133" s="4">
        <v>1</v>
      </c>
      <c r="P133" t="s">
        <v>56</v>
      </c>
      <c r="Q133" t="s">
        <v>414</v>
      </c>
      <c r="R133" t="s">
        <v>536</v>
      </c>
      <c r="S133" s="3">
        <v>43900</v>
      </c>
      <c r="T133" s="3">
        <v>43871</v>
      </c>
      <c r="U133" t="s">
        <v>415</v>
      </c>
    </row>
    <row r="134" spans="1:21">
      <c r="A134">
        <v>2020</v>
      </c>
      <c r="B134" s="3">
        <v>43831</v>
      </c>
      <c r="C134" s="3">
        <v>43861</v>
      </c>
      <c r="D134" t="s">
        <v>536</v>
      </c>
      <c r="E134" t="s">
        <v>556</v>
      </c>
      <c r="F134" t="s">
        <v>557</v>
      </c>
      <c r="G134" t="s">
        <v>447</v>
      </c>
      <c r="H134" t="s">
        <v>557</v>
      </c>
      <c r="I134" t="s">
        <v>558</v>
      </c>
      <c r="J134" t="s">
        <v>559</v>
      </c>
      <c r="K134" t="s">
        <v>78</v>
      </c>
      <c r="L134" s="12">
        <v>2019</v>
      </c>
      <c r="M134" t="s">
        <v>412</v>
      </c>
      <c r="N134" t="s">
        <v>413</v>
      </c>
      <c r="O134" s="14">
        <v>10</v>
      </c>
      <c r="P134" t="s">
        <v>56</v>
      </c>
      <c r="Q134" t="s">
        <v>414</v>
      </c>
      <c r="R134" t="s">
        <v>536</v>
      </c>
      <c r="S134" s="3">
        <v>43900</v>
      </c>
      <c r="T134" s="3">
        <v>43871</v>
      </c>
      <c r="U134" t="s">
        <v>415</v>
      </c>
    </row>
    <row r="135" spans="1:21">
      <c r="A135">
        <v>2020</v>
      </c>
      <c r="B135" s="3">
        <v>43831</v>
      </c>
      <c r="C135" s="3">
        <v>43861</v>
      </c>
      <c r="D135" t="s">
        <v>536</v>
      </c>
      <c r="E135" t="s">
        <v>560</v>
      </c>
      <c r="F135" t="s">
        <v>561</v>
      </c>
      <c r="G135" t="s">
        <v>453</v>
      </c>
      <c r="H135" t="s">
        <v>561</v>
      </c>
      <c r="I135" t="s">
        <v>454</v>
      </c>
      <c r="J135" t="s">
        <v>305</v>
      </c>
      <c r="K135" t="s">
        <v>562</v>
      </c>
      <c r="L135" s="12">
        <v>2019</v>
      </c>
      <c r="M135" t="s">
        <v>412</v>
      </c>
      <c r="N135" t="s">
        <v>413</v>
      </c>
      <c r="O135" s="4">
        <v>1</v>
      </c>
      <c r="P135" t="s">
        <v>56</v>
      </c>
      <c r="Q135" t="s">
        <v>414</v>
      </c>
      <c r="R135" t="s">
        <v>536</v>
      </c>
      <c r="S135" s="3">
        <v>43900</v>
      </c>
      <c r="T135" s="3">
        <v>43871</v>
      </c>
      <c r="U135" t="s">
        <v>415</v>
      </c>
    </row>
    <row r="136" spans="1:21">
      <c r="A136">
        <v>2020</v>
      </c>
      <c r="B136" s="3">
        <v>43831</v>
      </c>
      <c r="C136" s="3">
        <v>43861</v>
      </c>
      <c r="D136" t="s">
        <v>536</v>
      </c>
      <c r="E136" t="s">
        <v>563</v>
      </c>
      <c r="F136" t="s">
        <v>564</v>
      </c>
      <c r="G136" t="s">
        <v>453</v>
      </c>
      <c r="H136" t="s">
        <v>564</v>
      </c>
      <c r="I136" t="s">
        <v>565</v>
      </c>
      <c r="J136" t="s">
        <v>566</v>
      </c>
      <c r="K136" t="s">
        <v>78</v>
      </c>
      <c r="L136" s="12">
        <v>2019</v>
      </c>
      <c r="M136" t="s">
        <v>412</v>
      </c>
      <c r="N136" t="s">
        <v>413</v>
      </c>
      <c r="O136" s="14">
        <v>101</v>
      </c>
      <c r="P136" t="s">
        <v>56</v>
      </c>
      <c r="Q136" t="s">
        <v>414</v>
      </c>
      <c r="R136" t="s">
        <v>536</v>
      </c>
      <c r="S136" s="3">
        <v>43900</v>
      </c>
      <c r="T136" s="3">
        <v>43871</v>
      </c>
      <c r="U136" t="s">
        <v>415</v>
      </c>
    </row>
    <row r="137" spans="1:21">
      <c r="A137">
        <v>2020</v>
      </c>
      <c r="B137" s="3">
        <v>43831</v>
      </c>
      <c r="C137" s="3">
        <v>43861</v>
      </c>
      <c r="D137" t="s">
        <v>536</v>
      </c>
      <c r="E137" t="s">
        <v>567</v>
      </c>
      <c r="F137" t="s">
        <v>505</v>
      </c>
      <c r="G137" t="s">
        <v>453</v>
      </c>
      <c r="H137" t="s">
        <v>505</v>
      </c>
      <c r="I137" t="s">
        <v>565</v>
      </c>
      <c r="J137" t="s">
        <v>566</v>
      </c>
      <c r="K137" t="s">
        <v>78</v>
      </c>
      <c r="L137" s="12">
        <v>2019</v>
      </c>
      <c r="M137" t="s">
        <v>412</v>
      </c>
      <c r="N137" t="s">
        <v>413</v>
      </c>
      <c r="O137" s="14">
        <v>268</v>
      </c>
      <c r="P137" t="s">
        <v>56</v>
      </c>
      <c r="Q137" t="s">
        <v>414</v>
      </c>
      <c r="R137" t="s">
        <v>536</v>
      </c>
      <c r="S137" s="3">
        <v>43900</v>
      </c>
      <c r="T137" s="3">
        <v>43871</v>
      </c>
      <c r="U137" t="s">
        <v>415</v>
      </c>
    </row>
    <row r="138" spans="1:21">
      <c r="A138">
        <v>2020</v>
      </c>
      <c r="B138" s="3">
        <v>43831</v>
      </c>
      <c r="C138" s="3">
        <v>43861</v>
      </c>
      <c r="D138" t="s">
        <v>536</v>
      </c>
      <c r="E138" t="s">
        <v>568</v>
      </c>
      <c r="F138" t="s">
        <v>514</v>
      </c>
      <c r="G138" t="s">
        <v>453</v>
      </c>
      <c r="H138" t="s">
        <v>514</v>
      </c>
      <c r="I138" t="s">
        <v>565</v>
      </c>
      <c r="J138" t="s">
        <v>566</v>
      </c>
      <c r="K138" t="s">
        <v>78</v>
      </c>
      <c r="L138" s="12">
        <v>2019</v>
      </c>
      <c r="M138" t="s">
        <v>412</v>
      </c>
      <c r="N138" t="s">
        <v>413</v>
      </c>
      <c r="O138" s="14">
        <v>32</v>
      </c>
      <c r="P138" t="s">
        <v>56</v>
      </c>
      <c r="Q138" t="s">
        <v>414</v>
      </c>
      <c r="R138" t="s">
        <v>536</v>
      </c>
      <c r="S138" s="3">
        <v>43900</v>
      </c>
      <c r="T138" s="3">
        <v>43871</v>
      </c>
      <c r="U138" t="s">
        <v>415</v>
      </c>
    </row>
    <row r="139" spans="1:21">
      <c r="A139">
        <v>2020</v>
      </c>
      <c r="B139" s="3">
        <v>43831</v>
      </c>
      <c r="C139" s="3">
        <v>43861</v>
      </c>
      <c r="D139" t="s">
        <v>536</v>
      </c>
      <c r="E139" t="s">
        <v>569</v>
      </c>
      <c r="F139" t="s">
        <v>511</v>
      </c>
      <c r="G139" t="s">
        <v>453</v>
      </c>
      <c r="H139" t="s">
        <v>511</v>
      </c>
      <c r="I139" t="s">
        <v>565</v>
      </c>
      <c r="J139" t="s">
        <v>566</v>
      </c>
      <c r="K139" t="s">
        <v>78</v>
      </c>
      <c r="L139" s="12">
        <v>2019</v>
      </c>
      <c r="M139" t="s">
        <v>412</v>
      </c>
      <c r="N139" t="s">
        <v>413</v>
      </c>
      <c r="O139" s="14">
        <v>204</v>
      </c>
      <c r="P139" t="s">
        <v>56</v>
      </c>
      <c r="Q139" t="s">
        <v>414</v>
      </c>
      <c r="R139" t="s">
        <v>536</v>
      </c>
      <c r="S139" s="3">
        <v>43900</v>
      </c>
      <c r="T139" s="3">
        <v>43871</v>
      </c>
      <c r="U139" t="s">
        <v>415</v>
      </c>
    </row>
    <row r="140" spans="1:21">
      <c r="A140">
        <v>2020</v>
      </c>
      <c r="B140" s="3">
        <v>43831</v>
      </c>
      <c r="C140" s="3">
        <v>43861</v>
      </c>
      <c r="D140" t="s">
        <v>536</v>
      </c>
      <c r="E140" t="s">
        <v>570</v>
      </c>
      <c r="F140" t="s">
        <v>520</v>
      </c>
      <c r="G140" t="s">
        <v>453</v>
      </c>
      <c r="H140" t="s">
        <v>520</v>
      </c>
      <c r="I140" t="s">
        <v>565</v>
      </c>
      <c r="J140" t="s">
        <v>566</v>
      </c>
      <c r="K140" t="s">
        <v>78</v>
      </c>
      <c r="L140" s="12">
        <v>2019</v>
      </c>
      <c r="M140" t="s">
        <v>412</v>
      </c>
      <c r="N140" t="s">
        <v>413</v>
      </c>
      <c r="O140" s="14">
        <v>1919</v>
      </c>
      <c r="P140" t="s">
        <v>56</v>
      </c>
      <c r="Q140" t="s">
        <v>414</v>
      </c>
      <c r="R140" t="s">
        <v>536</v>
      </c>
      <c r="S140" s="3">
        <v>43900</v>
      </c>
      <c r="T140" s="3">
        <v>43871</v>
      </c>
      <c r="U140" t="s">
        <v>415</v>
      </c>
    </row>
    <row r="141" spans="1:21">
      <c r="A141">
        <v>2020</v>
      </c>
      <c r="B141" s="3">
        <v>43831</v>
      </c>
      <c r="C141" s="3">
        <v>43861</v>
      </c>
      <c r="D141" t="s">
        <v>536</v>
      </c>
      <c r="E141" t="s">
        <v>571</v>
      </c>
      <c r="F141" t="s">
        <v>452</v>
      </c>
      <c r="G141" t="s">
        <v>453</v>
      </c>
      <c r="H141" t="s">
        <v>452</v>
      </c>
      <c r="I141" t="s">
        <v>454</v>
      </c>
      <c r="J141" t="s">
        <v>305</v>
      </c>
      <c r="K141" t="s">
        <v>572</v>
      </c>
      <c r="L141" s="12">
        <v>2019</v>
      </c>
      <c r="M141" t="s">
        <v>412</v>
      </c>
      <c r="N141" t="s">
        <v>413</v>
      </c>
      <c r="O141" s="4">
        <v>1</v>
      </c>
      <c r="P141" t="s">
        <v>56</v>
      </c>
      <c r="Q141" t="s">
        <v>414</v>
      </c>
      <c r="R141" t="s">
        <v>536</v>
      </c>
      <c r="S141" s="3">
        <v>43900</v>
      </c>
      <c r="T141" s="3">
        <v>43871</v>
      </c>
      <c r="U141" t="s">
        <v>415</v>
      </c>
    </row>
    <row r="142" spans="1:21">
      <c r="A142">
        <v>2020</v>
      </c>
      <c r="B142" s="3">
        <v>43831</v>
      </c>
      <c r="C142" s="3">
        <v>43861</v>
      </c>
      <c r="D142" t="s">
        <v>536</v>
      </c>
      <c r="E142" t="s">
        <v>573</v>
      </c>
      <c r="F142" t="s">
        <v>574</v>
      </c>
      <c r="G142" t="s">
        <v>453</v>
      </c>
      <c r="H142" t="s">
        <v>574</v>
      </c>
      <c r="I142" t="s">
        <v>503</v>
      </c>
      <c r="J142" t="s">
        <v>566</v>
      </c>
      <c r="K142" t="s">
        <v>78</v>
      </c>
      <c r="L142" s="12">
        <v>2019</v>
      </c>
      <c r="M142" t="s">
        <v>412</v>
      </c>
      <c r="N142" t="s">
        <v>413</v>
      </c>
      <c r="O142" s="14">
        <v>159</v>
      </c>
      <c r="P142" t="s">
        <v>56</v>
      </c>
      <c r="Q142" t="s">
        <v>414</v>
      </c>
      <c r="R142" t="s">
        <v>536</v>
      </c>
      <c r="S142" s="3">
        <v>43900</v>
      </c>
      <c r="T142" s="3">
        <v>43871</v>
      </c>
      <c r="U142" t="s">
        <v>415</v>
      </c>
    </row>
    <row r="143" spans="1:21">
      <c r="A143">
        <v>2020</v>
      </c>
      <c r="B143" s="3">
        <v>43831</v>
      </c>
      <c r="C143" s="3">
        <v>43861</v>
      </c>
      <c r="D143" t="s">
        <v>575</v>
      </c>
      <c r="E143" t="s">
        <v>576</v>
      </c>
      <c r="F143" t="s">
        <v>452</v>
      </c>
      <c r="G143" t="s">
        <v>453</v>
      </c>
      <c r="H143" t="s">
        <v>452</v>
      </c>
      <c r="I143" t="s">
        <v>454</v>
      </c>
      <c r="J143" t="s">
        <v>305</v>
      </c>
      <c r="K143" t="s">
        <v>432</v>
      </c>
      <c r="L143" s="12">
        <v>2019</v>
      </c>
      <c r="M143" t="s">
        <v>412</v>
      </c>
      <c r="N143" t="s">
        <v>413</v>
      </c>
      <c r="O143" s="4">
        <v>1</v>
      </c>
      <c r="P143" t="s">
        <v>56</v>
      </c>
      <c r="Q143" t="s">
        <v>414</v>
      </c>
      <c r="R143" t="s">
        <v>575</v>
      </c>
      <c r="S143" s="3">
        <v>43900</v>
      </c>
      <c r="T143" s="3">
        <v>43871</v>
      </c>
      <c r="U143" t="s">
        <v>415</v>
      </c>
    </row>
    <row r="144" spans="1:21">
      <c r="A144">
        <v>2020</v>
      </c>
      <c r="B144" s="3">
        <v>43831</v>
      </c>
      <c r="C144" s="3">
        <v>43861</v>
      </c>
      <c r="D144" t="s">
        <v>575</v>
      </c>
      <c r="E144" t="s">
        <v>577</v>
      </c>
      <c r="F144" t="s">
        <v>452</v>
      </c>
      <c r="G144" t="s">
        <v>453</v>
      </c>
      <c r="H144" t="s">
        <v>452</v>
      </c>
      <c r="I144" t="s">
        <v>565</v>
      </c>
      <c r="J144" t="s">
        <v>578</v>
      </c>
      <c r="K144" t="s">
        <v>78</v>
      </c>
      <c r="L144" s="12">
        <v>2019</v>
      </c>
      <c r="M144" t="s">
        <v>412</v>
      </c>
      <c r="N144" t="s">
        <v>413</v>
      </c>
      <c r="O144" s="14">
        <v>2444</v>
      </c>
      <c r="P144" t="s">
        <v>56</v>
      </c>
      <c r="Q144" t="s">
        <v>414</v>
      </c>
      <c r="R144" t="s">
        <v>575</v>
      </c>
      <c r="S144" s="3">
        <v>43900</v>
      </c>
      <c r="T144" s="3">
        <v>43871</v>
      </c>
      <c r="U144" t="s">
        <v>415</v>
      </c>
    </row>
    <row r="145" spans="1:21">
      <c r="A145">
        <v>2020</v>
      </c>
      <c r="B145" s="3">
        <v>43831</v>
      </c>
      <c r="C145" s="3">
        <v>43861</v>
      </c>
      <c r="D145" t="s">
        <v>575</v>
      </c>
      <c r="E145" t="s">
        <v>579</v>
      </c>
      <c r="F145" t="s">
        <v>580</v>
      </c>
      <c r="G145" t="s">
        <v>453</v>
      </c>
      <c r="H145" t="s">
        <v>580</v>
      </c>
      <c r="I145" t="s">
        <v>454</v>
      </c>
      <c r="J145" t="s">
        <v>305</v>
      </c>
      <c r="K145" t="s">
        <v>432</v>
      </c>
      <c r="L145" s="12">
        <v>2019</v>
      </c>
      <c r="M145" t="s">
        <v>412</v>
      </c>
      <c r="N145" t="s">
        <v>413</v>
      </c>
      <c r="O145" s="14">
        <v>1116</v>
      </c>
      <c r="P145" t="s">
        <v>56</v>
      </c>
      <c r="Q145" t="s">
        <v>414</v>
      </c>
      <c r="R145" t="s">
        <v>575</v>
      </c>
      <c r="S145" s="3">
        <v>43900</v>
      </c>
      <c r="T145" s="3">
        <v>43871</v>
      </c>
      <c r="U145" t="s">
        <v>415</v>
      </c>
    </row>
    <row r="146" spans="1:21">
      <c r="A146">
        <v>2020</v>
      </c>
      <c r="B146" s="3">
        <v>43831</v>
      </c>
      <c r="C146" s="3">
        <v>43861</v>
      </c>
      <c r="D146" t="s">
        <v>575</v>
      </c>
      <c r="E146" t="s">
        <v>581</v>
      </c>
      <c r="F146" t="s">
        <v>582</v>
      </c>
      <c r="G146" t="s">
        <v>453</v>
      </c>
      <c r="H146" t="s">
        <v>582</v>
      </c>
      <c r="I146" t="s">
        <v>565</v>
      </c>
      <c r="J146" t="s">
        <v>566</v>
      </c>
      <c r="K146" t="s">
        <v>78</v>
      </c>
      <c r="L146" s="12">
        <v>2019</v>
      </c>
      <c r="M146" t="s">
        <v>412</v>
      </c>
      <c r="N146" t="s">
        <v>413</v>
      </c>
      <c r="O146" s="14">
        <v>197</v>
      </c>
      <c r="P146" t="s">
        <v>56</v>
      </c>
      <c r="Q146" t="s">
        <v>414</v>
      </c>
      <c r="R146" t="s">
        <v>575</v>
      </c>
      <c r="S146" s="3">
        <v>43900</v>
      </c>
      <c r="T146" s="3">
        <v>43871</v>
      </c>
      <c r="U146" t="s">
        <v>415</v>
      </c>
    </row>
    <row r="147" spans="1:21">
      <c r="A147">
        <v>2020</v>
      </c>
      <c r="B147" s="3">
        <v>43831</v>
      </c>
      <c r="C147" s="3">
        <v>43861</v>
      </c>
      <c r="D147" t="s">
        <v>575</v>
      </c>
      <c r="E147" t="s">
        <v>583</v>
      </c>
      <c r="F147" t="s">
        <v>584</v>
      </c>
      <c r="G147" t="s">
        <v>453</v>
      </c>
      <c r="H147" t="s">
        <v>584</v>
      </c>
      <c r="I147" t="s">
        <v>565</v>
      </c>
      <c r="J147" t="s">
        <v>566</v>
      </c>
      <c r="K147" t="s">
        <v>78</v>
      </c>
      <c r="L147" s="12">
        <v>2019</v>
      </c>
      <c r="M147" t="s">
        <v>412</v>
      </c>
      <c r="N147" t="s">
        <v>413</v>
      </c>
      <c r="O147" s="14">
        <v>70</v>
      </c>
      <c r="P147" t="s">
        <v>56</v>
      </c>
      <c r="Q147" t="s">
        <v>414</v>
      </c>
      <c r="R147" t="s">
        <v>575</v>
      </c>
      <c r="S147" s="3">
        <v>43900</v>
      </c>
      <c r="T147" s="3">
        <v>43871</v>
      </c>
      <c r="U147" t="s">
        <v>415</v>
      </c>
    </row>
    <row r="148" spans="1:21">
      <c r="A148">
        <v>2020</v>
      </c>
      <c r="B148" s="3">
        <v>43831</v>
      </c>
      <c r="C148" s="3">
        <v>43861</v>
      </c>
      <c r="D148" t="s">
        <v>575</v>
      </c>
      <c r="E148" t="s">
        <v>585</v>
      </c>
      <c r="F148" t="s">
        <v>586</v>
      </c>
      <c r="G148" t="s">
        <v>587</v>
      </c>
      <c r="H148" t="s">
        <v>586</v>
      </c>
      <c r="I148" t="s">
        <v>440</v>
      </c>
      <c r="J148" t="s">
        <v>305</v>
      </c>
      <c r="K148" t="s">
        <v>78</v>
      </c>
      <c r="L148" s="12">
        <v>2019</v>
      </c>
      <c r="M148" t="s">
        <v>412</v>
      </c>
      <c r="N148" t="s">
        <v>413</v>
      </c>
      <c r="O148" s="14">
        <v>24</v>
      </c>
      <c r="P148" t="s">
        <v>56</v>
      </c>
      <c r="Q148" t="s">
        <v>414</v>
      </c>
      <c r="R148" t="s">
        <v>575</v>
      </c>
      <c r="S148" s="3">
        <v>43900</v>
      </c>
      <c r="T148" s="3">
        <v>43871</v>
      </c>
      <c r="U148" t="s">
        <v>415</v>
      </c>
    </row>
    <row r="149" spans="1:21">
      <c r="A149">
        <v>2020</v>
      </c>
      <c r="B149" s="3">
        <v>43831</v>
      </c>
      <c r="C149" s="3">
        <v>43861</v>
      </c>
      <c r="D149" t="s">
        <v>575</v>
      </c>
      <c r="E149" t="s">
        <v>588</v>
      </c>
      <c r="F149" t="s">
        <v>589</v>
      </c>
      <c r="G149" t="s">
        <v>587</v>
      </c>
      <c r="H149" t="s">
        <v>589</v>
      </c>
      <c r="I149" t="s">
        <v>590</v>
      </c>
      <c r="J149" t="s">
        <v>591</v>
      </c>
      <c r="K149" t="s">
        <v>78</v>
      </c>
      <c r="L149" s="12">
        <v>2019</v>
      </c>
      <c r="M149" t="s">
        <v>412</v>
      </c>
      <c r="N149" t="s">
        <v>413</v>
      </c>
      <c r="O149" s="15">
        <v>0</v>
      </c>
      <c r="P149" t="s">
        <v>56</v>
      </c>
      <c r="Q149" t="s">
        <v>414</v>
      </c>
      <c r="R149" t="s">
        <v>575</v>
      </c>
      <c r="S149" s="3">
        <v>43900</v>
      </c>
      <c r="T149" s="3">
        <v>43871</v>
      </c>
      <c r="U149" t="s">
        <v>415</v>
      </c>
    </row>
    <row r="150" spans="1:21">
      <c r="A150">
        <v>2020</v>
      </c>
      <c r="B150" s="3">
        <v>43831</v>
      </c>
      <c r="C150" s="3">
        <v>43861</v>
      </c>
      <c r="D150" t="s">
        <v>575</v>
      </c>
      <c r="E150" t="s">
        <v>592</v>
      </c>
      <c r="F150" t="s">
        <v>452</v>
      </c>
      <c r="G150" t="s">
        <v>593</v>
      </c>
      <c r="H150" t="s">
        <v>452</v>
      </c>
      <c r="I150" t="s">
        <v>594</v>
      </c>
      <c r="J150" t="s">
        <v>305</v>
      </c>
      <c r="K150" t="s">
        <v>78</v>
      </c>
      <c r="L150" s="12">
        <v>2019</v>
      </c>
      <c r="M150" t="s">
        <v>412</v>
      </c>
      <c r="N150" t="s">
        <v>413</v>
      </c>
      <c r="O150" s="4">
        <v>1</v>
      </c>
      <c r="P150" t="s">
        <v>56</v>
      </c>
      <c r="Q150" t="s">
        <v>414</v>
      </c>
      <c r="R150" t="s">
        <v>575</v>
      </c>
      <c r="S150" s="3">
        <v>43900</v>
      </c>
      <c r="T150" s="3">
        <v>43871</v>
      </c>
      <c r="U150" t="s">
        <v>415</v>
      </c>
    </row>
    <row r="151" spans="1:21">
      <c r="A151">
        <v>2020</v>
      </c>
      <c r="B151" s="3">
        <v>43831</v>
      </c>
      <c r="C151" s="3">
        <v>43861</v>
      </c>
      <c r="D151" t="s">
        <v>575</v>
      </c>
      <c r="E151" t="s">
        <v>595</v>
      </c>
      <c r="F151" t="s">
        <v>596</v>
      </c>
      <c r="G151" t="s">
        <v>593</v>
      </c>
      <c r="H151" t="s">
        <v>596</v>
      </c>
      <c r="I151" t="s">
        <v>597</v>
      </c>
      <c r="J151" t="s">
        <v>598</v>
      </c>
      <c r="K151" t="s">
        <v>78</v>
      </c>
      <c r="L151" s="12">
        <v>2019</v>
      </c>
      <c r="M151" t="s">
        <v>412</v>
      </c>
      <c r="N151" t="s">
        <v>413</v>
      </c>
      <c r="O151" s="14">
        <v>60</v>
      </c>
      <c r="P151" t="s">
        <v>56</v>
      </c>
      <c r="Q151" t="s">
        <v>414</v>
      </c>
      <c r="R151" t="s">
        <v>575</v>
      </c>
      <c r="S151" s="3">
        <v>43900</v>
      </c>
      <c r="T151" s="3">
        <v>43871</v>
      </c>
      <c r="U151" t="s">
        <v>415</v>
      </c>
    </row>
    <row r="152" spans="1:21">
      <c r="A152">
        <v>2020</v>
      </c>
      <c r="B152" s="3">
        <v>43831</v>
      </c>
      <c r="C152" s="3">
        <v>43861</v>
      </c>
      <c r="D152" t="s">
        <v>575</v>
      </c>
      <c r="E152" t="s">
        <v>599</v>
      </c>
      <c r="F152" t="s">
        <v>452</v>
      </c>
      <c r="G152" t="s">
        <v>587</v>
      </c>
      <c r="H152" t="s">
        <v>452</v>
      </c>
      <c r="I152" t="s">
        <v>594</v>
      </c>
      <c r="J152" t="s">
        <v>305</v>
      </c>
      <c r="K152" t="s">
        <v>78</v>
      </c>
      <c r="L152" s="12">
        <v>2019</v>
      </c>
      <c r="M152" t="s">
        <v>412</v>
      </c>
      <c r="N152" t="s">
        <v>413</v>
      </c>
      <c r="O152" s="4">
        <v>1</v>
      </c>
      <c r="P152" t="s">
        <v>56</v>
      </c>
      <c r="Q152" t="s">
        <v>414</v>
      </c>
      <c r="R152" t="s">
        <v>575</v>
      </c>
      <c r="S152" s="3">
        <v>43900</v>
      </c>
      <c r="T152" s="3">
        <v>43871</v>
      </c>
      <c r="U152" t="s">
        <v>415</v>
      </c>
    </row>
    <row r="153" spans="1:21">
      <c r="A153">
        <v>2020</v>
      </c>
      <c r="B153" s="3">
        <v>43831</v>
      </c>
      <c r="C153" s="3">
        <v>43861</v>
      </c>
      <c r="D153" t="s">
        <v>575</v>
      </c>
      <c r="E153" t="s">
        <v>600</v>
      </c>
      <c r="F153" t="s">
        <v>601</v>
      </c>
      <c r="G153" t="s">
        <v>587</v>
      </c>
      <c r="H153" t="s">
        <v>601</v>
      </c>
      <c r="I153" t="s">
        <v>602</v>
      </c>
      <c r="J153" t="s">
        <v>603</v>
      </c>
      <c r="K153" t="s">
        <v>78</v>
      </c>
      <c r="L153" s="12">
        <v>2019</v>
      </c>
      <c r="M153" t="s">
        <v>412</v>
      </c>
      <c r="N153" t="s">
        <v>413</v>
      </c>
      <c r="O153" s="14">
        <v>33</v>
      </c>
      <c r="P153" t="s">
        <v>56</v>
      </c>
      <c r="Q153" t="s">
        <v>414</v>
      </c>
      <c r="R153" t="s">
        <v>575</v>
      </c>
      <c r="S153" s="3">
        <v>43900</v>
      </c>
      <c r="T153" s="3">
        <v>43871</v>
      </c>
      <c r="U153" t="s">
        <v>415</v>
      </c>
    </row>
    <row r="154" spans="1:21">
      <c r="A154">
        <v>2020</v>
      </c>
      <c r="B154" s="3">
        <v>43831</v>
      </c>
      <c r="C154" s="3">
        <v>43861</v>
      </c>
      <c r="D154" t="s">
        <v>575</v>
      </c>
      <c r="E154" t="s">
        <v>604</v>
      </c>
      <c r="F154" t="s">
        <v>452</v>
      </c>
      <c r="G154" t="s">
        <v>453</v>
      </c>
      <c r="H154" t="s">
        <v>452</v>
      </c>
      <c r="I154" t="s">
        <v>454</v>
      </c>
      <c r="J154" t="s">
        <v>305</v>
      </c>
      <c r="K154" t="s">
        <v>432</v>
      </c>
      <c r="L154" s="12">
        <v>2019</v>
      </c>
      <c r="M154" t="s">
        <v>412</v>
      </c>
      <c r="N154" t="s">
        <v>413</v>
      </c>
      <c r="O154" s="4">
        <v>1</v>
      </c>
      <c r="P154" t="s">
        <v>56</v>
      </c>
      <c r="Q154" t="s">
        <v>414</v>
      </c>
      <c r="R154" t="s">
        <v>575</v>
      </c>
      <c r="S154" s="3">
        <v>43900</v>
      </c>
      <c r="T154" s="3">
        <v>43871</v>
      </c>
      <c r="U154" t="s">
        <v>415</v>
      </c>
    </row>
    <row r="155" spans="1:21">
      <c r="A155">
        <v>2020</v>
      </c>
      <c r="B155" s="3">
        <v>43831</v>
      </c>
      <c r="C155" s="3">
        <v>43861</v>
      </c>
      <c r="D155" t="s">
        <v>575</v>
      </c>
      <c r="E155" t="s">
        <v>605</v>
      </c>
      <c r="F155" t="s">
        <v>606</v>
      </c>
      <c r="G155" t="s">
        <v>453</v>
      </c>
      <c r="H155" t="s">
        <v>606</v>
      </c>
      <c r="I155" t="s">
        <v>607</v>
      </c>
      <c r="J155" t="s">
        <v>608</v>
      </c>
      <c r="K155" t="s">
        <v>78</v>
      </c>
      <c r="L155" s="12">
        <v>2019</v>
      </c>
      <c r="M155" t="s">
        <v>412</v>
      </c>
      <c r="N155" t="s">
        <v>413</v>
      </c>
      <c r="O155" s="14">
        <v>40</v>
      </c>
      <c r="P155" t="s">
        <v>56</v>
      </c>
      <c r="Q155" t="s">
        <v>414</v>
      </c>
      <c r="R155" t="s">
        <v>575</v>
      </c>
      <c r="S155" s="3">
        <v>43900</v>
      </c>
      <c r="T155" s="3">
        <v>43871</v>
      </c>
      <c r="U155" t="s">
        <v>415</v>
      </c>
    </row>
    <row r="156" spans="1:21">
      <c r="A156">
        <v>2020</v>
      </c>
      <c r="B156" s="3">
        <v>43831</v>
      </c>
      <c r="C156" s="3">
        <v>43861</v>
      </c>
      <c r="D156" t="s">
        <v>575</v>
      </c>
      <c r="E156" t="s">
        <v>609</v>
      </c>
      <c r="F156" t="s">
        <v>452</v>
      </c>
      <c r="G156" t="s">
        <v>453</v>
      </c>
      <c r="H156" t="s">
        <v>452</v>
      </c>
      <c r="I156" t="s">
        <v>454</v>
      </c>
      <c r="J156" t="s">
        <v>305</v>
      </c>
      <c r="K156" t="s">
        <v>78</v>
      </c>
      <c r="L156" s="12">
        <v>2019</v>
      </c>
      <c r="M156" t="s">
        <v>412</v>
      </c>
      <c r="N156" t="s">
        <v>413</v>
      </c>
      <c r="O156" s="4">
        <v>1</v>
      </c>
      <c r="P156" t="s">
        <v>56</v>
      </c>
      <c r="Q156" t="s">
        <v>414</v>
      </c>
      <c r="R156" t="s">
        <v>575</v>
      </c>
      <c r="S156" s="3">
        <v>43900</v>
      </c>
      <c r="T156" s="3">
        <v>43871</v>
      </c>
      <c r="U156" t="s">
        <v>415</v>
      </c>
    </row>
    <row r="157" spans="1:21">
      <c r="A157">
        <v>2020</v>
      </c>
      <c r="B157" s="3">
        <v>43831</v>
      </c>
      <c r="C157" s="3">
        <v>43861</v>
      </c>
      <c r="D157" t="s">
        <v>575</v>
      </c>
      <c r="E157" t="s">
        <v>610</v>
      </c>
      <c r="F157" t="s">
        <v>611</v>
      </c>
      <c r="G157" t="s">
        <v>453</v>
      </c>
      <c r="H157" t="s">
        <v>611</v>
      </c>
      <c r="I157" t="s">
        <v>612</v>
      </c>
      <c r="J157" t="s">
        <v>613</v>
      </c>
      <c r="K157" t="s">
        <v>78</v>
      </c>
      <c r="L157" s="12">
        <v>2019</v>
      </c>
      <c r="M157" t="s">
        <v>412</v>
      </c>
      <c r="N157" t="s">
        <v>413</v>
      </c>
      <c r="O157" s="14">
        <v>6</v>
      </c>
      <c r="P157" t="s">
        <v>56</v>
      </c>
      <c r="Q157" t="s">
        <v>414</v>
      </c>
      <c r="R157" t="s">
        <v>575</v>
      </c>
      <c r="S157" s="3">
        <v>43900</v>
      </c>
      <c r="T157" s="3">
        <v>43871</v>
      </c>
      <c r="U157" t="s">
        <v>415</v>
      </c>
    </row>
    <row r="158" spans="1:21">
      <c r="A158">
        <v>2020</v>
      </c>
      <c r="B158" s="3">
        <v>43831</v>
      </c>
      <c r="C158" s="3">
        <v>43861</v>
      </c>
      <c r="D158" t="s">
        <v>575</v>
      </c>
      <c r="E158" t="s">
        <v>614</v>
      </c>
      <c r="F158" t="s">
        <v>452</v>
      </c>
      <c r="G158" t="s">
        <v>453</v>
      </c>
      <c r="H158" t="s">
        <v>452</v>
      </c>
      <c r="I158" t="s">
        <v>454</v>
      </c>
      <c r="J158" t="s">
        <v>305</v>
      </c>
      <c r="K158" t="s">
        <v>432</v>
      </c>
      <c r="L158" s="12">
        <v>2019</v>
      </c>
      <c r="M158" t="s">
        <v>412</v>
      </c>
      <c r="N158" t="s">
        <v>413</v>
      </c>
      <c r="O158" s="4">
        <v>1</v>
      </c>
      <c r="P158" t="s">
        <v>56</v>
      </c>
      <c r="Q158" t="s">
        <v>414</v>
      </c>
      <c r="R158" t="s">
        <v>575</v>
      </c>
      <c r="S158" s="3">
        <v>43900</v>
      </c>
      <c r="T158" s="3">
        <v>43871</v>
      </c>
      <c r="U158" t="s">
        <v>415</v>
      </c>
    </row>
    <row r="159" spans="1:21">
      <c r="A159">
        <v>2020</v>
      </c>
      <c r="B159" s="3">
        <v>43831</v>
      </c>
      <c r="C159" s="3">
        <v>43861</v>
      </c>
      <c r="D159" t="s">
        <v>575</v>
      </c>
      <c r="E159" t="s">
        <v>615</v>
      </c>
      <c r="F159" t="s">
        <v>616</v>
      </c>
      <c r="G159" t="s">
        <v>453</v>
      </c>
      <c r="H159" t="s">
        <v>616</v>
      </c>
      <c r="I159" t="s">
        <v>617</v>
      </c>
      <c r="J159" t="s">
        <v>618</v>
      </c>
      <c r="K159" t="s">
        <v>78</v>
      </c>
      <c r="L159" s="12">
        <v>2019</v>
      </c>
      <c r="M159" t="s">
        <v>412</v>
      </c>
      <c r="N159" t="s">
        <v>413</v>
      </c>
      <c r="O159" s="14">
        <v>367</v>
      </c>
      <c r="P159" t="s">
        <v>56</v>
      </c>
      <c r="Q159" t="s">
        <v>414</v>
      </c>
      <c r="R159" t="s">
        <v>575</v>
      </c>
      <c r="S159" s="3">
        <v>43900</v>
      </c>
      <c r="T159" s="3">
        <v>43871</v>
      </c>
      <c r="U159" t="s">
        <v>415</v>
      </c>
    </row>
    <row r="160" spans="1:21">
      <c r="A160">
        <v>2020</v>
      </c>
      <c r="B160" s="3">
        <v>43831</v>
      </c>
      <c r="C160" s="3">
        <v>43861</v>
      </c>
      <c r="D160" t="s">
        <v>619</v>
      </c>
      <c r="E160" t="s">
        <v>620</v>
      </c>
      <c r="F160" t="s">
        <v>452</v>
      </c>
      <c r="G160" t="s">
        <v>621</v>
      </c>
      <c r="H160" t="s">
        <v>452</v>
      </c>
      <c r="I160" t="s">
        <v>424</v>
      </c>
      <c r="J160" t="s">
        <v>305</v>
      </c>
      <c r="K160" t="s">
        <v>78</v>
      </c>
      <c r="L160" s="12">
        <v>2019</v>
      </c>
      <c r="M160" t="s">
        <v>412</v>
      </c>
      <c r="N160" t="s">
        <v>413</v>
      </c>
      <c r="O160" s="4">
        <v>1</v>
      </c>
      <c r="P160" t="s">
        <v>56</v>
      </c>
      <c r="Q160" t="s">
        <v>414</v>
      </c>
      <c r="R160" t="s">
        <v>619</v>
      </c>
      <c r="S160" s="3">
        <v>43900</v>
      </c>
      <c r="T160" s="3">
        <v>43871</v>
      </c>
      <c r="U160" t="s">
        <v>415</v>
      </c>
    </row>
    <row r="161" spans="1:21">
      <c r="A161">
        <v>2020</v>
      </c>
      <c r="B161" s="3">
        <v>43831</v>
      </c>
      <c r="C161" s="3">
        <v>43861</v>
      </c>
      <c r="D161" t="s">
        <v>619</v>
      </c>
      <c r="E161" t="s">
        <v>622</v>
      </c>
      <c r="F161" t="s">
        <v>623</v>
      </c>
      <c r="G161" t="s">
        <v>621</v>
      </c>
      <c r="H161" t="s">
        <v>623</v>
      </c>
      <c r="I161" t="s">
        <v>624</v>
      </c>
      <c r="J161" t="s">
        <v>625</v>
      </c>
      <c r="K161" t="s">
        <v>78</v>
      </c>
      <c r="L161" s="12">
        <v>2019</v>
      </c>
      <c r="M161" t="s">
        <v>412</v>
      </c>
      <c r="N161" t="s">
        <v>413</v>
      </c>
      <c r="O161">
        <v>151</v>
      </c>
      <c r="P161" t="s">
        <v>56</v>
      </c>
      <c r="Q161" t="s">
        <v>414</v>
      </c>
      <c r="R161" t="s">
        <v>619</v>
      </c>
      <c r="S161" s="3">
        <v>43900</v>
      </c>
      <c r="T161" s="3">
        <v>43871</v>
      </c>
      <c r="U161" t="s">
        <v>415</v>
      </c>
    </row>
    <row r="162" spans="1:21">
      <c r="A162">
        <v>2020</v>
      </c>
      <c r="B162" s="3">
        <v>43831</v>
      </c>
      <c r="C162" s="3">
        <v>43861</v>
      </c>
      <c r="D162" t="s">
        <v>619</v>
      </c>
      <c r="E162" t="s">
        <v>626</v>
      </c>
      <c r="F162" t="s">
        <v>627</v>
      </c>
      <c r="G162" t="s">
        <v>628</v>
      </c>
      <c r="H162" t="s">
        <v>627</v>
      </c>
      <c r="I162" t="s">
        <v>629</v>
      </c>
      <c r="J162" t="s">
        <v>625</v>
      </c>
      <c r="K162" t="s">
        <v>78</v>
      </c>
      <c r="L162" s="12">
        <v>2019</v>
      </c>
      <c r="M162" t="s">
        <v>412</v>
      </c>
      <c r="N162" t="s">
        <v>413</v>
      </c>
      <c r="O162">
        <v>195</v>
      </c>
      <c r="P162" t="s">
        <v>56</v>
      </c>
      <c r="Q162" t="s">
        <v>414</v>
      </c>
      <c r="R162" t="s">
        <v>619</v>
      </c>
      <c r="S162" s="3">
        <v>43900</v>
      </c>
      <c r="T162" s="3">
        <v>43871</v>
      </c>
      <c r="U162" t="s">
        <v>415</v>
      </c>
    </row>
    <row r="163" spans="1:21">
      <c r="A163">
        <v>2020</v>
      </c>
      <c r="B163" s="3">
        <v>43831</v>
      </c>
      <c r="C163" s="3">
        <v>43861</v>
      </c>
      <c r="D163" t="s">
        <v>619</v>
      </c>
      <c r="E163" t="s">
        <v>630</v>
      </c>
      <c r="F163" t="s">
        <v>631</v>
      </c>
      <c r="G163" t="s">
        <v>632</v>
      </c>
      <c r="H163" t="s">
        <v>631</v>
      </c>
      <c r="I163" t="s">
        <v>629</v>
      </c>
      <c r="J163" t="s">
        <v>625</v>
      </c>
      <c r="K163" t="s">
        <v>78</v>
      </c>
      <c r="L163" s="12">
        <v>2019</v>
      </c>
      <c r="M163" t="s">
        <v>412</v>
      </c>
      <c r="N163" t="s">
        <v>413</v>
      </c>
      <c r="O163">
        <v>204</v>
      </c>
      <c r="P163" t="s">
        <v>56</v>
      </c>
      <c r="Q163" t="s">
        <v>414</v>
      </c>
      <c r="R163" t="s">
        <v>619</v>
      </c>
      <c r="S163" s="3">
        <v>43900</v>
      </c>
      <c r="T163" s="3">
        <v>43871</v>
      </c>
      <c r="U163" t="s">
        <v>415</v>
      </c>
    </row>
    <row r="164" spans="1:21">
      <c r="A164">
        <v>2020</v>
      </c>
      <c r="B164" s="3">
        <v>43831</v>
      </c>
      <c r="C164" s="3">
        <v>43861</v>
      </c>
      <c r="D164" t="s">
        <v>619</v>
      </c>
      <c r="E164" t="s">
        <v>633</v>
      </c>
      <c r="F164" t="s">
        <v>634</v>
      </c>
      <c r="G164" t="s">
        <v>632</v>
      </c>
      <c r="H164" t="s">
        <v>634</v>
      </c>
      <c r="I164" t="s">
        <v>629</v>
      </c>
      <c r="J164" t="s">
        <v>625</v>
      </c>
      <c r="K164" t="s">
        <v>78</v>
      </c>
      <c r="L164" s="12">
        <v>2019</v>
      </c>
      <c r="M164" t="s">
        <v>412</v>
      </c>
      <c r="N164" t="s">
        <v>413</v>
      </c>
      <c r="O164">
        <v>89</v>
      </c>
      <c r="P164" t="s">
        <v>56</v>
      </c>
      <c r="Q164" t="s">
        <v>414</v>
      </c>
      <c r="R164" t="s">
        <v>619</v>
      </c>
      <c r="S164" s="3">
        <v>43900</v>
      </c>
      <c r="T164" s="3">
        <v>43871</v>
      </c>
      <c r="U164" t="s">
        <v>415</v>
      </c>
    </row>
    <row r="165" spans="1:21">
      <c r="A165">
        <v>2020</v>
      </c>
      <c r="B165" s="3">
        <v>43831</v>
      </c>
      <c r="C165" s="3">
        <v>43861</v>
      </c>
      <c r="D165" t="s">
        <v>619</v>
      </c>
      <c r="E165" t="s">
        <v>635</v>
      </c>
      <c r="F165" t="s">
        <v>589</v>
      </c>
      <c r="G165" t="s">
        <v>621</v>
      </c>
      <c r="H165" t="s">
        <v>589</v>
      </c>
      <c r="I165" t="s">
        <v>424</v>
      </c>
      <c r="J165" t="s">
        <v>305</v>
      </c>
      <c r="K165" t="s">
        <v>78</v>
      </c>
      <c r="L165" s="12">
        <v>2019</v>
      </c>
      <c r="M165" t="s">
        <v>412</v>
      </c>
      <c r="N165" t="s">
        <v>413</v>
      </c>
      <c r="O165" s="4">
        <v>1</v>
      </c>
      <c r="P165" t="s">
        <v>56</v>
      </c>
      <c r="Q165" t="s">
        <v>414</v>
      </c>
      <c r="R165" t="s">
        <v>619</v>
      </c>
      <c r="S165" s="3">
        <v>43900</v>
      </c>
      <c r="T165" s="3">
        <v>43871</v>
      </c>
      <c r="U165" t="s">
        <v>415</v>
      </c>
    </row>
    <row r="166" spans="1:21">
      <c r="A166">
        <v>2020</v>
      </c>
      <c r="B166" s="3">
        <v>43831</v>
      </c>
      <c r="C166" s="3">
        <v>43861</v>
      </c>
      <c r="D166" t="s">
        <v>619</v>
      </c>
      <c r="E166" t="s">
        <v>636</v>
      </c>
      <c r="F166" t="s">
        <v>623</v>
      </c>
      <c r="G166" t="s">
        <v>621</v>
      </c>
      <c r="H166" t="s">
        <v>623</v>
      </c>
      <c r="I166" t="s">
        <v>637</v>
      </c>
      <c r="J166" t="s">
        <v>638</v>
      </c>
      <c r="K166" t="s">
        <v>78</v>
      </c>
      <c r="L166" s="12">
        <v>2019</v>
      </c>
      <c r="M166" t="s">
        <v>412</v>
      </c>
      <c r="N166" t="s">
        <v>413</v>
      </c>
      <c r="O166">
        <v>79</v>
      </c>
      <c r="P166" t="s">
        <v>56</v>
      </c>
      <c r="Q166" t="s">
        <v>414</v>
      </c>
      <c r="R166" t="s">
        <v>619</v>
      </c>
      <c r="S166" s="3">
        <v>43900</v>
      </c>
      <c r="T166" s="3">
        <v>43871</v>
      </c>
      <c r="U166" t="s">
        <v>415</v>
      </c>
    </row>
    <row r="167" spans="1:21">
      <c r="A167">
        <v>2020</v>
      </c>
      <c r="B167" s="3">
        <v>43831</v>
      </c>
      <c r="C167" s="3">
        <v>43861</v>
      </c>
      <c r="D167" t="s">
        <v>619</v>
      </c>
      <c r="E167" t="s">
        <v>639</v>
      </c>
      <c r="F167" t="s">
        <v>627</v>
      </c>
      <c r="G167" t="s">
        <v>628</v>
      </c>
      <c r="H167" t="s">
        <v>627</v>
      </c>
      <c r="I167" t="s">
        <v>624</v>
      </c>
      <c r="J167" t="s">
        <v>625</v>
      </c>
      <c r="K167" t="s">
        <v>78</v>
      </c>
      <c r="L167" s="12">
        <v>2019</v>
      </c>
      <c r="M167" t="s">
        <v>412</v>
      </c>
      <c r="N167" t="s">
        <v>413</v>
      </c>
      <c r="O167">
        <v>59</v>
      </c>
      <c r="P167" t="s">
        <v>56</v>
      </c>
      <c r="Q167" t="s">
        <v>414</v>
      </c>
      <c r="R167" t="s">
        <v>619</v>
      </c>
      <c r="S167" s="3">
        <v>43900</v>
      </c>
      <c r="T167" s="3">
        <v>43871</v>
      </c>
      <c r="U167" t="s">
        <v>415</v>
      </c>
    </row>
    <row r="168" spans="1:21">
      <c r="A168">
        <v>2020</v>
      </c>
      <c r="B168" s="3">
        <v>43831</v>
      </c>
      <c r="C168" s="3">
        <v>43861</v>
      </c>
      <c r="D168" t="s">
        <v>619</v>
      </c>
      <c r="E168" t="s">
        <v>640</v>
      </c>
      <c r="F168" t="s">
        <v>631</v>
      </c>
      <c r="G168" t="s">
        <v>632</v>
      </c>
      <c r="H168" t="s">
        <v>631</v>
      </c>
      <c r="I168" t="s">
        <v>629</v>
      </c>
      <c r="J168" t="s">
        <v>625</v>
      </c>
      <c r="K168" t="s">
        <v>78</v>
      </c>
      <c r="L168" s="12">
        <v>2019</v>
      </c>
      <c r="M168" t="s">
        <v>412</v>
      </c>
      <c r="N168" t="s">
        <v>413</v>
      </c>
      <c r="O168">
        <v>46</v>
      </c>
      <c r="P168" t="s">
        <v>56</v>
      </c>
      <c r="Q168" t="s">
        <v>414</v>
      </c>
      <c r="R168" t="s">
        <v>619</v>
      </c>
      <c r="S168" s="3">
        <v>43900</v>
      </c>
      <c r="T168" s="3">
        <v>43871</v>
      </c>
      <c r="U168" t="s">
        <v>415</v>
      </c>
    </row>
    <row r="169" spans="1:21">
      <c r="A169">
        <v>2020</v>
      </c>
      <c r="B169" s="3">
        <v>43831</v>
      </c>
      <c r="C169" s="3">
        <v>43861</v>
      </c>
      <c r="D169" t="s">
        <v>619</v>
      </c>
      <c r="E169" t="s">
        <v>641</v>
      </c>
      <c r="F169" t="s">
        <v>634</v>
      </c>
      <c r="G169" t="s">
        <v>632</v>
      </c>
      <c r="H169" t="s">
        <v>634</v>
      </c>
      <c r="I169" t="s">
        <v>629</v>
      </c>
      <c r="J169" t="s">
        <v>625</v>
      </c>
      <c r="K169" t="s">
        <v>78</v>
      </c>
      <c r="L169" s="12">
        <v>2019</v>
      </c>
      <c r="M169" t="s">
        <v>412</v>
      </c>
      <c r="N169" t="s">
        <v>413</v>
      </c>
      <c r="O169">
        <v>49</v>
      </c>
      <c r="P169" t="s">
        <v>56</v>
      </c>
      <c r="Q169" t="s">
        <v>414</v>
      </c>
      <c r="R169" t="s">
        <v>619</v>
      </c>
      <c r="S169" s="3">
        <v>43900</v>
      </c>
      <c r="T169" s="3">
        <v>43871</v>
      </c>
      <c r="U169" t="s">
        <v>415</v>
      </c>
    </row>
    <row r="170" spans="1:21">
      <c r="A170">
        <v>2020</v>
      </c>
      <c r="B170" s="3">
        <v>43831</v>
      </c>
      <c r="C170" s="3">
        <v>43861</v>
      </c>
      <c r="D170" t="s">
        <v>619</v>
      </c>
      <c r="E170" t="s">
        <v>642</v>
      </c>
      <c r="F170" t="s">
        <v>589</v>
      </c>
      <c r="G170" t="s">
        <v>621</v>
      </c>
      <c r="H170" t="s">
        <v>589</v>
      </c>
      <c r="I170" t="s">
        <v>629</v>
      </c>
      <c r="J170" t="s">
        <v>625</v>
      </c>
      <c r="K170" t="s">
        <v>78</v>
      </c>
      <c r="L170" s="12">
        <v>2019</v>
      </c>
      <c r="M170" t="s">
        <v>412</v>
      </c>
      <c r="N170" t="s">
        <v>413</v>
      </c>
      <c r="O170" s="4">
        <v>1</v>
      </c>
      <c r="P170" t="s">
        <v>56</v>
      </c>
      <c r="Q170" t="s">
        <v>414</v>
      </c>
      <c r="R170" t="s">
        <v>619</v>
      </c>
      <c r="S170" s="3">
        <v>43900</v>
      </c>
      <c r="T170" s="3">
        <v>43871</v>
      </c>
      <c r="U170" t="s">
        <v>415</v>
      </c>
    </row>
    <row r="171" spans="1:21">
      <c r="A171">
        <v>2020</v>
      </c>
      <c r="B171" s="3">
        <v>43831</v>
      </c>
      <c r="C171" s="3">
        <v>43861</v>
      </c>
      <c r="D171" t="s">
        <v>619</v>
      </c>
      <c r="E171" t="s">
        <v>643</v>
      </c>
      <c r="F171" t="s">
        <v>623</v>
      </c>
      <c r="G171" t="s">
        <v>621</v>
      </c>
      <c r="H171" t="s">
        <v>623</v>
      </c>
      <c r="I171" t="s">
        <v>637</v>
      </c>
      <c r="J171" t="s">
        <v>638</v>
      </c>
      <c r="K171" t="s">
        <v>78</v>
      </c>
      <c r="L171" s="12">
        <v>2019</v>
      </c>
      <c r="M171" t="s">
        <v>412</v>
      </c>
      <c r="N171" t="s">
        <v>413</v>
      </c>
      <c r="O171">
        <v>33</v>
      </c>
      <c r="P171" t="s">
        <v>56</v>
      </c>
      <c r="Q171" t="s">
        <v>414</v>
      </c>
      <c r="R171" t="s">
        <v>619</v>
      </c>
      <c r="S171" s="3">
        <v>43900</v>
      </c>
      <c r="T171" s="3">
        <v>43871</v>
      </c>
      <c r="U171" t="s">
        <v>415</v>
      </c>
    </row>
    <row r="172" spans="1:21">
      <c r="A172">
        <v>2020</v>
      </c>
      <c r="B172" s="3">
        <v>43831</v>
      </c>
      <c r="C172" s="3">
        <v>43861</v>
      </c>
      <c r="D172" t="s">
        <v>619</v>
      </c>
      <c r="E172" t="s">
        <v>644</v>
      </c>
      <c r="F172" t="s">
        <v>627</v>
      </c>
      <c r="G172" t="s">
        <v>628</v>
      </c>
      <c r="H172" t="s">
        <v>627</v>
      </c>
      <c r="I172" t="s">
        <v>624</v>
      </c>
      <c r="J172" t="s">
        <v>625</v>
      </c>
      <c r="K172" t="s">
        <v>78</v>
      </c>
      <c r="L172" s="12">
        <v>2019</v>
      </c>
      <c r="M172" t="s">
        <v>412</v>
      </c>
      <c r="N172" t="s">
        <v>413</v>
      </c>
      <c r="O172">
        <v>102</v>
      </c>
      <c r="P172" t="s">
        <v>56</v>
      </c>
      <c r="Q172" t="s">
        <v>414</v>
      </c>
      <c r="R172" t="s">
        <v>619</v>
      </c>
      <c r="S172" s="3">
        <v>43900</v>
      </c>
      <c r="T172" s="3">
        <v>43871</v>
      </c>
      <c r="U172" t="s">
        <v>415</v>
      </c>
    </row>
    <row r="173" spans="1:21">
      <c r="A173">
        <v>2020</v>
      </c>
      <c r="B173" s="3">
        <v>43831</v>
      </c>
      <c r="C173" s="3">
        <v>43861</v>
      </c>
      <c r="D173" t="s">
        <v>619</v>
      </c>
      <c r="E173" t="s">
        <v>645</v>
      </c>
      <c r="F173" t="s">
        <v>631</v>
      </c>
      <c r="G173" t="s">
        <v>632</v>
      </c>
      <c r="H173" t="s">
        <v>631</v>
      </c>
      <c r="I173" t="s">
        <v>629</v>
      </c>
      <c r="J173" t="s">
        <v>625</v>
      </c>
      <c r="K173" t="s">
        <v>78</v>
      </c>
      <c r="L173" s="12">
        <v>2019</v>
      </c>
      <c r="M173" t="s">
        <v>412</v>
      </c>
      <c r="N173" t="s">
        <v>413</v>
      </c>
      <c r="O173">
        <v>46</v>
      </c>
      <c r="P173" t="s">
        <v>56</v>
      </c>
      <c r="Q173" t="s">
        <v>414</v>
      </c>
      <c r="R173" t="s">
        <v>619</v>
      </c>
      <c r="S173" s="3">
        <v>43900</v>
      </c>
      <c r="T173" s="3">
        <v>43871</v>
      </c>
      <c r="U173" t="s">
        <v>415</v>
      </c>
    </row>
    <row r="174" spans="1:21">
      <c r="A174">
        <v>2020</v>
      </c>
      <c r="B174" s="3">
        <v>43831</v>
      </c>
      <c r="C174" s="3">
        <v>43861</v>
      </c>
      <c r="D174" t="s">
        <v>619</v>
      </c>
      <c r="E174" t="s">
        <v>646</v>
      </c>
      <c r="F174" t="s">
        <v>634</v>
      </c>
      <c r="G174" t="s">
        <v>632</v>
      </c>
      <c r="H174" t="s">
        <v>634</v>
      </c>
      <c r="I174" t="s">
        <v>629</v>
      </c>
      <c r="J174" t="s">
        <v>625</v>
      </c>
      <c r="K174" t="s">
        <v>78</v>
      </c>
      <c r="L174" s="12">
        <v>2019</v>
      </c>
      <c r="M174" t="s">
        <v>412</v>
      </c>
      <c r="N174" t="s">
        <v>413</v>
      </c>
      <c r="O174">
        <v>50</v>
      </c>
      <c r="P174" t="s">
        <v>56</v>
      </c>
      <c r="Q174" t="s">
        <v>414</v>
      </c>
      <c r="R174" t="s">
        <v>619</v>
      </c>
      <c r="S174" s="3">
        <v>43900</v>
      </c>
      <c r="T174" s="3">
        <v>43871</v>
      </c>
      <c r="U174" t="s">
        <v>415</v>
      </c>
    </row>
    <row r="175" spans="1:21">
      <c r="A175">
        <v>2020</v>
      </c>
      <c r="B175" s="3">
        <v>43831</v>
      </c>
      <c r="C175" s="3">
        <v>43861</v>
      </c>
      <c r="D175" t="s">
        <v>619</v>
      </c>
      <c r="E175" t="s">
        <v>647</v>
      </c>
      <c r="F175" t="s">
        <v>589</v>
      </c>
      <c r="G175" t="s">
        <v>621</v>
      </c>
      <c r="H175" t="s">
        <v>589</v>
      </c>
      <c r="I175" t="s">
        <v>648</v>
      </c>
      <c r="J175" t="s">
        <v>591</v>
      </c>
      <c r="K175" t="s">
        <v>78</v>
      </c>
      <c r="L175" s="12">
        <v>2019</v>
      </c>
      <c r="M175" t="s">
        <v>412</v>
      </c>
      <c r="N175" t="s">
        <v>413</v>
      </c>
      <c r="O175" s="4">
        <v>1</v>
      </c>
      <c r="P175" t="s">
        <v>56</v>
      </c>
      <c r="Q175" t="s">
        <v>414</v>
      </c>
      <c r="R175" t="s">
        <v>619</v>
      </c>
      <c r="S175" s="3">
        <v>43900</v>
      </c>
      <c r="T175" s="3">
        <v>43871</v>
      </c>
      <c r="U175" t="s">
        <v>415</v>
      </c>
    </row>
    <row r="176" spans="1:21">
      <c r="A176">
        <v>2020</v>
      </c>
      <c r="B176" s="3">
        <v>43831</v>
      </c>
      <c r="C176" s="3">
        <v>43861</v>
      </c>
      <c r="D176" t="s">
        <v>619</v>
      </c>
      <c r="E176" t="s">
        <v>649</v>
      </c>
      <c r="F176" t="s">
        <v>650</v>
      </c>
      <c r="G176" t="s">
        <v>621</v>
      </c>
      <c r="H176" t="s">
        <v>650</v>
      </c>
      <c r="I176" t="s">
        <v>651</v>
      </c>
      <c r="J176" t="s">
        <v>652</v>
      </c>
      <c r="K176" t="s">
        <v>78</v>
      </c>
      <c r="L176" s="12">
        <v>2019</v>
      </c>
      <c r="M176" t="s">
        <v>412</v>
      </c>
      <c r="N176" t="s">
        <v>413</v>
      </c>
      <c r="O176">
        <v>1500</v>
      </c>
      <c r="P176" t="s">
        <v>56</v>
      </c>
      <c r="Q176" t="s">
        <v>414</v>
      </c>
      <c r="R176" t="s">
        <v>619</v>
      </c>
      <c r="S176" s="3">
        <v>43900</v>
      </c>
      <c r="T176" s="3">
        <v>43871</v>
      </c>
      <c r="U176" t="s">
        <v>415</v>
      </c>
    </row>
    <row r="177" spans="1:21">
      <c r="A177">
        <v>2020</v>
      </c>
      <c r="B177" s="3">
        <v>43831</v>
      </c>
      <c r="C177" s="3">
        <v>43861</v>
      </c>
      <c r="D177" t="s">
        <v>619</v>
      </c>
      <c r="E177" t="s">
        <v>653</v>
      </c>
      <c r="F177" t="s">
        <v>654</v>
      </c>
      <c r="G177" t="s">
        <v>621</v>
      </c>
      <c r="H177" t="s">
        <v>654</v>
      </c>
      <c r="I177" t="s">
        <v>617</v>
      </c>
      <c r="J177" t="s">
        <v>655</v>
      </c>
      <c r="K177" t="s">
        <v>78</v>
      </c>
      <c r="L177" s="12">
        <v>2019</v>
      </c>
      <c r="M177" t="s">
        <v>412</v>
      </c>
      <c r="N177" t="s">
        <v>413</v>
      </c>
      <c r="O177">
        <v>608</v>
      </c>
      <c r="P177" t="s">
        <v>56</v>
      </c>
      <c r="Q177" t="s">
        <v>414</v>
      </c>
      <c r="R177" t="s">
        <v>619</v>
      </c>
      <c r="S177" s="3">
        <v>43900</v>
      </c>
      <c r="T177" s="3">
        <v>43871</v>
      </c>
      <c r="U177" t="s">
        <v>415</v>
      </c>
    </row>
    <row r="178" spans="1:21">
      <c r="A178">
        <v>2020</v>
      </c>
      <c r="B178" s="3">
        <v>43831</v>
      </c>
      <c r="C178" s="3">
        <v>43861</v>
      </c>
      <c r="D178" t="s">
        <v>619</v>
      </c>
      <c r="E178" t="s">
        <v>656</v>
      </c>
      <c r="F178" t="s">
        <v>657</v>
      </c>
      <c r="G178" t="s">
        <v>621</v>
      </c>
      <c r="H178" t="s">
        <v>657</v>
      </c>
      <c r="I178" t="s">
        <v>658</v>
      </c>
      <c r="J178" t="s">
        <v>476</v>
      </c>
      <c r="K178" t="s">
        <v>78</v>
      </c>
      <c r="L178" s="12">
        <v>2019</v>
      </c>
      <c r="M178" t="s">
        <v>412</v>
      </c>
      <c r="N178" t="s">
        <v>413</v>
      </c>
      <c r="O178">
        <v>1064</v>
      </c>
      <c r="P178" t="s">
        <v>56</v>
      </c>
      <c r="Q178" t="s">
        <v>414</v>
      </c>
      <c r="R178" t="s">
        <v>619</v>
      </c>
      <c r="S178" s="3">
        <v>43900</v>
      </c>
      <c r="T178" s="3">
        <v>43871</v>
      </c>
      <c r="U178" t="s">
        <v>415</v>
      </c>
    </row>
    <row r="179" spans="1:21">
      <c r="A179">
        <v>2020</v>
      </c>
      <c r="B179" s="3">
        <v>43831</v>
      </c>
      <c r="C179" s="3">
        <v>43861</v>
      </c>
      <c r="D179" t="s">
        <v>619</v>
      </c>
      <c r="E179" t="s">
        <v>659</v>
      </c>
      <c r="F179" t="s">
        <v>660</v>
      </c>
      <c r="G179" t="s">
        <v>621</v>
      </c>
      <c r="H179" t="s">
        <v>660</v>
      </c>
      <c r="I179" t="s">
        <v>661</v>
      </c>
      <c r="J179" t="s">
        <v>662</v>
      </c>
      <c r="K179" t="s">
        <v>78</v>
      </c>
      <c r="L179" s="12">
        <v>2019</v>
      </c>
      <c r="M179" t="s">
        <v>412</v>
      </c>
      <c r="N179" t="s">
        <v>413</v>
      </c>
      <c r="O179">
        <v>1500</v>
      </c>
      <c r="P179" t="s">
        <v>56</v>
      </c>
      <c r="Q179" t="s">
        <v>414</v>
      </c>
      <c r="R179" t="s">
        <v>619</v>
      </c>
      <c r="S179" s="3">
        <v>43900</v>
      </c>
      <c r="T179" s="3">
        <v>43871</v>
      </c>
      <c r="U179" t="s">
        <v>415</v>
      </c>
    </row>
    <row r="180" spans="1:21">
      <c r="A180">
        <v>2020</v>
      </c>
      <c r="B180" s="3">
        <v>43831</v>
      </c>
      <c r="C180" s="3">
        <v>43861</v>
      </c>
      <c r="D180" t="s">
        <v>619</v>
      </c>
      <c r="E180" t="s">
        <v>659</v>
      </c>
      <c r="F180" t="s">
        <v>663</v>
      </c>
      <c r="G180" t="s">
        <v>621</v>
      </c>
      <c r="H180" t="s">
        <v>663</v>
      </c>
      <c r="I180" t="s">
        <v>661</v>
      </c>
      <c r="J180" t="s">
        <v>664</v>
      </c>
      <c r="K180" t="s">
        <v>78</v>
      </c>
      <c r="L180" s="12">
        <v>2019</v>
      </c>
      <c r="M180" t="s">
        <v>412</v>
      </c>
      <c r="N180" t="s">
        <v>413</v>
      </c>
      <c r="O180">
        <v>1064</v>
      </c>
      <c r="P180" t="s">
        <v>56</v>
      </c>
      <c r="Q180" t="s">
        <v>414</v>
      </c>
      <c r="R180" t="s">
        <v>619</v>
      </c>
      <c r="S180" s="3">
        <v>43900</v>
      </c>
      <c r="T180" s="3">
        <v>43871</v>
      </c>
      <c r="U180" t="s">
        <v>415</v>
      </c>
    </row>
    <row r="181" spans="1:21">
      <c r="A181">
        <v>2020</v>
      </c>
      <c r="B181" s="3">
        <v>43831</v>
      </c>
      <c r="C181" s="3">
        <v>43861</v>
      </c>
      <c r="D181" t="s">
        <v>619</v>
      </c>
      <c r="E181" t="s">
        <v>665</v>
      </c>
      <c r="F181" t="s">
        <v>589</v>
      </c>
      <c r="G181" t="s">
        <v>621</v>
      </c>
      <c r="H181" t="s">
        <v>589</v>
      </c>
      <c r="I181" t="s">
        <v>424</v>
      </c>
      <c r="J181" t="s">
        <v>305</v>
      </c>
      <c r="K181" t="s">
        <v>78</v>
      </c>
      <c r="L181" s="12">
        <v>2019</v>
      </c>
      <c r="M181" t="s">
        <v>412</v>
      </c>
      <c r="N181" t="s">
        <v>413</v>
      </c>
      <c r="O181">
        <v>3</v>
      </c>
      <c r="P181" t="s">
        <v>56</v>
      </c>
      <c r="Q181" t="s">
        <v>414</v>
      </c>
      <c r="R181" t="s">
        <v>619</v>
      </c>
      <c r="S181" s="3">
        <v>43900</v>
      </c>
      <c r="T181" s="3">
        <v>43871</v>
      </c>
      <c r="U181" t="s">
        <v>415</v>
      </c>
    </row>
    <row r="182" spans="1:21">
      <c r="A182">
        <v>2020</v>
      </c>
      <c r="B182" s="3">
        <v>43831</v>
      </c>
      <c r="C182" s="3">
        <v>43861</v>
      </c>
      <c r="D182" t="s">
        <v>619</v>
      </c>
      <c r="E182" t="s">
        <v>666</v>
      </c>
      <c r="F182" t="s">
        <v>667</v>
      </c>
      <c r="G182" t="s">
        <v>621</v>
      </c>
      <c r="H182" t="s">
        <v>667</v>
      </c>
      <c r="I182" t="s">
        <v>668</v>
      </c>
      <c r="J182" t="s">
        <v>669</v>
      </c>
      <c r="K182" t="s">
        <v>78</v>
      </c>
      <c r="L182" s="12">
        <v>2019</v>
      </c>
      <c r="M182" t="s">
        <v>412</v>
      </c>
      <c r="N182" t="s">
        <v>413</v>
      </c>
      <c r="O182">
        <v>29</v>
      </c>
      <c r="P182" t="s">
        <v>56</v>
      </c>
      <c r="Q182" t="s">
        <v>414</v>
      </c>
      <c r="R182" t="s">
        <v>619</v>
      </c>
      <c r="S182" s="3">
        <v>43900</v>
      </c>
      <c r="T182" s="3">
        <v>43871</v>
      </c>
      <c r="U182" t="s">
        <v>415</v>
      </c>
    </row>
    <row r="183" spans="1:21">
      <c r="A183">
        <v>2020</v>
      </c>
      <c r="B183" s="3">
        <v>43831</v>
      </c>
      <c r="C183" s="3">
        <v>43861</v>
      </c>
      <c r="D183" t="s">
        <v>619</v>
      </c>
      <c r="E183" t="s">
        <v>670</v>
      </c>
      <c r="F183" t="s">
        <v>589</v>
      </c>
      <c r="G183" t="s">
        <v>621</v>
      </c>
      <c r="H183" t="s">
        <v>589</v>
      </c>
      <c r="I183" t="s">
        <v>424</v>
      </c>
      <c r="J183" t="s">
        <v>305</v>
      </c>
      <c r="K183" t="s">
        <v>78</v>
      </c>
      <c r="L183" s="12">
        <v>2019</v>
      </c>
      <c r="M183" t="s">
        <v>412</v>
      </c>
      <c r="N183" t="s">
        <v>413</v>
      </c>
      <c r="O183">
        <v>16</v>
      </c>
      <c r="P183" t="s">
        <v>56</v>
      </c>
      <c r="Q183" t="s">
        <v>414</v>
      </c>
      <c r="R183" t="s">
        <v>619</v>
      </c>
      <c r="S183" s="3">
        <v>43900</v>
      </c>
      <c r="T183" s="3">
        <v>43871</v>
      </c>
      <c r="U183" t="s">
        <v>415</v>
      </c>
    </row>
    <row r="184" spans="1:21">
      <c r="A184">
        <v>2020</v>
      </c>
      <c r="B184" s="3">
        <v>43831</v>
      </c>
      <c r="C184" s="3">
        <v>43861</v>
      </c>
      <c r="D184" t="s">
        <v>619</v>
      </c>
      <c r="E184" t="s">
        <v>671</v>
      </c>
      <c r="F184" t="s">
        <v>623</v>
      </c>
      <c r="G184" t="s">
        <v>621</v>
      </c>
      <c r="H184" t="s">
        <v>623</v>
      </c>
      <c r="I184" t="s">
        <v>624</v>
      </c>
      <c r="J184" t="s">
        <v>625</v>
      </c>
      <c r="K184" t="s">
        <v>78</v>
      </c>
      <c r="L184" s="12">
        <v>2019</v>
      </c>
      <c r="M184" t="s">
        <v>412</v>
      </c>
      <c r="N184" t="s">
        <v>413</v>
      </c>
      <c r="O184">
        <v>814</v>
      </c>
      <c r="P184" t="s">
        <v>56</v>
      </c>
      <c r="Q184" t="s">
        <v>414</v>
      </c>
      <c r="R184" t="s">
        <v>619</v>
      </c>
      <c r="S184" s="3">
        <v>43900</v>
      </c>
      <c r="T184" s="3">
        <v>43871</v>
      </c>
      <c r="U184" t="s">
        <v>415</v>
      </c>
    </row>
    <row r="185" spans="1:21">
      <c r="A185">
        <v>2020</v>
      </c>
      <c r="B185" s="3">
        <v>43831</v>
      </c>
      <c r="C185" s="3">
        <v>43861</v>
      </c>
      <c r="D185" t="s">
        <v>619</v>
      </c>
      <c r="E185" t="s">
        <v>672</v>
      </c>
      <c r="F185" t="s">
        <v>627</v>
      </c>
      <c r="G185" t="s">
        <v>628</v>
      </c>
      <c r="H185" t="s">
        <v>627</v>
      </c>
      <c r="I185" t="s">
        <v>629</v>
      </c>
      <c r="J185" t="s">
        <v>625</v>
      </c>
      <c r="K185" t="s">
        <v>78</v>
      </c>
      <c r="L185" s="12">
        <v>2019</v>
      </c>
      <c r="M185" t="s">
        <v>412</v>
      </c>
      <c r="N185" t="s">
        <v>413</v>
      </c>
      <c r="O185">
        <v>1470</v>
      </c>
      <c r="P185" t="s">
        <v>56</v>
      </c>
      <c r="Q185" t="s">
        <v>414</v>
      </c>
      <c r="R185" t="s">
        <v>619</v>
      </c>
      <c r="S185" s="3">
        <v>43900</v>
      </c>
      <c r="T185" s="3">
        <v>43871</v>
      </c>
      <c r="U185" t="s">
        <v>415</v>
      </c>
    </row>
    <row r="186" spans="1:21">
      <c r="A186">
        <v>2020</v>
      </c>
      <c r="B186" s="3">
        <v>43831</v>
      </c>
      <c r="C186" s="3">
        <v>43861</v>
      </c>
      <c r="D186" t="s">
        <v>619</v>
      </c>
      <c r="E186" t="s">
        <v>673</v>
      </c>
      <c r="F186" t="s">
        <v>631</v>
      </c>
      <c r="G186" t="s">
        <v>632</v>
      </c>
      <c r="H186" t="s">
        <v>631</v>
      </c>
      <c r="I186" t="s">
        <v>629</v>
      </c>
      <c r="J186" t="s">
        <v>625</v>
      </c>
      <c r="K186" t="s">
        <v>78</v>
      </c>
      <c r="L186" s="12">
        <v>2019</v>
      </c>
      <c r="M186" t="s">
        <v>412</v>
      </c>
      <c r="N186" t="s">
        <v>413</v>
      </c>
      <c r="O186">
        <v>3</v>
      </c>
      <c r="P186" t="s">
        <v>56</v>
      </c>
      <c r="Q186" t="s">
        <v>414</v>
      </c>
      <c r="R186" t="s">
        <v>619</v>
      </c>
      <c r="S186" s="3">
        <v>43900</v>
      </c>
      <c r="T186" s="3">
        <v>43871</v>
      </c>
      <c r="U186" t="s">
        <v>415</v>
      </c>
    </row>
    <row r="187" spans="1:21">
      <c r="A187">
        <v>2020</v>
      </c>
      <c r="B187" s="3">
        <v>43831</v>
      </c>
      <c r="C187" s="3">
        <v>43861</v>
      </c>
      <c r="D187" t="s">
        <v>619</v>
      </c>
      <c r="E187" t="s">
        <v>674</v>
      </c>
      <c r="F187" t="s">
        <v>634</v>
      </c>
      <c r="G187" t="s">
        <v>632</v>
      </c>
      <c r="H187" t="s">
        <v>634</v>
      </c>
      <c r="I187" t="s">
        <v>629</v>
      </c>
      <c r="J187" t="s">
        <v>625</v>
      </c>
      <c r="K187" t="s">
        <v>78</v>
      </c>
      <c r="L187" s="12">
        <v>2019</v>
      </c>
      <c r="M187" t="s">
        <v>412</v>
      </c>
      <c r="N187" t="s">
        <v>413</v>
      </c>
      <c r="O187" s="4">
        <v>1</v>
      </c>
      <c r="P187" t="s">
        <v>56</v>
      </c>
      <c r="Q187" t="s">
        <v>414</v>
      </c>
      <c r="R187" t="s">
        <v>619</v>
      </c>
      <c r="S187" s="3">
        <v>43900</v>
      </c>
      <c r="T187" s="3">
        <v>43871</v>
      </c>
      <c r="U187" t="s">
        <v>415</v>
      </c>
    </row>
    <row r="188" spans="1:21">
      <c r="A188">
        <v>2020</v>
      </c>
      <c r="B188" s="3">
        <v>43831</v>
      </c>
      <c r="C188" s="3">
        <v>43861</v>
      </c>
      <c r="D188" t="s">
        <v>619</v>
      </c>
      <c r="E188" t="s">
        <v>675</v>
      </c>
      <c r="F188" t="s">
        <v>676</v>
      </c>
      <c r="G188" t="s">
        <v>628</v>
      </c>
      <c r="H188" t="s">
        <v>676</v>
      </c>
      <c r="I188" t="s">
        <v>629</v>
      </c>
      <c r="J188" t="s">
        <v>625</v>
      </c>
      <c r="K188" t="s">
        <v>78</v>
      </c>
      <c r="L188" s="12">
        <v>2019</v>
      </c>
      <c r="M188" t="s">
        <v>412</v>
      </c>
      <c r="N188" t="s">
        <v>413</v>
      </c>
      <c r="O188">
        <v>6</v>
      </c>
      <c r="P188" t="s">
        <v>56</v>
      </c>
      <c r="Q188" t="s">
        <v>414</v>
      </c>
      <c r="R188" t="s">
        <v>619</v>
      </c>
      <c r="S188" s="3">
        <v>43900</v>
      </c>
      <c r="T188" s="3">
        <v>43871</v>
      </c>
      <c r="U188" t="s">
        <v>415</v>
      </c>
    </row>
    <row r="189" spans="1:21">
      <c r="A189">
        <v>2020</v>
      </c>
      <c r="B189" s="3">
        <v>43831</v>
      </c>
      <c r="C189" s="3">
        <v>43861</v>
      </c>
      <c r="D189" t="s">
        <v>619</v>
      </c>
      <c r="E189" t="s">
        <v>677</v>
      </c>
      <c r="F189" t="s">
        <v>678</v>
      </c>
      <c r="G189" t="s">
        <v>632</v>
      </c>
      <c r="H189" t="s">
        <v>678</v>
      </c>
      <c r="I189" t="s">
        <v>679</v>
      </c>
      <c r="J189" t="s">
        <v>680</v>
      </c>
      <c r="K189" t="s">
        <v>78</v>
      </c>
      <c r="L189" s="12">
        <v>2019</v>
      </c>
      <c r="M189" t="s">
        <v>412</v>
      </c>
      <c r="N189" t="s">
        <v>413</v>
      </c>
      <c r="O189">
        <v>2</v>
      </c>
      <c r="P189" t="s">
        <v>56</v>
      </c>
      <c r="Q189" t="s">
        <v>414</v>
      </c>
      <c r="R189" t="s">
        <v>619</v>
      </c>
      <c r="S189" s="3">
        <v>43900</v>
      </c>
      <c r="T189" s="3">
        <v>43871</v>
      </c>
      <c r="U189" t="s">
        <v>415</v>
      </c>
    </row>
    <row r="190" spans="1:21">
      <c r="A190">
        <v>2020</v>
      </c>
      <c r="B190" s="3">
        <v>43831</v>
      </c>
      <c r="C190" s="3">
        <v>43861</v>
      </c>
      <c r="D190" t="s">
        <v>681</v>
      </c>
      <c r="E190" t="s">
        <v>682</v>
      </c>
      <c r="F190" t="s">
        <v>683</v>
      </c>
      <c r="G190" t="s">
        <v>684</v>
      </c>
      <c r="H190" t="s">
        <v>683</v>
      </c>
      <c r="I190" t="s">
        <v>685</v>
      </c>
      <c r="J190" t="s">
        <v>686</v>
      </c>
      <c r="K190" t="s">
        <v>78</v>
      </c>
      <c r="L190" s="12">
        <v>2019</v>
      </c>
      <c r="M190" t="s">
        <v>412</v>
      </c>
      <c r="N190" t="s">
        <v>413</v>
      </c>
      <c r="O190" s="4">
        <v>1</v>
      </c>
      <c r="P190" t="s">
        <v>56</v>
      </c>
      <c r="Q190" t="s">
        <v>414</v>
      </c>
      <c r="R190" t="s">
        <v>681</v>
      </c>
      <c r="S190" s="3">
        <v>43900</v>
      </c>
      <c r="T190" s="3">
        <v>43871</v>
      </c>
      <c r="U190" t="s">
        <v>415</v>
      </c>
    </row>
    <row r="191" spans="1:21">
      <c r="A191">
        <v>2020</v>
      </c>
      <c r="B191" s="3">
        <v>43831</v>
      </c>
      <c r="C191" s="3">
        <v>43861</v>
      </c>
      <c r="D191" t="s">
        <v>681</v>
      </c>
      <c r="E191" t="s">
        <v>687</v>
      </c>
      <c r="F191" t="s">
        <v>688</v>
      </c>
      <c r="G191" t="s">
        <v>684</v>
      </c>
      <c r="H191" t="s">
        <v>688</v>
      </c>
      <c r="I191" t="s">
        <v>689</v>
      </c>
      <c r="J191" t="s">
        <v>591</v>
      </c>
      <c r="K191" t="s">
        <v>78</v>
      </c>
      <c r="L191" s="12">
        <v>2019</v>
      </c>
      <c r="M191" t="s">
        <v>412</v>
      </c>
      <c r="N191" t="s">
        <v>413</v>
      </c>
      <c r="O191" s="14">
        <v>11</v>
      </c>
      <c r="P191" t="s">
        <v>56</v>
      </c>
      <c r="Q191" t="s">
        <v>414</v>
      </c>
      <c r="R191" t="s">
        <v>681</v>
      </c>
      <c r="S191" s="3">
        <v>43900</v>
      </c>
      <c r="T191" s="3">
        <v>43871</v>
      </c>
      <c r="U191" t="s">
        <v>415</v>
      </c>
    </row>
    <row r="192" spans="1:21">
      <c r="A192">
        <v>2020</v>
      </c>
      <c r="B192" s="3">
        <v>43831</v>
      </c>
      <c r="C192" s="3">
        <v>43861</v>
      </c>
      <c r="D192" t="s">
        <v>681</v>
      </c>
      <c r="E192" t="s">
        <v>690</v>
      </c>
      <c r="F192" t="s">
        <v>688</v>
      </c>
      <c r="G192" t="s">
        <v>593</v>
      </c>
      <c r="H192" t="s">
        <v>688</v>
      </c>
      <c r="I192" t="s">
        <v>689</v>
      </c>
      <c r="J192" t="s">
        <v>591</v>
      </c>
      <c r="K192" t="s">
        <v>78</v>
      </c>
      <c r="L192" s="12">
        <v>2019</v>
      </c>
      <c r="M192" t="s">
        <v>412</v>
      </c>
      <c r="N192" t="s">
        <v>413</v>
      </c>
      <c r="O192" s="14">
        <v>105</v>
      </c>
      <c r="P192" t="s">
        <v>56</v>
      </c>
      <c r="Q192" t="s">
        <v>414</v>
      </c>
      <c r="R192" t="s">
        <v>681</v>
      </c>
      <c r="S192" s="3">
        <v>43900</v>
      </c>
      <c r="T192" s="3">
        <v>43871</v>
      </c>
      <c r="U192" t="s">
        <v>415</v>
      </c>
    </row>
    <row r="193" spans="1:21">
      <c r="A193">
        <v>2020</v>
      </c>
      <c r="B193" s="3">
        <v>43831</v>
      </c>
      <c r="C193" s="3">
        <v>43861</v>
      </c>
      <c r="D193" t="s">
        <v>681</v>
      </c>
      <c r="E193" t="s">
        <v>691</v>
      </c>
      <c r="F193" t="s">
        <v>692</v>
      </c>
      <c r="G193" t="s">
        <v>684</v>
      </c>
      <c r="H193" t="s">
        <v>692</v>
      </c>
      <c r="I193" t="s">
        <v>693</v>
      </c>
      <c r="J193" t="s">
        <v>694</v>
      </c>
      <c r="K193" t="s">
        <v>78</v>
      </c>
      <c r="L193" s="12">
        <v>2019</v>
      </c>
      <c r="M193" t="s">
        <v>412</v>
      </c>
      <c r="N193" t="s">
        <v>413</v>
      </c>
      <c r="O193" s="14">
        <v>189</v>
      </c>
      <c r="P193" t="s">
        <v>56</v>
      </c>
      <c r="Q193" t="s">
        <v>414</v>
      </c>
      <c r="R193" t="s">
        <v>681</v>
      </c>
      <c r="S193" s="3">
        <v>43900</v>
      </c>
      <c r="T193" s="3">
        <v>43871</v>
      </c>
      <c r="U193" t="s">
        <v>415</v>
      </c>
    </row>
    <row r="194" spans="1:21">
      <c r="A194">
        <v>2020</v>
      </c>
      <c r="B194" s="3">
        <v>43831</v>
      </c>
      <c r="C194" s="3">
        <v>43861</v>
      </c>
      <c r="D194" t="s">
        <v>681</v>
      </c>
      <c r="E194" t="s">
        <v>695</v>
      </c>
      <c r="F194" t="s">
        <v>688</v>
      </c>
      <c r="G194" t="s">
        <v>684</v>
      </c>
      <c r="H194" t="s">
        <v>688</v>
      </c>
      <c r="I194" t="s">
        <v>689</v>
      </c>
      <c r="J194" t="s">
        <v>591</v>
      </c>
      <c r="K194" t="s">
        <v>78</v>
      </c>
      <c r="L194" s="12">
        <v>2019</v>
      </c>
      <c r="M194" t="s">
        <v>412</v>
      </c>
      <c r="N194" t="s">
        <v>413</v>
      </c>
      <c r="O194" s="15">
        <v>0</v>
      </c>
      <c r="P194" t="s">
        <v>56</v>
      </c>
      <c r="Q194" t="s">
        <v>414</v>
      </c>
      <c r="R194" t="s">
        <v>681</v>
      </c>
      <c r="S194" s="3">
        <v>43900</v>
      </c>
      <c r="T194" s="3">
        <v>43871</v>
      </c>
      <c r="U194" t="s">
        <v>415</v>
      </c>
    </row>
    <row r="195" spans="1:21">
      <c r="A195">
        <v>2020</v>
      </c>
      <c r="B195" s="3">
        <v>43831</v>
      </c>
      <c r="C195" s="3">
        <v>43861</v>
      </c>
      <c r="D195" t="s">
        <v>681</v>
      </c>
      <c r="E195" t="s">
        <v>696</v>
      </c>
      <c r="F195" t="s">
        <v>697</v>
      </c>
      <c r="G195" t="s">
        <v>698</v>
      </c>
      <c r="H195" t="s">
        <v>697</v>
      </c>
      <c r="I195" t="s">
        <v>699</v>
      </c>
      <c r="J195" t="s">
        <v>305</v>
      </c>
      <c r="K195" t="s">
        <v>78</v>
      </c>
      <c r="L195" s="12">
        <v>2019</v>
      </c>
      <c r="M195" t="s">
        <v>412</v>
      </c>
      <c r="N195" t="s">
        <v>413</v>
      </c>
      <c r="O195" s="4">
        <v>1</v>
      </c>
      <c r="P195" t="s">
        <v>56</v>
      </c>
      <c r="Q195" t="s">
        <v>414</v>
      </c>
      <c r="R195" t="s">
        <v>681</v>
      </c>
      <c r="S195" s="3">
        <v>43900</v>
      </c>
      <c r="T195" s="3">
        <v>43871</v>
      </c>
      <c r="U195" t="s">
        <v>415</v>
      </c>
    </row>
    <row r="196" spans="1:21">
      <c r="A196">
        <v>2020</v>
      </c>
      <c r="B196" s="3">
        <v>43831</v>
      </c>
      <c r="C196" s="3">
        <v>43861</v>
      </c>
      <c r="D196" t="s">
        <v>681</v>
      </c>
      <c r="E196" t="s">
        <v>700</v>
      </c>
      <c r="F196" t="s">
        <v>701</v>
      </c>
      <c r="G196" t="s">
        <v>702</v>
      </c>
      <c r="H196" t="s">
        <v>701</v>
      </c>
      <c r="I196" t="s">
        <v>703</v>
      </c>
      <c r="J196" t="s">
        <v>591</v>
      </c>
      <c r="K196" t="s">
        <v>78</v>
      </c>
      <c r="L196" s="12">
        <v>2019</v>
      </c>
      <c r="M196" t="s">
        <v>412</v>
      </c>
      <c r="N196" t="s">
        <v>413</v>
      </c>
      <c r="O196" s="14">
        <v>166</v>
      </c>
      <c r="P196" t="s">
        <v>56</v>
      </c>
      <c r="Q196" t="s">
        <v>414</v>
      </c>
      <c r="R196" t="s">
        <v>681</v>
      </c>
      <c r="S196" s="3">
        <v>43900</v>
      </c>
      <c r="T196" s="3">
        <v>43871</v>
      </c>
      <c r="U196" t="s">
        <v>415</v>
      </c>
    </row>
    <row r="197" spans="1:21">
      <c r="A197">
        <v>2020</v>
      </c>
      <c r="B197" s="3">
        <v>43831</v>
      </c>
      <c r="C197" s="3">
        <v>43861</v>
      </c>
      <c r="D197" t="s">
        <v>681</v>
      </c>
      <c r="E197" t="s">
        <v>704</v>
      </c>
      <c r="F197" t="s">
        <v>422</v>
      </c>
      <c r="G197" t="s">
        <v>705</v>
      </c>
      <c r="H197" t="s">
        <v>422</v>
      </c>
      <c r="I197" t="s">
        <v>706</v>
      </c>
      <c r="J197" t="s">
        <v>707</v>
      </c>
      <c r="K197" t="s">
        <v>708</v>
      </c>
      <c r="L197" s="12">
        <v>2019</v>
      </c>
      <c r="M197" t="s">
        <v>412</v>
      </c>
      <c r="N197" t="s">
        <v>413</v>
      </c>
      <c r="O197" s="15">
        <v>0</v>
      </c>
      <c r="P197" t="s">
        <v>56</v>
      </c>
      <c r="Q197" t="s">
        <v>414</v>
      </c>
      <c r="R197" t="s">
        <v>681</v>
      </c>
      <c r="S197" s="3">
        <v>43900</v>
      </c>
      <c r="T197" s="3">
        <v>43871</v>
      </c>
      <c r="U197" t="s">
        <v>415</v>
      </c>
    </row>
    <row r="198" spans="1:21">
      <c r="A198">
        <v>2020</v>
      </c>
      <c r="B198" s="3">
        <v>43831</v>
      </c>
      <c r="C198" s="3">
        <v>43861</v>
      </c>
      <c r="D198" t="s">
        <v>681</v>
      </c>
      <c r="E198" t="s">
        <v>709</v>
      </c>
      <c r="F198" t="s">
        <v>710</v>
      </c>
      <c r="G198" t="s">
        <v>474</v>
      </c>
      <c r="H198" t="s">
        <v>710</v>
      </c>
      <c r="I198" t="s">
        <v>424</v>
      </c>
      <c r="J198" t="s">
        <v>305</v>
      </c>
      <c r="K198" t="s">
        <v>708</v>
      </c>
      <c r="L198" s="12">
        <v>2019</v>
      </c>
      <c r="M198" t="s">
        <v>412</v>
      </c>
      <c r="N198" t="s">
        <v>413</v>
      </c>
      <c r="O198" s="15">
        <v>0</v>
      </c>
      <c r="P198" t="s">
        <v>56</v>
      </c>
      <c r="Q198" t="s">
        <v>414</v>
      </c>
      <c r="R198" t="s">
        <v>681</v>
      </c>
      <c r="S198" s="3">
        <v>43900</v>
      </c>
      <c r="T198" s="3">
        <v>43871</v>
      </c>
      <c r="U198" t="s">
        <v>415</v>
      </c>
    </row>
    <row r="199" spans="1:21">
      <c r="A199">
        <v>2020</v>
      </c>
      <c r="B199" s="3">
        <v>43831</v>
      </c>
      <c r="C199" s="3">
        <v>43861</v>
      </c>
      <c r="D199" t="s">
        <v>681</v>
      </c>
      <c r="E199" t="s">
        <v>711</v>
      </c>
      <c r="F199" t="s">
        <v>712</v>
      </c>
      <c r="G199" t="s">
        <v>705</v>
      </c>
      <c r="H199" t="s">
        <v>712</v>
      </c>
      <c r="I199" t="s">
        <v>713</v>
      </c>
      <c r="J199" t="s">
        <v>714</v>
      </c>
      <c r="K199" t="s">
        <v>78</v>
      </c>
      <c r="L199" s="12">
        <v>2019</v>
      </c>
      <c r="M199" t="s">
        <v>412</v>
      </c>
      <c r="N199" t="s">
        <v>413</v>
      </c>
      <c r="O199" s="15">
        <v>0</v>
      </c>
      <c r="P199" t="s">
        <v>56</v>
      </c>
      <c r="Q199" t="s">
        <v>414</v>
      </c>
      <c r="R199" t="s">
        <v>681</v>
      </c>
      <c r="S199" s="3">
        <v>43900</v>
      </c>
      <c r="T199" s="3">
        <v>43871</v>
      </c>
      <c r="U199" t="s">
        <v>415</v>
      </c>
    </row>
    <row r="200" spans="1:21">
      <c r="A200">
        <v>2020</v>
      </c>
      <c r="B200" s="3">
        <v>43831</v>
      </c>
      <c r="C200" s="3">
        <v>43861</v>
      </c>
      <c r="D200" t="s">
        <v>681</v>
      </c>
      <c r="E200" t="s">
        <v>715</v>
      </c>
      <c r="F200" t="s">
        <v>716</v>
      </c>
      <c r="G200" t="s">
        <v>474</v>
      </c>
      <c r="H200" t="s">
        <v>716</v>
      </c>
      <c r="I200" t="s">
        <v>424</v>
      </c>
      <c r="J200" t="s">
        <v>305</v>
      </c>
      <c r="K200" t="s">
        <v>78</v>
      </c>
      <c r="L200" s="12">
        <v>2019</v>
      </c>
      <c r="M200" t="s">
        <v>412</v>
      </c>
      <c r="N200" t="s">
        <v>413</v>
      </c>
      <c r="O200" s="15">
        <v>0</v>
      </c>
      <c r="P200" t="s">
        <v>56</v>
      </c>
      <c r="Q200" t="s">
        <v>414</v>
      </c>
      <c r="R200" t="s">
        <v>681</v>
      </c>
      <c r="S200" s="3">
        <v>43900</v>
      </c>
      <c r="T200" s="3">
        <v>43871</v>
      </c>
      <c r="U200" t="s">
        <v>415</v>
      </c>
    </row>
    <row r="201" spans="1:21">
      <c r="A201">
        <v>2020</v>
      </c>
      <c r="B201" s="3">
        <v>43831</v>
      </c>
      <c r="C201" s="3">
        <v>43861</v>
      </c>
      <c r="D201" t="s">
        <v>681</v>
      </c>
      <c r="E201" t="s">
        <v>717</v>
      </c>
      <c r="F201" t="s">
        <v>718</v>
      </c>
      <c r="G201" t="s">
        <v>447</v>
      </c>
      <c r="H201" t="s">
        <v>718</v>
      </c>
      <c r="I201" t="s">
        <v>719</v>
      </c>
      <c r="J201" t="s">
        <v>714</v>
      </c>
      <c r="K201" t="s">
        <v>78</v>
      </c>
      <c r="L201" s="12">
        <v>2019</v>
      </c>
      <c r="M201" t="s">
        <v>412</v>
      </c>
      <c r="N201" t="s">
        <v>413</v>
      </c>
      <c r="O201" s="14">
        <v>156</v>
      </c>
      <c r="P201" t="s">
        <v>56</v>
      </c>
      <c r="Q201" t="s">
        <v>414</v>
      </c>
      <c r="R201" t="s">
        <v>681</v>
      </c>
      <c r="S201" s="3">
        <v>43900</v>
      </c>
      <c r="T201" s="3">
        <v>43871</v>
      </c>
      <c r="U201" t="s">
        <v>415</v>
      </c>
    </row>
    <row r="202" spans="1:21">
      <c r="A202">
        <v>2020</v>
      </c>
      <c r="B202" s="3">
        <v>43831</v>
      </c>
      <c r="C202" s="3">
        <v>43861</v>
      </c>
      <c r="D202" t="s">
        <v>681</v>
      </c>
      <c r="E202" t="s">
        <v>720</v>
      </c>
      <c r="F202" t="s">
        <v>721</v>
      </c>
      <c r="G202" t="s">
        <v>447</v>
      </c>
      <c r="H202" t="s">
        <v>721</v>
      </c>
      <c r="I202" t="s">
        <v>487</v>
      </c>
      <c r="J202" t="s">
        <v>305</v>
      </c>
      <c r="K202" t="s">
        <v>78</v>
      </c>
      <c r="L202" s="12">
        <v>2019</v>
      </c>
      <c r="M202" t="s">
        <v>412</v>
      </c>
      <c r="N202" t="s">
        <v>413</v>
      </c>
      <c r="O202" s="4">
        <v>1</v>
      </c>
      <c r="P202" t="s">
        <v>56</v>
      </c>
      <c r="Q202" t="s">
        <v>414</v>
      </c>
      <c r="R202" t="s">
        <v>681</v>
      </c>
      <c r="S202" s="3">
        <v>43900</v>
      </c>
      <c r="T202" s="3">
        <v>43871</v>
      </c>
      <c r="U202" t="s">
        <v>415</v>
      </c>
    </row>
    <row r="203" spans="1:21">
      <c r="A203">
        <v>2020</v>
      </c>
      <c r="B203" s="3">
        <v>43831</v>
      </c>
      <c r="C203" s="3">
        <v>43861</v>
      </c>
      <c r="D203" t="s">
        <v>681</v>
      </c>
      <c r="E203" t="s">
        <v>722</v>
      </c>
      <c r="F203" t="s">
        <v>723</v>
      </c>
      <c r="G203" t="s">
        <v>447</v>
      </c>
      <c r="H203" t="s">
        <v>723</v>
      </c>
      <c r="I203" t="s">
        <v>565</v>
      </c>
      <c r="J203" t="s">
        <v>724</v>
      </c>
      <c r="K203" t="s">
        <v>78</v>
      </c>
      <c r="L203" s="12">
        <v>2019</v>
      </c>
      <c r="M203" t="s">
        <v>412</v>
      </c>
      <c r="N203" t="s">
        <v>413</v>
      </c>
      <c r="O203" s="14">
        <v>20</v>
      </c>
      <c r="P203" t="s">
        <v>56</v>
      </c>
      <c r="Q203" t="s">
        <v>414</v>
      </c>
      <c r="R203" t="s">
        <v>681</v>
      </c>
      <c r="S203" s="3">
        <v>43900</v>
      </c>
      <c r="T203" s="3">
        <v>43871</v>
      </c>
      <c r="U203" t="s">
        <v>415</v>
      </c>
    </row>
    <row r="204" spans="1:21">
      <c r="A204">
        <v>2020</v>
      </c>
      <c r="B204" s="3">
        <v>43831</v>
      </c>
      <c r="C204" s="3">
        <v>43861</v>
      </c>
      <c r="D204" t="s">
        <v>681</v>
      </c>
      <c r="E204" t="s">
        <v>725</v>
      </c>
      <c r="F204" t="s">
        <v>726</v>
      </c>
      <c r="G204" t="s">
        <v>447</v>
      </c>
      <c r="H204" t="s">
        <v>726</v>
      </c>
      <c r="I204" t="s">
        <v>565</v>
      </c>
      <c r="J204" t="s">
        <v>724</v>
      </c>
      <c r="K204" t="s">
        <v>78</v>
      </c>
      <c r="L204" s="12">
        <v>2019</v>
      </c>
      <c r="M204" t="s">
        <v>412</v>
      </c>
      <c r="N204" t="s">
        <v>413</v>
      </c>
      <c r="O204" s="15">
        <v>0</v>
      </c>
      <c r="P204" t="s">
        <v>56</v>
      </c>
      <c r="Q204" t="s">
        <v>414</v>
      </c>
      <c r="R204" t="s">
        <v>681</v>
      </c>
      <c r="S204" s="3">
        <v>43900</v>
      </c>
      <c r="T204" s="3">
        <v>43871</v>
      </c>
      <c r="U204" t="s">
        <v>415</v>
      </c>
    </row>
    <row r="205" spans="1:21">
      <c r="A205">
        <v>2020</v>
      </c>
      <c r="B205" s="3">
        <v>43831</v>
      </c>
      <c r="C205" s="3">
        <v>43861</v>
      </c>
      <c r="D205" t="s">
        <v>727</v>
      </c>
      <c r="E205" t="s">
        <v>728</v>
      </c>
      <c r="F205" t="s">
        <v>729</v>
      </c>
      <c r="G205" t="s">
        <v>439</v>
      </c>
      <c r="H205" t="s">
        <v>729</v>
      </c>
      <c r="I205" t="s">
        <v>730</v>
      </c>
      <c r="J205" t="s">
        <v>305</v>
      </c>
      <c r="K205" t="s">
        <v>78</v>
      </c>
      <c r="L205" s="12">
        <v>2019</v>
      </c>
      <c r="M205" t="s">
        <v>412</v>
      </c>
      <c r="N205" t="s">
        <v>413</v>
      </c>
      <c r="O205" s="4">
        <v>1</v>
      </c>
      <c r="P205" t="s">
        <v>56</v>
      </c>
      <c r="Q205" t="s">
        <v>414</v>
      </c>
      <c r="R205" t="s">
        <v>727</v>
      </c>
      <c r="S205" s="3">
        <v>43900</v>
      </c>
      <c r="T205" s="3">
        <v>43871</v>
      </c>
      <c r="U205" t="s">
        <v>415</v>
      </c>
    </row>
    <row r="206" spans="1:21">
      <c r="A206">
        <v>2020</v>
      </c>
      <c r="B206" s="3">
        <v>43831</v>
      </c>
      <c r="C206" s="3">
        <v>43861</v>
      </c>
      <c r="D206" t="s">
        <v>727</v>
      </c>
      <c r="E206" t="s">
        <v>731</v>
      </c>
      <c r="F206" t="s">
        <v>732</v>
      </c>
      <c r="G206" t="s">
        <v>439</v>
      </c>
      <c r="H206" t="s">
        <v>732</v>
      </c>
      <c r="I206" t="s">
        <v>565</v>
      </c>
      <c r="J206" t="s">
        <v>724</v>
      </c>
      <c r="K206" t="s">
        <v>78</v>
      </c>
      <c r="L206" s="12">
        <v>2019</v>
      </c>
      <c r="M206" t="s">
        <v>412</v>
      </c>
      <c r="N206" t="s">
        <v>413</v>
      </c>
      <c r="O206" s="14">
        <v>95</v>
      </c>
      <c r="P206" t="s">
        <v>56</v>
      </c>
      <c r="Q206" t="s">
        <v>414</v>
      </c>
      <c r="R206" t="s">
        <v>727</v>
      </c>
      <c r="S206" s="3">
        <v>43900</v>
      </c>
      <c r="T206" s="3">
        <v>43871</v>
      </c>
      <c r="U206" t="s">
        <v>415</v>
      </c>
    </row>
    <row r="207" spans="1:21">
      <c r="A207">
        <v>2020</v>
      </c>
      <c r="B207" s="3">
        <v>43831</v>
      </c>
      <c r="C207" s="3">
        <v>43861</v>
      </c>
      <c r="D207" t="s">
        <v>727</v>
      </c>
      <c r="E207" t="s">
        <v>733</v>
      </c>
      <c r="F207" t="s">
        <v>732</v>
      </c>
      <c r="G207" t="s">
        <v>439</v>
      </c>
      <c r="H207" t="s">
        <v>732</v>
      </c>
      <c r="I207" t="s">
        <v>305</v>
      </c>
      <c r="J207" t="s">
        <v>734</v>
      </c>
      <c r="K207" t="s">
        <v>78</v>
      </c>
      <c r="L207" s="12">
        <v>2019</v>
      </c>
      <c r="M207" t="s">
        <v>412</v>
      </c>
      <c r="N207" t="s">
        <v>413</v>
      </c>
      <c r="O207" s="14">
        <v>101</v>
      </c>
      <c r="P207" t="s">
        <v>56</v>
      </c>
      <c r="Q207" t="s">
        <v>414</v>
      </c>
      <c r="R207" t="s">
        <v>727</v>
      </c>
      <c r="S207" s="3">
        <v>43900</v>
      </c>
      <c r="T207" s="3">
        <v>43871</v>
      </c>
      <c r="U207" t="s">
        <v>415</v>
      </c>
    </row>
    <row r="208" spans="1:21">
      <c r="A208">
        <v>2020</v>
      </c>
      <c r="B208" s="3">
        <v>43831</v>
      </c>
      <c r="C208" s="3">
        <v>43861</v>
      </c>
      <c r="D208" t="s">
        <v>727</v>
      </c>
      <c r="E208" t="s">
        <v>735</v>
      </c>
      <c r="F208" t="s">
        <v>732</v>
      </c>
      <c r="G208" t="s">
        <v>439</v>
      </c>
      <c r="H208" t="s">
        <v>732</v>
      </c>
      <c r="I208" t="s">
        <v>736</v>
      </c>
      <c r="J208" t="s">
        <v>737</v>
      </c>
      <c r="K208" t="s">
        <v>78</v>
      </c>
      <c r="L208" s="12">
        <v>2019</v>
      </c>
      <c r="M208" t="s">
        <v>412</v>
      </c>
      <c r="N208" t="s">
        <v>413</v>
      </c>
      <c r="O208" s="14">
        <v>434</v>
      </c>
      <c r="P208" t="s">
        <v>56</v>
      </c>
      <c r="Q208" t="s">
        <v>414</v>
      </c>
      <c r="R208" t="s">
        <v>727</v>
      </c>
      <c r="S208" s="3">
        <v>43900</v>
      </c>
      <c r="T208" s="3">
        <v>43871</v>
      </c>
      <c r="U208" t="s">
        <v>415</v>
      </c>
    </row>
    <row r="209" spans="1:21">
      <c r="A209">
        <v>2020</v>
      </c>
      <c r="B209" s="3">
        <v>43831</v>
      </c>
      <c r="C209" s="3">
        <v>43861</v>
      </c>
      <c r="D209" t="s">
        <v>727</v>
      </c>
      <c r="E209" t="s">
        <v>738</v>
      </c>
      <c r="F209" t="s">
        <v>739</v>
      </c>
      <c r="G209" t="s">
        <v>439</v>
      </c>
      <c r="H209" t="s">
        <v>739</v>
      </c>
      <c r="I209" t="s">
        <v>440</v>
      </c>
      <c r="J209" t="s">
        <v>737</v>
      </c>
      <c r="K209" t="s">
        <v>78</v>
      </c>
      <c r="L209" s="12">
        <v>2019</v>
      </c>
      <c r="M209" t="s">
        <v>412</v>
      </c>
      <c r="N209" t="s">
        <v>413</v>
      </c>
      <c r="O209" s="4">
        <v>1</v>
      </c>
      <c r="P209" t="s">
        <v>56</v>
      </c>
      <c r="Q209" t="s">
        <v>414</v>
      </c>
      <c r="R209" t="s">
        <v>727</v>
      </c>
      <c r="S209" s="3">
        <v>43900</v>
      </c>
      <c r="T209" s="3">
        <v>43871</v>
      </c>
      <c r="U209" t="s">
        <v>415</v>
      </c>
    </row>
    <row r="210" spans="1:21">
      <c r="A210">
        <v>2020</v>
      </c>
      <c r="B210" s="3">
        <v>43831</v>
      </c>
      <c r="C210" s="3">
        <v>43861</v>
      </c>
      <c r="D210" t="s">
        <v>727</v>
      </c>
      <c r="E210" t="s">
        <v>740</v>
      </c>
      <c r="F210" t="s">
        <v>741</v>
      </c>
      <c r="G210" t="s">
        <v>439</v>
      </c>
      <c r="H210" t="s">
        <v>741</v>
      </c>
      <c r="I210" t="s">
        <v>736</v>
      </c>
      <c r="J210" t="s">
        <v>742</v>
      </c>
      <c r="K210" t="s">
        <v>78</v>
      </c>
      <c r="L210" s="12">
        <v>2019</v>
      </c>
      <c r="M210" t="s">
        <v>412</v>
      </c>
      <c r="N210" t="s">
        <v>413</v>
      </c>
      <c r="O210" s="14">
        <v>1400</v>
      </c>
      <c r="P210" t="s">
        <v>56</v>
      </c>
      <c r="Q210" t="s">
        <v>414</v>
      </c>
      <c r="R210" t="s">
        <v>727</v>
      </c>
      <c r="S210" s="3">
        <v>43900</v>
      </c>
      <c r="T210" s="3">
        <v>43871</v>
      </c>
      <c r="U210" t="s">
        <v>415</v>
      </c>
    </row>
    <row r="211" spans="1:21">
      <c r="A211">
        <v>2020</v>
      </c>
      <c r="B211" s="3">
        <v>43831</v>
      </c>
      <c r="C211" s="3">
        <v>43861</v>
      </c>
      <c r="D211" t="s">
        <v>727</v>
      </c>
      <c r="E211" t="s">
        <v>743</v>
      </c>
      <c r="F211" t="s">
        <v>744</v>
      </c>
      <c r="G211" t="s">
        <v>447</v>
      </c>
      <c r="H211" t="s">
        <v>744</v>
      </c>
      <c r="I211" t="s">
        <v>305</v>
      </c>
      <c r="J211" t="s">
        <v>440</v>
      </c>
      <c r="K211" t="s">
        <v>78</v>
      </c>
      <c r="L211" s="12">
        <v>2019</v>
      </c>
      <c r="M211" t="s">
        <v>412</v>
      </c>
      <c r="N211" t="s">
        <v>413</v>
      </c>
      <c r="O211" s="4">
        <v>1</v>
      </c>
      <c r="P211" t="s">
        <v>56</v>
      </c>
      <c r="Q211" t="s">
        <v>414</v>
      </c>
      <c r="R211" t="s">
        <v>727</v>
      </c>
      <c r="S211" s="3">
        <v>43900</v>
      </c>
      <c r="T211" s="3">
        <v>43871</v>
      </c>
      <c r="U211" t="s">
        <v>415</v>
      </c>
    </row>
    <row r="212" spans="1:21">
      <c r="A212">
        <v>2020</v>
      </c>
      <c r="B212" s="3">
        <v>43831</v>
      </c>
      <c r="C212" s="3">
        <v>43861</v>
      </c>
      <c r="D212" t="s">
        <v>727</v>
      </c>
      <c r="E212" t="s">
        <v>745</v>
      </c>
      <c r="F212" t="s">
        <v>746</v>
      </c>
      <c r="G212" t="s">
        <v>447</v>
      </c>
      <c r="H212" t="s">
        <v>746</v>
      </c>
      <c r="I212" t="s">
        <v>590</v>
      </c>
      <c r="J212" t="s">
        <v>591</v>
      </c>
      <c r="K212" t="s">
        <v>708</v>
      </c>
      <c r="L212" s="12">
        <v>2019</v>
      </c>
      <c r="M212" t="s">
        <v>412</v>
      </c>
      <c r="N212" t="s">
        <v>413</v>
      </c>
      <c r="O212" s="15">
        <v>0</v>
      </c>
      <c r="P212" t="s">
        <v>56</v>
      </c>
      <c r="Q212" t="s">
        <v>414</v>
      </c>
      <c r="R212" t="s">
        <v>727</v>
      </c>
      <c r="S212" s="3">
        <v>43900</v>
      </c>
      <c r="T212" s="3">
        <v>43871</v>
      </c>
      <c r="U212" t="s">
        <v>415</v>
      </c>
    </row>
    <row r="213" spans="1:21">
      <c r="A213">
        <v>2020</v>
      </c>
      <c r="B213" s="3">
        <v>43831</v>
      </c>
      <c r="C213" s="3">
        <v>43861</v>
      </c>
      <c r="D213" t="s">
        <v>727</v>
      </c>
      <c r="E213" t="s">
        <v>747</v>
      </c>
      <c r="F213" t="s">
        <v>746</v>
      </c>
      <c r="G213" t="s">
        <v>447</v>
      </c>
      <c r="H213" t="s">
        <v>746</v>
      </c>
      <c r="I213" t="s">
        <v>440</v>
      </c>
      <c r="J213" t="s">
        <v>305</v>
      </c>
      <c r="K213" t="s">
        <v>708</v>
      </c>
      <c r="L213" s="12">
        <v>2019</v>
      </c>
      <c r="M213" t="s">
        <v>412</v>
      </c>
      <c r="N213" t="s">
        <v>413</v>
      </c>
      <c r="O213" s="15">
        <v>0</v>
      </c>
      <c r="P213" t="s">
        <v>56</v>
      </c>
      <c r="Q213" t="s">
        <v>414</v>
      </c>
      <c r="R213" t="s">
        <v>727</v>
      </c>
      <c r="S213" s="3">
        <v>43900</v>
      </c>
      <c r="T213" s="3">
        <v>43871</v>
      </c>
      <c r="U213" t="s">
        <v>415</v>
      </c>
    </row>
    <row r="214" spans="1:21">
      <c r="A214">
        <v>2020</v>
      </c>
      <c r="B214" s="3">
        <v>43831</v>
      </c>
      <c r="C214" s="3">
        <v>43861</v>
      </c>
      <c r="D214" t="s">
        <v>727</v>
      </c>
      <c r="E214" t="s">
        <v>748</v>
      </c>
      <c r="F214" t="s">
        <v>749</v>
      </c>
      <c r="G214" t="s">
        <v>447</v>
      </c>
      <c r="H214" t="s">
        <v>749</v>
      </c>
      <c r="I214" t="s">
        <v>750</v>
      </c>
      <c r="J214" t="s">
        <v>751</v>
      </c>
      <c r="K214" t="s">
        <v>708</v>
      </c>
      <c r="L214" s="12">
        <v>2019</v>
      </c>
      <c r="M214" t="s">
        <v>412</v>
      </c>
      <c r="N214" t="s">
        <v>413</v>
      </c>
      <c r="O214" s="15">
        <v>0</v>
      </c>
      <c r="P214" t="s">
        <v>56</v>
      </c>
      <c r="Q214" t="s">
        <v>414</v>
      </c>
      <c r="R214" t="s">
        <v>727</v>
      </c>
      <c r="S214" s="3">
        <v>43900</v>
      </c>
      <c r="T214" s="3">
        <v>43871</v>
      </c>
      <c r="U214" t="s">
        <v>415</v>
      </c>
    </row>
    <row r="215" spans="1:21">
      <c r="A215">
        <v>2020</v>
      </c>
      <c r="B215" s="3">
        <v>43831</v>
      </c>
      <c r="C215" s="3">
        <v>43861</v>
      </c>
      <c r="D215" t="s">
        <v>727</v>
      </c>
      <c r="E215" t="s">
        <v>752</v>
      </c>
      <c r="F215" t="s">
        <v>753</v>
      </c>
      <c r="G215" t="s">
        <v>754</v>
      </c>
      <c r="H215" t="s">
        <v>753</v>
      </c>
      <c r="I215" t="s">
        <v>755</v>
      </c>
      <c r="J215" t="s">
        <v>305</v>
      </c>
      <c r="K215" t="s">
        <v>78</v>
      </c>
      <c r="L215" s="12">
        <v>2019</v>
      </c>
      <c r="M215" t="s">
        <v>412</v>
      </c>
      <c r="N215" t="s">
        <v>413</v>
      </c>
      <c r="O215" s="4">
        <v>1</v>
      </c>
      <c r="P215" t="s">
        <v>56</v>
      </c>
      <c r="Q215" t="s">
        <v>414</v>
      </c>
      <c r="R215" t="s">
        <v>727</v>
      </c>
      <c r="S215" s="3">
        <v>43900</v>
      </c>
      <c r="T215" s="3">
        <v>43871</v>
      </c>
      <c r="U215" t="s">
        <v>415</v>
      </c>
    </row>
    <row r="216" spans="1:21">
      <c r="A216">
        <v>2020</v>
      </c>
      <c r="B216" s="3">
        <v>43831</v>
      </c>
      <c r="C216" s="3">
        <v>43861</v>
      </c>
      <c r="D216" t="s">
        <v>727</v>
      </c>
      <c r="E216" t="s">
        <v>756</v>
      </c>
      <c r="F216" t="s">
        <v>757</v>
      </c>
      <c r="G216" t="s">
        <v>758</v>
      </c>
      <c r="H216" t="s">
        <v>757</v>
      </c>
      <c r="I216" t="s">
        <v>759</v>
      </c>
      <c r="J216" t="s">
        <v>760</v>
      </c>
      <c r="K216" t="s">
        <v>78</v>
      </c>
      <c r="L216" s="12">
        <v>2019</v>
      </c>
      <c r="M216" t="s">
        <v>412</v>
      </c>
      <c r="N216" t="s">
        <v>413</v>
      </c>
      <c r="O216" s="14">
        <v>9</v>
      </c>
      <c r="P216" t="s">
        <v>56</v>
      </c>
      <c r="Q216" t="s">
        <v>414</v>
      </c>
      <c r="R216" t="s">
        <v>727</v>
      </c>
      <c r="S216" s="3">
        <v>43900</v>
      </c>
      <c r="T216" s="3">
        <v>43871</v>
      </c>
      <c r="U216" t="s">
        <v>415</v>
      </c>
    </row>
    <row r="217" spans="1:21">
      <c r="A217">
        <v>2020</v>
      </c>
      <c r="B217" s="3">
        <v>43831</v>
      </c>
      <c r="C217" s="3">
        <v>43861</v>
      </c>
      <c r="D217" t="s">
        <v>727</v>
      </c>
      <c r="E217" t="s">
        <v>761</v>
      </c>
      <c r="F217" t="s">
        <v>762</v>
      </c>
      <c r="G217" t="s">
        <v>763</v>
      </c>
      <c r="H217" t="s">
        <v>762</v>
      </c>
      <c r="I217" t="s">
        <v>755</v>
      </c>
      <c r="J217" t="s">
        <v>764</v>
      </c>
      <c r="K217" t="s">
        <v>78</v>
      </c>
      <c r="L217" s="12">
        <v>2019</v>
      </c>
      <c r="M217" t="s">
        <v>412</v>
      </c>
      <c r="N217" t="s">
        <v>413</v>
      </c>
      <c r="O217" s="4">
        <v>1</v>
      </c>
      <c r="P217" t="s">
        <v>56</v>
      </c>
      <c r="Q217" t="s">
        <v>414</v>
      </c>
      <c r="R217" t="s">
        <v>727</v>
      </c>
      <c r="S217" s="3">
        <v>43900</v>
      </c>
      <c r="T217" s="3">
        <v>43871</v>
      </c>
      <c r="U217" t="s">
        <v>415</v>
      </c>
    </row>
    <row r="218" spans="1:21">
      <c r="A218">
        <v>2020</v>
      </c>
      <c r="B218" s="3">
        <v>43831</v>
      </c>
      <c r="C218" s="3">
        <v>43861</v>
      </c>
      <c r="D218" t="s">
        <v>727</v>
      </c>
      <c r="E218" t="s">
        <v>765</v>
      </c>
      <c r="F218" t="s">
        <v>766</v>
      </c>
      <c r="G218" t="s">
        <v>763</v>
      </c>
      <c r="H218" t="s">
        <v>766</v>
      </c>
      <c r="I218" t="s">
        <v>767</v>
      </c>
      <c r="J218" t="s">
        <v>305</v>
      </c>
      <c r="K218" t="s">
        <v>562</v>
      </c>
      <c r="L218" s="12">
        <v>2019</v>
      </c>
      <c r="M218" t="s">
        <v>412</v>
      </c>
      <c r="N218" t="s">
        <v>413</v>
      </c>
      <c r="O218" s="4">
        <v>1</v>
      </c>
      <c r="P218" t="s">
        <v>56</v>
      </c>
      <c r="Q218" t="s">
        <v>414</v>
      </c>
      <c r="R218" t="s">
        <v>727</v>
      </c>
      <c r="S218" s="3">
        <v>43900</v>
      </c>
      <c r="T218" s="3">
        <v>43871</v>
      </c>
      <c r="U218" t="s">
        <v>415</v>
      </c>
    </row>
    <row r="219" spans="1:21">
      <c r="A219">
        <v>2020</v>
      </c>
      <c r="B219" s="3">
        <v>43831</v>
      </c>
      <c r="C219" s="3">
        <v>43861</v>
      </c>
      <c r="D219" t="s">
        <v>727</v>
      </c>
      <c r="E219" t="s">
        <v>768</v>
      </c>
      <c r="F219" t="s">
        <v>769</v>
      </c>
      <c r="G219" t="s">
        <v>447</v>
      </c>
      <c r="H219" t="s">
        <v>769</v>
      </c>
      <c r="I219" t="s">
        <v>770</v>
      </c>
      <c r="J219" t="s">
        <v>771</v>
      </c>
      <c r="K219" t="s">
        <v>562</v>
      </c>
      <c r="L219" s="12">
        <v>2019</v>
      </c>
      <c r="M219" t="s">
        <v>412</v>
      </c>
      <c r="N219" t="s">
        <v>413</v>
      </c>
      <c r="O219" s="4">
        <v>1</v>
      </c>
      <c r="P219" t="s">
        <v>56</v>
      </c>
      <c r="Q219" t="s">
        <v>414</v>
      </c>
      <c r="R219" t="s">
        <v>727</v>
      </c>
      <c r="S219" s="3">
        <v>43900</v>
      </c>
      <c r="T219" s="3">
        <v>43871</v>
      </c>
      <c r="U219" t="s">
        <v>415</v>
      </c>
    </row>
    <row r="220" spans="1:21">
      <c r="A220">
        <v>2020</v>
      </c>
      <c r="B220" s="3">
        <v>43831</v>
      </c>
      <c r="C220" s="3">
        <v>43861</v>
      </c>
      <c r="D220" t="s">
        <v>727</v>
      </c>
      <c r="E220" t="s">
        <v>772</v>
      </c>
      <c r="F220" t="s">
        <v>773</v>
      </c>
      <c r="G220" t="s">
        <v>447</v>
      </c>
      <c r="H220" t="s">
        <v>773</v>
      </c>
      <c r="I220" t="s">
        <v>774</v>
      </c>
      <c r="J220" t="s">
        <v>775</v>
      </c>
      <c r="K220" t="s">
        <v>562</v>
      </c>
      <c r="L220" s="12">
        <v>2019</v>
      </c>
      <c r="M220" t="s">
        <v>412</v>
      </c>
      <c r="N220" t="s">
        <v>413</v>
      </c>
      <c r="O220" s="14">
        <v>114</v>
      </c>
      <c r="P220" t="s">
        <v>56</v>
      </c>
      <c r="Q220" t="s">
        <v>414</v>
      </c>
      <c r="R220" t="s">
        <v>727</v>
      </c>
      <c r="S220" s="3">
        <v>43900</v>
      </c>
      <c r="T220" s="3">
        <v>43871</v>
      </c>
      <c r="U220" t="s">
        <v>415</v>
      </c>
    </row>
    <row r="221" spans="1:21">
      <c r="A221">
        <v>2020</v>
      </c>
      <c r="B221" s="3">
        <v>43831</v>
      </c>
      <c r="C221" s="3">
        <v>43861</v>
      </c>
      <c r="D221" t="s">
        <v>727</v>
      </c>
      <c r="E221" t="s">
        <v>776</v>
      </c>
      <c r="F221" t="s">
        <v>777</v>
      </c>
      <c r="G221" t="s">
        <v>447</v>
      </c>
      <c r="H221" t="s">
        <v>777</v>
      </c>
      <c r="I221" t="s">
        <v>778</v>
      </c>
      <c r="J221" t="s">
        <v>779</v>
      </c>
      <c r="K221" t="s">
        <v>562</v>
      </c>
      <c r="L221" s="12">
        <v>2019</v>
      </c>
      <c r="M221" t="s">
        <v>412</v>
      </c>
      <c r="N221" t="s">
        <v>413</v>
      </c>
      <c r="O221" s="14">
        <v>14</v>
      </c>
      <c r="P221" t="s">
        <v>56</v>
      </c>
      <c r="Q221" t="s">
        <v>414</v>
      </c>
      <c r="R221" t="s">
        <v>727</v>
      </c>
      <c r="S221" s="3">
        <v>43900</v>
      </c>
      <c r="T221" s="3">
        <v>43871</v>
      </c>
      <c r="U221" t="s">
        <v>415</v>
      </c>
    </row>
    <row r="222" spans="1:21">
      <c r="A222">
        <v>2020</v>
      </c>
      <c r="B222" s="3">
        <v>43831</v>
      </c>
      <c r="C222" s="3">
        <v>43861</v>
      </c>
      <c r="D222" t="s">
        <v>727</v>
      </c>
      <c r="E222" t="s">
        <v>780</v>
      </c>
      <c r="F222" t="s">
        <v>781</v>
      </c>
      <c r="G222" t="s">
        <v>782</v>
      </c>
      <c r="H222" t="s">
        <v>781</v>
      </c>
      <c r="I222" t="s">
        <v>783</v>
      </c>
      <c r="J222" t="s">
        <v>779</v>
      </c>
      <c r="K222" t="s">
        <v>432</v>
      </c>
      <c r="L222" s="12">
        <v>2019</v>
      </c>
      <c r="M222" t="s">
        <v>412</v>
      </c>
      <c r="N222" t="s">
        <v>413</v>
      </c>
      <c r="O222" s="14">
        <v>4</v>
      </c>
      <c r="P222" t="s">
        <v>56</v>
      </c>
      <c r="Q222" t="s">
        <v>414</v>
      </c>
      <c r="R222" t="s">
        <v>727</v>
      </c>
      <c r="S222" s="3">
        <v>43900</v>
      </c>
      <c r="T222" s="3">
        <v>43871</v>
      </c>
      <c r="U222" t="s">
        <v>415</v>
      </c>
    </row>
    <row r="223" spans="1:21">
      <c r="A223">
        <v>2020</v>
      </c>
      <c r="B223" s="3">
        <v>43831</v>
      </c>
      <c r="C223" s="3">
        <v>43861</v>
      </c>
      <c r="D223" t="s">
        <v>727</v>
      </c>
      <c r="E223" t="s">
        <v>784</v>
      </c>
      <c r="F223" t="s">
        <v>785</v>
      </c>
      <c r="G223" t="s">
        <v>447</v>
      </c>
      <c r="H223" t="s">
        <v>785</v>
      </c>
      <c r="I223" t="s">
        <v>786</v>
      </c>
      <c r="J223" t="s">
        <v>787</v>
      </c>
      <c r="K223" t="s">
        <v>78</v>
      </c>
      <c r="L223" s="12">
        <v>2019</v>
      </c>
      <c r="M223" t="s">
        <v>412</v>
      </c>
      <c r="N223" t="s">
        <v>413</v>
      </c>
      <c r="O223" s="14">
        <v>2</v>
      </c>
      <c r="P223" t="s">
        <v>56</v>
      </c>
      <c r="Q223" t="s">
        <v>414</v>
      </c>
      <c r="R223" t="s">
        <v>727</v>
      </c>
      <c r="S223" s="3">
        <v>43900</v>
      </c>
      <c r="T223" s="3">
        <v>43871</v>
      </c>
      <c r="U223" t="s">
        <v>415</v>
      </c>
    </row>
    <row r="224" spans="1:21">
      <c r="A224">
        <v>2020</v>
      </c>
      <c r="B224" s="3">
        <v>43831</v>
      </c>
      <c r="C224" s="3">
        <v>43861</v>
      </c>
      <c r="D224" t="s">
        <v>788</v>
      </c>
      <c r="E224" t="s">
        <v>789</v>
      </c>
      <c r="F224" t="s">
        <v>790</v>
      </c>
      <c r="G224" t="s">
        <v>621</v>
      </c>
      <c r="H224" t="s">
        <v>790</v>
      </c>
      <c r="I224" t="s">
        <v>755</v>
      </c>
      <c r="J224" t="s">
        <v>305</v>
      </c>
      <c r="K224" t="s">
        <v>78</v>
      </c>
      <c r="L224" s="12">
        <v>2019</v>
      </c>
      <c r="M224" t="s">
        <v>412</v>
      </c>
      <c r="N224" t="s">
        <v>413</v>
      </c>
      <c r="O224" s="4">
        <v>1</v>
      </c>
      <c r="P224" t="s">
        <v>56</v>
      </c>
      <c r="Q224" t="s">
        <v>414</v>
      </c>
      <c r="R224" t="s">
        <v>788</v>
      </c>
      <c r="S224" s="3">
        <v>43900</v>
      </c>
      <c r="T224" s="3">
        <v>43871</v>
      </c>
      <c r="U224" t="s">
        <v>415</v>
      </c>
    </row>
    <row r="225" spans="1:21">
      <c r="A225">
        <v>2020</v>
      </c>
      <c r="B225" s="3">
        <v>43831</v>
      </c>
      <c r="C225" s="3">
        <v>43861</v>
      </c>
      <c r="D225" t="s">
        <v>788</v>
      </c>
      <c r="E225" t="s">
        <v>791</v>
      </c>
      <c r="F225" t="s">
        <v>790</v>
      </c>
      <c r="G225" t="s">
        <v>792</v>
      </c>
      <c r="H225" t="s">
        <v>790</v>
      </c>
      <c r="I225" t="s">
        <v>793</v>
      </c>
      <c r="J225" t="s">
        <v>764</v>
      </c>
      <c r="K225" t="s">
        <v>78</v>
      </c>
      <c r="L225" s="12">
        <v>2019</v>
      </c>
      <c r="M225" t="s">
        <v>412</v>
      </c>
      <c r="N225" t="s">
        <v>413</v>
      </c>
      <c r="O225" s="4">
        <v>1</v>
      </c>
      <c r="P225" t="s">
        <v>56</v>
      </c>
      <c r="Q225" t="s">
        <v>414</v>
      </c>
      <c r="R225" t="s">
        <v>788</v>
      </c>
      <c r="S225" s="3">
        <v>43900</v>
      </c>
      <c r="T225" s="3">
        <v>43871</v>
      </c>
      <c r="U225" t="s">
        <v>415</v>
      </c>
    </row>
    <row r="226" spans="1:21">
      <c r="A226">
        <v>2020</v>
      </c>
      <c r="B226" s="3">
        <v>43831</v>
      </c>
      <c r="C226" s="3">
        <v>43861</v>
      </c>
      <c r="D226" t="s">
        <v>788</v>
      </c>
      <c r="E226" t="s">
        <v>794</v>
      </c>
      <c r="F226" t="s">
        <v>795</v>
      </c>
      <c r="G226" t="s">
        <v>792</v>
      </c>
      <c r="H226" t="s">
        <v>795</v>
      </c>
      <c r="I226" t="s">
        <v>796</v>
      </c>
      <c r="J226" t="s">
        <v>797</v>
      </c>
      <c r="K226" t="s">
        <v>432</v>
      </c>
      <c r="L226" s="12">
        <v>2019</v>
      </c>
      <c r="M226" t="s">
        <v>412</v>
      </c>
      <c r="N226" t="s">
        <v>413</v>
      </c>
      <c r="O226" s="14">
        <v>31</v>
      </c>
      <c r="P226" t="s">
        <v>56</v>
      </c>
      <c r="Q226" t="s">
        <v>414</v>
      </c>
      <c r="R226" t="s">
        <v>788</v>
      </c>
      <c r="S226" s="3">
        <v>43900</v>
      </c>
      <c r="T226" s="3">
        <v>43871</v>
      </c>
      <c r="U226" t="s">
        <v>415</v>
      </c>
    </row>
    <row r="227" spans="1:21">
      <c r="A227">
        <v>2020</v>
      </c>
      <c r="B227" s="3">
        <v>43831</v>
      </c>
      <c r="C227" s="3">
        <v>43861</v>
      </c>
      <c r="D227" t="s">
        <v>788</v>
      </c>
      <c r="E227" t="s">
        <v>798</v>
      </c>
      <c r="F227" t="s">
        <v>799</v>
      </c>
      <c r="G227" t="s">
        <v>792</v>
      </c>
      <c r="H227" t="s">
        <v>799</v>
      </c>
      <c r="I227" t="s">
        <v>800</v>
      </c>
      <c r="J227" t="s">
        <v>801</v>
      </c>
      <c r="K227" t="s">
        <v>78</v>
      </c>
      <c r="L227" s="12">
        <v>2019</v>
      </c>
      <c r="M227" t="s">
        <v>412</v>
      </c>
      <c r="N227" t="s">
        <v>413</v>
      </c>
      <c r="O227" s="14">
        <v>9054</v>
      </c>
      <c r="P227" t="s">
        <v>56</v>
      </c>
      <c r="Q227" t="s">
        <v>414</v>
      </c>
      <c r="R227" t="s">
        <v>788</v>
      </c>
      <c r="S227" s="3">
        <v>43900</v>
      </c>
      <c r="T227" s="3">
        <v>43871</v>
      </c>
      <c r="U227" t="s">
        <v>415</v>
      </c>
    </row>
    <row r="228" spans="1:21">
      <c r="A228">
        <v>2020</v>
      </c>
      <c r="B228" s="3">
        <v>43831</v>
      </c>
      <c r="C228" s="3">
        <v>43861</v>
      </c>
      <c r="D228" t="s">
        <v>788</v>
      </c>
      <c r="E228" t="s">
        <v>802</v>
      </c>
      <c r="F228" t="s">
        <v>790</v>
      </c>
      <c r="G228" t="s">
        <v>792</v>
      </c>
      <c r="H228" t="s">
        <v>790</v>
      </c>
      <c r="I228" t="s">
        <v>803</v>
      </c>
      <c r="J228" t="s">
        <v>128</v>
      </c>
      <c r="K228" t="s">
        <v>78</v>
      </c>
      <c r="L228" s="12">
        <v>2019</v>
      </c>
      <c r="M228" t="s">
        <v>412</v>
      </c>
      <c r="N228" t="s">
        <v>413</v>
      </c>
      <c r="O228" s="4">
        <v>1</v>
      </c>
      <c r="P228" t="s">
        <v>56</v>
      </c>
      <c r="Q228" t="s">
        <v>414</v>
      </c>
      <c r="R228" t="s">
        <v>788</v>
      </c>
      <c r="S228" s="3">
        <v>43900</v>
      </c>
      <c r="T228" s="3">
        <v>43871</v>
      </c>
      <c r="U228" t="s">
        <v>415</v>
      </c>
    </row>
    <row r="229" spans="1:21">
      <c r="A229">
        <v>2020</v>
      </c>
      <c r="B229" s="3">
        <v>43831</v>
      </c>
      <c r="C229" s="3">
        <v>43861</v>
      </c>
      <c r="D229" t="s">
        <v>788</v>
      </c>
      <c r="E229" t="s">
        <v>804</v>
      </c>
      <c r="F229" t="s">
        <v>790</v>
      </c>
      <c r="G229" t="s">
        <v>792</v>
      </c>
      <c r="H229" t="s">
        <v>790</v>
      </c>
      <c r="I229" t="s">
        <v>805</v>
      </c>
      <c r="J229" t="s">
        <v>128</v>
      </c>
      <c r="K229" t="s">
        <v>78</v>
      </c>
      <c r="L229" s="12">
        <v>2019</v>
      </c>
      <c r="M229" t="s">
        <v>412</v>
      </c>
      <c r="N229" t="s">
        <v>413</v>
      </c>
      <c r="O229" s="4">
        <v>1</v>
      </c>
      <c r="P229" t="s">
        <v>56</v>
      </c>
      <c r="Q229" t="s">
        <v>414</v>
      </c>
      <c r="R229" t="s">
        <v>788</v>
      </c>
      <c r="S229" s="3">
        <v>43900</v>
      </c>
      <c r="T229" s="3">
        <v>43871</v>
      </c>
      <c r="U229" t="s">
        <v>415</v>
      </c>
    </row>
    <row r="230" spans="1:21">
      <c r="A230">
        <v>2020</v>
      </c>
      <c r="B230" s="3">
        <v>43831</v>
      </c>
      <c r="C230" s="3">
        <v>43861</v>
      </c>
      <c r="D230" t="s">
        <v>788</v>
      </c>
      <c r="E230" t="s">
        <v>806</v>
      </c>
      <c r="F230" t="s">
        <v>790</v>
      </c>
      <c r="G230" t="s">
        <v>792</v>
      </c>
      <c r="H230" t="s">
        <v>790</v>
      </c>
      <c r="I230" t="s">
        <v>807</v>
      </c>
      <c r="J230" t="s">
        <v>128</v>
      </c>
      <c r="K230" t="s">
        <v>78</v>
      </c>
      <c r="L230" s="12">
        <v>2019</v>
      </c>
      <c r="M230" t="s">
        <v>412</v>
      </c>
      <c r="N230" t="s">
        <v>413</v>
      </c>
      <c r="O230" s="4">
        <v>1</v>
      </c>
      <c r="P230" t="s">
        <v>56</v>
      </c>
      <c r="Q230" t="s">
        <v>414</v>
      </c>
      <c r="R230" t="s">
        <v>788</v>
      </c>
      <c r="S230" s="3">
        <v>43900</v>
      </c>
      <c r="T230" s="3">
        <v>43871</v>
      </c>
      <c r="U230" t="s">
        <v>415</v>
      </c>
    </row>
    <row r="231" spans="1:21">
      <c r="A231">
        <v>2020</v>
      </c>
      <c r="B231" s="3">
        <v>43831</v>
      </c>
      <c r="C231" s="3">
        <v>43861</v>
      </c>
      <c r="D231" t="s">
        <v>808</v>
      </c>
      <c r="E231" t="s">
        <v>809</v>
      </c>
      <c r="F231" t="s">
        <v>810</v>
      </c>
      <c r="G231" t="s">
        <v>811</v>
      </c>
      <c r="H231" t="s">
        <v>810</v>
      </c>
      <c r="I231" t="s">
        <v>812</v>
      </c>
      <c r="J231" t="s">
        <v>813</v>
      </c>
      <c r="K231" t="s">
        <v>78</v>
      </c>
      <c r="L231" s="12">
        <v>2019</v>
      </c>
      <c r="M231" t="s">
        <v>412</v>
      </c>
      <c r="N231" t="s">
        <v>413</v>
      </c>
      <c r="O231" s="13">
        <v>450</v>
      </c>
      <c r="P231" t="s">
        <v>56</v>
      </c>
      <c r="Q231" t="s">
        <v>414</v>
      </c>
      <c r="R231" t="s">
        <v>808</v>
      </c>
      <c r="S231" s="3">
        <v>43900</v>
      </c>
      <c r="T231" s="3">
        <v>43871</v>
      </c>
      <c r="U231" t="s">
        <v>415</v>
      </c>
    </row>
    <row r="232" spans="1:21">
      <c r="A232">
        <v>2020</v>
      </c>
      <c r="B232" s="3">
        <v>43831</v>
      </c>
      <c r="C232" s="3">
        <v>43861</v>
      </c>
      <c r="D232" t="s">
        <v>808</v>
      </c>
      <c r="E232" t="s">
        <v>814</v>
      </c>
      <c r="F232" t="s">
        <v>815</v>
      </c>
      <c r="G232" t="s">
        <v>811</v>
      </c>
      <c r="H232" t="s">
        <v>815</v>
      </c>
      <c r="I232" t="s">
        <v>812</v>
      </c>
      <c r="J232" t="s">
        <v>813</v>
      </c>
      <c r="K232" t="s">
        <v>78</v>
      </c>
      <c r="L232" s="12">
        <v>2019</v>
      </c>
      <c r="M232" t="s">
        <v>412</v>
      </c>
      <c r="N232" t="s">
        <v>413</v>
      </c>
      <c r="O232" s="13">
        <v>300</v>
      </c>
      <c r="P232" t="s">
        <v>56</v>
      </c>
      <c r="Q232" t="s">
        <v>414</v>
      </c>
      <c r="R232" t="s">
        <v>808</v>
      </c>
      <c r="S232" s="3">
        <v>43900</v>
      </c>
      <c r="T232" s="3">
        <v>43871</v>
      </c>
      <c r="U232" t="s">
        <v>415</v>
      </c>
    </row>
    <row r="233" spans="1:21">
      <c r="A233">
        <v>2020</v>
      </c>
      <c r="B233" s="3">
        <v>43831</v>
      </c>
      <c r="C233" s="3">
        <v>43861</v>
      </c>
      <c r="D233" t="s">
        <v>808</v>
      </c>
      <c r="E233" t="s">
        <v>816</v>
      </c>
      <c r="F233" t="s">
        <v>817</v>
      </c>
      <c r="G233" t="s">
        <v>811</v>
      </c>
      <c r="H233" t="s">
        <v>817</v>
      </c>
      <c r="I233" t="s">
        <v>818</v>
      </c>
      <c r="J233" t="s">
        <v>305</v>
      </c>
      <c r="K233" t="s">
        <v>78</v>
      </c>
      <c r="L233" s="12">
        <v>2019</v>
      </c>
      <c r="M233" t="s">
        <v>412</v>
      </c>
      <c r="N233" t="s">
        <v>413</v>
      </c>
      <c r="O233" s="4">
        <v>1</v>
      </c>
      <c r="P233" t="s">
        <v>56</v>
      </c>
      <c r="Q233" t="s">
        <v>414</v>
      </c>
      <c r="R233" t="s">
        <v>808</v>
      </c>
      <c r="S233" s="3">
        <v>43900</v>
      </c>
      <c r="T233" s="3">
        <v>43871</v>
      </c>
      <c r="U233" t="s">
        <v>415</v>
      </c>
    </row>
    <row r="234" spans="1:21">
      <c r="A234">
        <v>2020</v>
      </c>
      <c r="B234" s="3">
        <v>43831</v>
      </c>
      <c r="C234" s="3">
        <v>43861</v>
      </c>
      <c r="D234" t="s">
        <v>808</v>
      </c>
      <c r="E234" t="s">
        <v>819</v>
      </c>
      <c r="F234" t="s">
        <v>820</v>
      </c>
      <c r="G234" t="s">
        <v>811</v>
      </c>
      <c r="H234" t="s">
        <v>820</v>
      </c>
      <c r="I234" t="s">
        <v>821</v>
      </c>
      <c r="J234" t="s">
        <v>305</v>
      </c>
      <c r="K234" t="s">
        <v>78</v>
      </c>
      <c r="L234" s="12">
        <v>2019</v>
      </c>
      <c r="M234" t="s">
        <v>412</v>
      </c>
      <c r="N234" t="s">
        <v>413</v>
      </c>
      <c r="O234" s="4">
        <v>1</v>
      </c>
      <c r="P234" t="s">
        <v>56</v>
      </c>
      <c r="Q234" t="s">
        <v>414</v>
      </c>
      <c r="R234" t="s">
        <v>808</v>
      </c>
      <c r="S234" s="3">
        <v>43900</v>
      </c>
      <c r="T234" s="3">
        <v>43871</v>
      </c>
      <c r="U234" t="s">
        <v>415</v>
      </c>
    </row>
    <row r="235" spans="1:21">
      <c r="A235">
        <v>2020</v>
      </c>
      <c r="B235" s="3">
        <v>43831</v>
      </c>
      <c r="C235" s="3">
        <v>43861</v>
      </c>
      <c r="D235" t="s">
        <v>808</v>
      </c>
      <c r="E235" t="s">
        <v>822</v>
      </c>
      <c r="F235" t="s">
        <v>823</v>
      </c>
      <c r="G235" t="s">
        <v>811</v>
      </c>
      <c r="H235" t="s">
        <v>823</v>
      </c>
      <c r="I235" t="s">
        <v>824</v>
      </c>
      <c r="J235" t="s">
        <v>305</v>
      </c>
      <c r="K235" t="s">
        <v>78</v>
      </c>
      <c r="L235" s="12">
        <v>2019</v>
      </c>
      <c r="M235" t="s">
        <v>412</v>
      </c>
      <c r="N235" t="s">
        <v>413</v>
      </c>
      <c r="O235" s="4">
        <v>1</v>
      </c>
      <c r="P235" t="s">
        <v>56</v>
      </c>
      <c r="Q235" t="s">
        <v>414</v>
      </c>
      <c r="R235" t="s">
        <v>808</v>
      </c>
      <c r="S235" s="3">
        <v>43900</v>
      </c>
      <c r="T235" s="3">
        <v>43871</v>
      </c>
      <c r="U235" t="s">
        <v>415</v>
      </c>
    </row>
    <row r="236" spans="1:21">
      <c r="A236">
        <v>2020</v>
      </c>
      <c r="B236" s="3">
        <v>43831</v>
      </c>
      <c r="C236" s="3">
        <v>43861</v>
      </c>
      <c r="D236" t="s">
        <v>808</v>
      </c>
      <c r="E236" t="s">
        <v>825</v>
      </c>
      <c r="F236" t="s">
        <v>826</v>
      </c>
      <c r="G236" t="s">
        <v>811</v>
      </c>
      <c r="H236" t="s">
        <v>826</v>
      </c>
      <c r="I236" t="s">
        <v>827</v>
      </c>
      <c r="J236" t="s">
        <v>305</v>
      </c>
      <c r="K236" t="s">
        <v>78</v>
      </c>
      <c r="L236" s="12">
        <v>2019</v>
      </c>
      <c r="M236" t="s">
        <v>412</v>
      </c>
      <c r="N236" t="s">
        <v>413</v>
      </c>
      <c r="O236" s="4">
        <v>1</v>
      </c>
      <c r="P236" t="s">
        <v>56</v>
      </c>
      <c r="Q236" t="s">
        <v>414</v>
      </c>
      <c r="R236" t="s">
        <v>808</v>
      </c>
      <c r="S236" s="3">
        <v>43900</v>
      </c>
      <c r="T236" s="3">
        <v>43871</v>
      </c>
      <c r="U236" t="s">
        <v>415</v>
      </c>
    </row>
    <row r="237" spans="1:21">
      <c r="A237">
        <v>2020</v>
      </c>
      <c r="B237" s="3">
        <v>43831</v>
      </c>
      <c r="C237" s="3">
        <v>43861</v>
      </c>
      <c r="D237" t="s">
        <v>808</v>
      </c>
      <c r="E237" t="s">
        <v>828</v>
      </c>
      <c r="F237" t="s">
        <v>829</v>
      </c>
      <c r="G237" t="s">
        <v>811</v>
      </c>
      <c r="H237" t="s">
        <v>829</v>
      </c>
      <c r="I237" t="s">
        <v>830</v>
      </c>
      <c r="J237" t="s">
        <v>305</v>
      </c>
      <c r="K237" t="s">
        <v>78</v>
      </c>
      <c r="L237" s="12">
        <v>2019</v>
      </c>
      <c r="M237" t="s">
        <v>412</v>
      </c>
      <c r="N237" t="s">
        <v>413</v>
      </c>
      <c r="O237" s="4">
        <v>1</v>
      </c>
      <c r="P237" t="s">
        <v>56</v>
      </c>
      <c r="Q237" t="s">
        <v>414</v>
      </c>
      <c r="R237" t="s">
        <v>808</v>
      </c>
      <c r="S237" s="3">
        <v>43900</v>
      </c>
      <c r="T237" s="3">
        <v>43871</v>
      </c>
      <c r="U237" t="s">
        <v>415</v>
      </c>
    </row>
    <row r="238" spans="1:21">
      <c r="A238">
        <v>2020</v>
      </c>
      <c r="B238" s="3">
        <v>43831</v>
      </c>
      <c r="C238" s="3">
        <v>43861</v>
      </c>
      <c r="D238" t="s">
        <v>831</v>
      </c>
      <c r="E238" t="s">
        <v>832</v>
      </c>
      <c r="F238" t="s">
        <v>833</v>
      </c>
      <c r="G238" t="s">
        <v>834</v>
      </c>
      <c r="H238" t="s">
        <v>833</v>
      </c>
      <c r="I238" t="s">
        <v>835</v>
      </c>
      <c r="J238" t="s">
        <v>836</v>
      </c>
      <c r="K238" t="s">
        <v>432</v>
      </c>
      <c r="L238" s="12">
        <v>2019</v>
      </c>
      <c r="M238" t="s">
        <v>412</v>
      </c>
      <c r="N238" t="s">
        <v>413</v>
      </c>
      <c r="O238" s="4">
        <v>1</v>
      </c>
      <c r="P238" t="s">
        <v>56</v>
      </c>
      <c r="Q238" t="s">
        <v>414</v>
      </c>
      <c r="R238" t="s">
        <v>831</v>
      </c>
      <c r="S238" s="3">
        <v>43900</v>
      </c>
      <c r="T238" s="3">
        <v>43871</v>
      </c>
      <c r="U238" t="s">
        <v>415</v>
      </c>
    </row>
    <row r="239" spans="1:21">
      <c r="A239">
        <v>2020</v>
      </c>
      <c r="B239" s="3">
        <v>43831</v>
      </c>
      <c r="C239" s="3">
        <v>43861</v>
      </c>
      <c r="D239" t="s">
        <v>831</v>
      </c>
      <c r="E239" t="s">
        <v>837</v>
      </c>
      <c r="F239" t="s">
        <v>838</v>
      </c>
      <c r="G239" t="s">
        <v>834</v>
      </c>
      <c r="H239" t="s">
        <v>838</v>
      </c>
      <c r="I239" t="s">
        <v>818</v>
      </c>
      <c r="J239" t="s">
        <v>305</v>
      </c>
      <c r="K239" t="s">
        <v>432</v>
      </c>
      <c r="L239" s="12">
        <v>2019</v>
      </c>
      <c r="M239" t="s">
        <v>412</v>
      </c>
      <c r="N239" t="s">
        <v>413</v>
      </c>
      <c r="O239" s="4">
        <v>1</v>
      </c>
      <c r="P239" t="s">
        <v>56</v>
      </c>
      <c r="Q239" t="s">
        <v>414</v>
      </c>
      <c r="R239" t="s">
        <v>831</v>
      </c>
      <c r="S239" s="3">
        <v>43900</v>
      </c>
      <c r="T239" s="3">
        <v>43871</v>
      </c>
      <c r="U239" t="s">
        <v>415</v>
      </c>
    </row>
    <row r="240" spans="1:21">
      <c r="A240">
        <v>2020</v>
      </c>
      <c r="B240" s="3">
        <v>43831</v>
      </c>
      <c r="C240" s="3">
        <v>43861</v>
      </c>
      <c r="D240" t="s">
        <v>831</v>
      </c>
      <c r="E240" t="s">
        <v>839</v>
      </c>
      <c r="F240" t="s">
        <v>840</v>
      </c>
      <c r="G240" t="s">
        <v>705</v>
      </c>
      <c r="H240" t="s">
        <v>840</v>
      </c>
      <c r="I240" t="s">
        <v>841</v>
      </c>
      <c r="J240" t="s">
        <v>842</v>
      </c>
      <c r="K240" t="s">
        <v>78</v>
      </c>
      <c r="L240" s="12">
        <v>2019</v>
      </c>
      <c r="M240" t="s">
        <v>412</v>
      </c>
      <c r="N240" t="s">
        <v>413</v>
      </c>
      <c r="O240" s="14">
        <v>5</v>
      </c>
      <c r="P240" t="s">
        <v>56</v>
      </c>
      <c r="Q240" t="s">
        <v>414</v>
      </c>
      <c r="R240" t="s">
        <v>831</v>
      </c>
      <c r="S240" s="3">
        <v>43900</v>
      </c>
      <c r="T240" s="3">
        <v>43871</v>
      </c>
      <c r="U240" t="s">
        <v>415</v>
      </c>
    </row>
    <row r="241" spans="1:21">
      <c r="A241">
        <v>2020</v>
      </c>
      <c r="B241" s="3">
        <v>43831</v>
      </c>
      <c r="C241" s="3">
        <v>43861</v>
      </c>
      <c r="D241" t="s">
        <v>831</v>
      </c>
      <c r="E241" t="s">
        <v>843</v>
      </c>
      <c r="F241" t="s">
        <v>844</v>
      </c>
      <c r="G241" t="s">
        <v>705</v>
      </c>
      <c r="H241" t="s">
        <v>844</v>
      </c>
      <c r="I241" t="s">
        <v>845</v>
      </c>
      <c r="J241" t="s">
        <v>842</v>
      </c>
      <c r="K241" t="s">
        <v>78</v>
      </c>
      <c r="L241" s="12">
        <v>2019</v>
      </c>
      <c r="M241" t="s">
        <v>412</v>
      </c>
      <c r="N241" t="s">
        <v>413</v>
      </c>
      <c r="O241" s="14">
        <v>18</v>
      </c>
      <c r="P241" t="s">
        <v>56</v>
      </c>
      <c r="Q241" t="s">
        <v>414</v>
      </c>
      <c r="R241" t="s">
        <v>831</v>
      </c>
      <c r="S241" s="3">
        <v>43900</v>
      </c>
      <c r="T241" s="3">
        <v>43871</v>
      </c>
      <c r="U241" t="s">
        <v>415</v>
      </c>
    </row>
    <row r="242" spans="1:21">
      <c r="A242">
        <v>2020</v>
      </c>
      <c r="B242" s="3">
        <v>43831</v>
      </c>
      <c r="C242" s="3">
        <v>43861</v>
      </c>
      <c r="D242" t="s">
        <v>831</v>
      </c>
      <c r="E242" t="s">
        <v>846</v>
      </c>
      <c r="F242" t="s">
        <v>846</v>
      </c>
      <c r="G242" t="s">
        <v>705</v>
      </c>
      <c r="H242" t="s">
        <v>846</v>
      </c>
      <c r="I242" t="s">
        <v>845</v>
      </c>
      <c r="J242" t="s">
        <v>847</v>
      </c>
      <c r="K242" t="s">
        <v>78</v>
      </c>
      <c r="L242" s="12">
        <v>2019</v>
      </c>
      <c r="M242" t="s">
        <v>412</v>
      </c>
      <c r="N242" t="s">
        <v>413</v>
      </c>
      <c r="O242" s="14">
        <v>15</v>
      </c>
      <c r="P242" t="s">
        <v>56</v>
      </c>
      <c r="Q242" t="s">
        <v>414</v>
      </c>
      <c r="R242" t="s">
        <v>831</v>
      </c>
      <c r="S242" s="3">
        <v>43900</v>
      </c>
      <c r="T242" s="3">
        <v>43871</v>
      </c>
      <c r="U242" t="s">
        <v>415</v>
      </c>
    </row>
    <row r="243" spans="1:21">
      <c r="A243" s="2">
        <v>2019</v>
      </c>
      <c r="B243" s="3">
        <v>43800</v>
      </c>
      <c r="C243" s="3">
        <v>43830</v>
      </c>
      <c r="D243" s="2" t="s">
        <v>848</v>
      </c>
      <c r="E243" s="2" t="s">
        <v>849</v>
      </c>
      <c r="F243" s="2" t="s">
        <v>850</v>
      </c>
      <c r="G243" s="2" t="s">
        <v>74</v>
      </c>
      <c r="H243" s="2" t="s">
        <v>851</v>
      </c>
      <c r="I243" s="2" t="s">
        <v>852</v>
      </c>
      <c r="J243" s="2" t="s">
        <v>64</v>
      </c>
      <c r="K243" s="2" t="s">
        <v>65</v>
      </c>
      <c r="L243" s="4">
        <v>0</v>
      </c>
      <c r="M243" s="4">
        <v>0.8</v>
      </c>
      <c r="N243" s="2" t="s">
        <v>853</v>
      </c>
      <c r="O243" s="4">
        <v>0</v>
      </c>
      <c r="P243" s="2" t="s">
        <v>56</v>
      </c>
      <c r="Q243" s="2" t="s">
        <v>854</v>
      </c>
      <c r="R243" s="2" t="s">
        <v>855</v>
      </c>
      <c r="S243" s="3">
        <v>43900</v>
      </c>
      <c r="T243" s="3">
        <v>43871</v>
      </c>
      <c r="U243" s="2" t="s">
        <v>856</v>
      </c>
    </row>
    <row r="244" spans="1:21">
      <c r="A244" s="2">
        <v>2020</v>
      </c>
      <c r="B244" s="3">
        <v>43831</v>
      </c>
      <c r="C244" s="3">
        <v>43861</v>
      </c>
      <c r="D244" s="2" t="s">
        <v>857</v>
      </c>
      <c r="E244" s="2" t="s">
        <v>858</v>
      </c>
      <c r="F244" s="2" t="s">
        <v>859</v>
      </c>
      <c r="G244" s="2" t="s">
        <v>74</v>
      </c>
      <c r="H244" s="2" t="s">
        <v>860</v>
      </c>
      <c r="I244" s="2" t="s">
        <v>316</v>
      </c>
      <c r="J244" s="2" t="s">
        <v>861</v>
      </c>
      <c r="K244" s="2" t="s">
        <v>862</v>
      </c>
      <c r="L244" s="2">
        <v>0</v>
      </c>
      <c r="M244" s="2" t="s">
        <v>863</v>
      </c>
      <c r="N244" s="2" t="s">
        <v>864</v>
      </c>
      <c r="O244" s="2" t="s">
        <v>865</v>
      </c>
      <c r="P244" s="2" t="s">
        <v>56</v>
      </c>
      <c r="Q244" s="2" t="s">
        <v>866</v>
      </c>
      <c r="R244" s="2" t="s">
        <v>867</v>
      </c>
      <c r="S244" s="3">
        <v>43900</v>
      </c>
      <c r="T244" s="3">
        <v>43871</v>
      </c>
      <c r="U244" s="2" t="s">
        <v>868</v>
      </c>
    </row>
    <row r="245" spans="1:21">
      <c r="A245" s="2">
        <v>2020</v>
      </c>
      <c r="B245" s="3">
        <v>43831</v>
      </c>
      <c r="C245" s="3">
        <v>43861</v>
      </c>
      <c r="D245" s="2" t="s">
        <v>869</v>
      </c>
      <c r="E245" s="2" t="s">
        <v>870</v>
      </c>
      <c r="F245" s="2" t="s">
        <v>871</v>
      </c>
      <c r="G245" s="2" t="s">
        <v>74</v>
      </c>
      <c r="H245" s="2" t="s">
        <v>872</v>
      </c>
      <c r="I245" s="2" t="s">
        <v>316</v>
      </c>
      <c r="J245" s="2" t="s">
        <v>872</v>
      </c>
      <c r="K245" s="2" t="s">
        <v>862</v>
      </c>
      <c r="L245" s="2">
        <v>0</v>
      </c>
      <c r="M245" s="2" t="s">
        <v>873</v>
      </c>
      <c r="N245" s="2" t="s">
        <v>864</v>
      </c>
      <c r="O245" s="2" t="s">
        <v>874</v>
      </c>
      <c r="P245" s="2" t="s">
        <v>56</v>
      </c>
      <c r="Q245" s="2" t="s">
        <v>875</v>
      </c>
      <c r="R245" s="2" t="s">
        <v>867</v>
      </c>
      <c r="S245" s="3">
        <v>43900</v>
      </c>
      <c r="T245" s="3">
        <v>43871</v>
      </c>
      <c r="U245" s="2" t="s">
        <v>868</v>
      </c>
    </row>
    <row r="246" spans="1:21">
      <c r="A246" s="2">
        <v>2020</v>
      </c>
      <c r="B246" s="3">
        <v>43831</v>
      </c>
      <c r="C246" s="3">
        <v>43861</v>
      </c>
      <c r="D246" s="2" t="s">
        <v>876</v>
      </c>
      <c r="E246" s="2" t="s">
        <v>877</v>
      </c>
      <c r="F246" s="2" t="s">
        <v>878</v>
      </c>
      <c r="G246" s="2" t="s">
        <v>879</v>
      </c>
      <c r="H246" s="2" t="s">
        <v>880</v>
      </c>
      <c r="I246" s="2" t="s">
        <v>881</v>
      </c>
      <c r="J246" s="2" t="s">
        <v>882</v>
      </c>
      <c r="K246" s="2" t="s">
        <v>862</v>
      </c>
      <c r="L246" s="2">
        <v>2019</v>
      </c>
      <c r="M246" s="2">
        <v>40</v>
      </c>
      <c r="N246" s="2" t="s">
        <v>883</v>
      </c>
      <c r="O246" s="2">
        <v>28</v>
      </c>
      <c r="P246" s="2" t="s">
        <v>380</v>
      </c>
      <c r="Q246" s="2" t="s">
        <v>884</v>
      </c>
      <c r="R246" s="2" t="s">
        <v>885</v>
      </c>
      <c r="S246" s="3">
        <v>43900</v>
      </c>
      <c r="T246" s="3">
        <v>43871</v>
      </c>
      <c r="U246" s="2" t="s">
        <v>886</v>
      </c>
    </row>
    <row r="247" spans="1:21">
      <c r="A247" s="2">
        <v>2020</v>
      </c>
      <c r="B247" s="3">
        <v>43831</v>
      </c>
      <c r="C247" s="3">
        <v>43861</v>
      </c>
      <c r="D247" s="2" t="s">
        <v>876</v>
      </c>
      <c r="E247" s="2" t="s">
        <v>887</v>
      </c>
      <c r="F247" s="2" t="s">
        <v>888</v>
      </c>
      <c r="G247" s="2" t="s">
        <v>879</v>
      </c>
      <c r="H247" s="2" t="s">
        <v>880</v>
      </c>
      <c r="I247" s="2" t="s">
        <v>881</v>
      </c>
      <c r="J247" s="2" t="s">
        <v>882</v>
      </c>
      <c r="K247" s="2" t="s">
        <v>862</v>
      </c>
      <c r="L247" s="2">
        <v>2019</v>
      </c>
      <c r="M247" s="2" t="s">
        <v>889</v>
      </c>
      <c r="N247" s="2" t="s">
        <v>883</v>
      </c>
      <c r="O247" s="7" t="s">
        <v>890</v>
      </c>
      <c r="P247" s="2" t="s">
        <v>891</v>
      </c>
      <c r="Q247" s="2" t="s">
        <v>884</v>
      </c>
      <c r="R247" s="2" t="s">
        <v>885</v>
      </c>
      <c r="S247" s="3">
        <v>43900</v>
      </c>
      <c r="T247" s="3">
        <v>43871</v>
      </c>
      <c r="U247" s="2" t="s">
        <v>886</v>
      </c>
    </row>
    <row r="248" spans="1:21">
      <c r="A248" s="2">
        <v>2020</v>
      </c>
      <c r="B248" s="3">
        <v>43831</v>
      </c>
      <c r="C248" s="3">
        <v>43861</v>
      </c>
      <c r="D248" s="2" t="s">
        <v>892</v>
      </c>
      <c r="E248" s="2" t="s">
        <v>893</v>
      </c>
      <c r="F248" s="2" t="s">
        <v>894</v>
      </c>
      <c r="G248" s="2" t="s">
        <v>895</v>
      </c>
      <c r="H248" s="2" t="s">
        <v>896</v>
      </c>
      <c r="I248" s="2" t="s">
        <v>897</v>
      </c>
      <c r="J248" s="2" t="s">
        <v>898</v>
      </c>
      <c r="K248" s="2" t="s">
        <v>899</v>
      </c>
      <c r="L248" s="2" t="s">
        <v>898</v>
      </c>
      <c r="M248" s="4">
        <v>1</v>
      </c>
      <c r="N248" s="2" t="s">
        <v>900</v>
      </c>
      <c r="O248" s="2" t="s">
        <v>901</v>
      </c>
      <c r="P248" s="2" t="s">
        <v>56</v>
      </c>
      <c r="Q248" s="2" t="s">
        <v>902</v>
      </c>
      <c r="R248" s="2" t="s">
        <v>903</v>
      </c>
      <c r="S248" s="3">
        <v>43900</v>
      </c>
      <c r="T248" s="3">
        <v>43871</v>
      </c>
      <c r="U248" s="2" t="s">
        <v>904</v>
      </c>
    </row>
    <row r="249" spans="1:21">
      <c r="A249" s="2">
        <v>2020</v>
      </c>
      <c r="B249" s="3">
        <v>43831</v>
      </c>
      <c r="C249" s="3">
        <v>43861</v>
      </c>
      <c r="D249" s="2" t="s">
        <v>905</v>
      </c>
      <c r="E249" s="2" t="s">
        <v>906</v>
      </c>
      <c r="F249" s="2" t="s">
        <v>907</v>
      </c>
      <c r="G249" s="2" t="s">
        <v>908</v>
      </c>
      <c r="H249" s="2" t="s">
        <v>896</v>
      </c>
      <c r="I249" s="2" t="s">
        <v>897</v>
      </c>
      <c r="J249" s="2" t="s">
        <v>909</v>
      </c>
      <c r="K249" s="2" t="s">
        <v>910</v>
      </c>
      <c r="L249" s="2" t="s">
        <v>911</v>
      </c>
      <c r="M249" s="4">
        <v>1</v>
      </c>
      <c r="N249" s="2" t="s">
        <v>900</v>
      </c>
      <c r="O249" s="2" t="s">
        <v>901</v>
      </c>
      <c r="P249" s="2" t="s">
        <v>56</v>
      </c>
      <c r="Q249" s="2" t="s">
        <v>912</v>
      </c>
      <c r="R249" s="2" t="s">
        <v>903</v>
      </c>
      <c r="S249" s="3">
        <v>43900</v>
      </c>
      <c r="T249" s="3">
        <v>43871</v>
      </c>
      <c r="U249" s="2" t="s">
        <v>904</v>
      </c>
    </row>
    <row r="250" spans="1:21">
      <c r="A250" s="2">
        <v>2020</v>
      </c>
      <c r="B250" s="3">
        <v>43831</v>
      </c>
      <c r="C250" s="3">
        <v>43861</v>
      </c>
      <c r="D250" s="2" t="s">
        <v>913</v>
      </c>
      <c r="E250" s="2" t="s">
        <v>914</v>
      </c>
      <c r="F250" s="2" t="s">
        <v>915</v>
      </c>
      <c r="G250" s="2" t="s">
        <v>915</v>
      </c>
      <c r="H250" s="2" t="s">
        <v>896</v>
      </c>
      <c r="I250" s="2" t="s">
        <v>916</v>
      </c>
      <c r="J250" s="2" t="s">
        <v>917</v>
      </c>
      <c r="K250" s="2" t="s">
        <v>899</v>
      </c>
      <c r="L250" s="2" t="s">
        <v>917</v>
      </c>
      <c r="M250" s="4">
        <v>1</v>
      </c>
      <c r="N250" s="2" t="s">
        <v>900</v>
      </c>
      <c r="O250" s="2" t="s">
        <v>901</v>
      </c>
      <c r="P250" s="2" t="s">
        <v>56</v>
      </c>
      <c r="Q250" s="2" t="s">
        <v>918</v>
      </c>
      <c r="R250" s="2" t="s">
        <v>903</v>
      </c>
      <c r="S250" s="3">
        <v>43900</v>
      </c>
      <c r="T250" s="3">
        <v>43871</v>
      </c>
      <c r="U250" s="2" t="s">
        <v>904</v>
      </c>
    </row>
    <row r="251" spans="1:21">
      <c r="A251" s="2">
        <v>2020</v>
      </c>
      <c r="B251" s="3">
        <v>43831</v>
      </c>
      <c r="C251" s="3">
        <v>43861</v>
      </c>
      <c r="D251" s="2" t="s">
        <v>919</v>
      </c>
      <c r="E251" s="2" t="s">
        <v>920</v>
      </c>
      <c r="F251" s="2" t="s">
        <v>915</v>
      </c>
      <c r="G251" s="2" t="s">
        <v>915</v>
      </c>
      <c r="H251" s="2" t="s">
        <v>896</v>
      </c>
      <c r="I251" s="2" t="s">
        <v>916</v>
      </c>
      <c r="J251" s="2" t="s">
        <v>921</v>
      </c>
      <c r="K251" s="2" t="s">
        <v>899</v>
      </c>
      <c r="L251" s="2" t="s">
        <v>922</v>
      </c>
      <c r="M251" s="4">
        <v>1</v>
      </c>
      <c r="N251" s="2" t="s">
        <v>900</v>
      </c>
      <c r="O251" s="2" t="s">
        <v>901</v>
      </c>
      <c r="P251" s="2" t="s">
        <v>56</v>
      </c>
      <c r="Q251" s="2" t="s">
        <v>923</v>
      </c>
      <c r="R251" s="2" t="s">
        <v>903</v>
      </c>
      <c r="S251" s="3">
        <v>43900</v>
      </c>
      <c r="T251" s="3">
        <v>43871</v>
      </c>
      <c r="U251" s="2" t="s">
        <v>904</v>
      </c>
    </row>
    <row r="252" spans="1:21">
      <c r="A252" s="2">
        <v>2020</v>
      </c>
      <c r="B252" s="3">
        <v>43831</v>
      </c>
      <c r="C252" s="3">
        <v>43861</v>
      </c>
      <c r="D252" s="2" t="s">
        <v>924</v>
      </c>
      <c r="E252" s="2" t="s">
        <v>925</v>
      </c>
      <c r="F252" s="2" t="s">
        <v>926</v>
      </c>
      <c r="G252" s="2" t="s">
        <v>926</v>
      </c>
      <c r="H252" s="2" t="s">
        <v>896</v>
      </c>
      <c r="I252" s="2" t="s">
        <v>927</v>
      </c>
      <c r="J252" s="2" t="s">
        <v>928</v>
      </c>
      <c r="K252" s="2" t="s">
        <v>899</v>
      </c>
      <c r="L252" s="2" t="s">
        <v>928</v>
      </c>
      <c r="M252" s="4">
        <v>1</v>
      </c>
      <c r="N252" s="2" t="s">
        <v>900</v>
      </c>
      <c r="O252" s="2" t="s">
        <v>901</v>
      </c>
      <c r="P252" s="2" t="s">
        <v>56</v>
      </c>
      <c r="Q252" s="2" t="s">
        <v>929</v>
      </c>
      <c r="R252" s="2" t="s">
        <v>903</v>
      </c>
      <c r="S252" s="3">
        <v>43900</v>
      </c>
      <c r="T252" s="3">
        <v>43871</v>
      </c>
      <c r="U252" s="2" t="s">
        <v>904</v>
      </c>
    </row>
    <row r="253" spans="1:21">
      <c r="A253" s="2">
        <v>2020</v>
      </c>
      <c r="B253" s="3">
        <v>43831</v>
      </c>
      <c r="C253" s="3">
        <v>43861</v>
      </c>
      <c r="D253" s="2" t="s">
        <v>930</v>
      </c>
      <c r="E253" s="2" t="s">
        <v>931</v>
      </c>
      <c r="F253" s="2" t="s">
        <v>932</v>
      </c>
      <c r="G253" s="2" t="s">
        <v>933</v>
      </c>
      <c r="H253" s="2" t="s">
        <v>896</v>
      </c>
      <c r="I253" s="2" t="s">
        <v>927</v>
      </c>
      <c r="J253" s="2" t="s">
        <v>934</v>
      </c>
      <c r="K253" s="2" t="s">
        <v>899</v>
      </c>
      <c r="L253" s="2" t="s">
        <v>934</v>
      </c>
      <c r="M253" s="4">
        <v>1</v>
      </c>
      <c r="N253" s="2" t="s">
        <v>900</v>
      </c>
      <c r="O253" s="2" t="s">
        <v>901</v>
      </c>
      <c r="P253" s="2" t="s">
        <v>56</v>
      </c>
      <c r="Q253" s="2" t="s">
        <v>935</v>
      </c>
      <c r="R253" s="2" t="s">
        <v>903</v>
      </c>
      <c r="S253" s="3">
        <v>43900</v>
      </c>
      <c r="T253" s="3">
        <v>43871</v>
      </c>
      <c r="U253" s="2" t="s">
        <v>904</v>
      </c>
    </row>
    <row r="254" spans="1:21">
      <c r="A254" s="2">
        <v>2020</v>
      </c>
      <c r="B254" s="3">
        <v>43831</v>
      </c>
      <c r="C254" s="3">
        <v>43861</v>
      </c>
      <c r="D254" s="2" t="s">
        <v>936</v>
      </c>
      <c r="E254" s="2" t="s">
        <v>937</v>
      </c>
      <c r="F254" s="2" t="s">
        <v>938</v>
      </c>
      <c r="G254" s="2" t="s">
        <v>61</v>
      </c>
      <c r="H254" s="2" t="s">
        <v>939</v>
      </c>
      <c r="I254" s="2" t="s">
        <v>940</v>
      </c>
      <c r="J254" s="2" t="s">
        <v>64</v>
      </c>
      <c r="K254" s="2" t="s">
        <v>65</v>
      </c>
      <c r="L254" s="2" t="s">
        <v>941</v>
      </c>
      <c r="M254" s="4">
        <v>1</v>
      </c>
      <c r="N254" s="2" t="s">
        <v>942</v>
      </c>
      <c r="O254" s="4">
        <v>1</v>
      </c>
      <c r="P254" s="2" t="s">
        <v>56</v>
      </c>
      <c r="Q254" s="2" t="s">
        <v>943</v>
      </c>
      <c r="R254" s="2" t="s">
        <v>944</v>
      </c>
      <c r="S254" s="3">
        <v>43900</v>
      </c>
      <c r="T254" s="3">
        <v>43871</v>
      </c>
      <c r="U254" s="3" t="s">
        <v>945</v>
      </c>
    </row>
    <row r="255" spans="1:21">
      <c r="A255" s="2">
        <v>2020</v>
      </c>
      <c r="B255" s="3">
        <v>43831</v>
      </c>
      <c r="C255" s="3">
        <v>43861</v>
      </c>
      <c r="D255" s="2" t="s">
        <v>946</v>
      </c>
      <c r="E255" s="2" t="s">
        <v>947</v>
      </c>
      <c r="F255" s="2" t="s">
        <v>948</v>
      </c>
      <c r="G255" s="2" t="s">
        <v>74</v>
      </c>
      <c r="H255" s="2" t="s">
        <v>949</v>
      </c>
      <c r="I255" s="2" t="s">
        <v>950</v>
      </c>
      <c r="J255" s="2" t="s">
        <v>305</v>
      </c>
      <c r="K255" s="2" t="s">
        <v>78</v>
      </c>
      <c r="L255" s="2">
        <v>2019</v>
      </c>
      <c r="M255" s="2">
        <v>100</v>
      </c>
      <c r="N255" s="2" t="s">
        <v>951</v>
      </c>
      <c r="O255" s="4">
        <v>1</v>
      </c>
      <c r="P255" s="2" t="s">
        <v>56</v>
      </c>
      <c r="Q255" s="2" t="s">
        <v>952</v>
      </c>
      <c r="R255" s="2" t="s">
        <v>952</v>
      </c>
      <c r="S255" s="3">
        <v>43900</v>
      </c>
      <c r="T255" s="3">
        <v>43871</v>
      </c>
      <c r="U255" s="2" t="s">
        <v>951</v>
      </c>
    </row>
    <row r="256" spans="1:21">
      <c r="A256" s="2">
        <v>2020</v>
      </c>
      <c r="B256" s="3">
        <v>43831</v>
      </c>
      <c r="C256" s="3">
        <v>43861</v>
      </c>
      <c r="D256" s="2" t="s">
        <v>953</v>
      </c>
      <c r="E256" s="2" t="s">
        <v>954</v>
      </c>
      <c r="F256" s="2" t="s">
        <v>955</v>
      </c>
      <c r="G256" s="2" t="s">
        <v>348</v>
      </c>
      <c r="H256" s="2" t="s">
        <v>956</v>
      </c>
      <c r="I256" s="2" t="s">
        <v>950</v>
      </c>
      <c r="J256" s="2" t="s">
        <v>305</v>
      </c>
      <c r="K256" s="2" t="s">
        <v>78</v>
      </c>
      <c r="L256" s="2">
        <v>2019</v>
      </c>
      <c r="M256" s="2">
        <v>100</v>
      </c>
      <c r="N256" s="2" t="s">
        <v>951</v>
      </c>
      <c r="O256" s="4">
        <v>1</v>
      </c>
      <c r="P256" s="2" t="s">
        <v>56</v>
      </c>
      <c r="Q256" s="2" t="s">
        <v>952</v>
      </c>
      <c r="R256" s="2" t="s">
        <v>952</v>
      </c>
      <c r="S256" s="3">
        <v>43900</v>
      </c>
      <c r="T256" s="3">
        <v>43871</v>
      </c>
      <c r="U256" s="2" t="s">
        <v>951</v>
      </c>
    </row>
    <row r="257" spans="1:21">
      <c r="A257" s="2">
        <v>2020</v>
      </c>
      <c r="B257" s="3">
        <v>43831</v>
      </c>
      <c r="C257" s="3">
        <v>43861</v>
      </c>
      <c r="D257" s="2" t="s">
        <v>957</v>
      </c>
      <c r="E257" s="2" t="s">
        <v>958</v>
      </c>
      <c r="F257" s="2" t="s">
        <v>959</v>
      </c>
      <c r="G257" s="2" t="s">
        <v>61</v>
      </c>
      <c r="H257" s="2" t="s">
        <v>960</v>
      </c>
      <c r="I257" s="2" t="s">
        <v>961</v>
      </c>
      <c r="J257" s="2" t="s">
        <v>962</v>
      </c>
      <c r="K257" s="2" t="s">
        <v>65</v>
      </c>
      <c r="L257" s="4">
        <v>1</v>
      </c>
      <c r="M257" s="4">
        <v>1</v>
      </c>
      <c r="N257" s="2" t="s">
        <v>963</v>
      </c>
      <c r="O257" s="4">
        <v>1</v>
      </c>
      <c r="P257" s="2" t="s">
        <v>56</v>
      </c>
      <c r="Q257" s="2" t="s">
        <v>964</v>
      </c>
      <c r="R257" s="2" t="s">
        <v>965</v>
      </c>
      <c r="S257" s="3">
        <v>43900</v>
      </c>
      <c r="T257" s="3">
        <v>43871</v>
      </c>
      <c r="U257" s="2" t="s">
        <v>963</v>
      </c>
    </row>
    <row r="258" spans="1:21">
      <c r="A258" s="2">
        <v>2020</v>
      </c>
      <c r="B258" s="3">
        <v>43831</v>
      </c>
      <c r="C258" s="3">
        <v>43861</v>
      </c>
      <c r="D258" s="2" t="s">
        <v>957</v>
      </c>
      <c r="E258" s="2" t="s">
        <v>966</v>
      </c>
      <c r="F258" s="2" t="s">
        <v>967</v>
      </c>
      <c r="G258" s="2" t="s">
        <v>61</v>
      </c>
      <c r="H258" s="2" t="s">
        <v>968</v>
      </c>
      <c r="I258" s="2" t="s">
        <v>969</v>
      </c>
      <c r="J258" s="2" t="s">
        <v>970</v>
      </c>
      <c r="K258" s="2" t="s">
        <v>65</v>
      </c>
      <c r="L258" s="6">
        <v>6000</v>
      </c>
      <c r="M258" s="6">
        <v>6000</v>
      </c>
      <c r="N258" s="2" t="s">
        <v>963</v>
      </c>
      <c r="O258" s="6">
        <v>4212</v>
      </c>
      <c r="P258" s="2" t="s">
        <v>56</v>
      </c>
      <c r="Q258" s="2" t="s">
        <v>971</v>
      </c>
      <c r="R258" s="2" t="s">
        <v>965</v>
      </c>
      <c r="S258" s="3">
        <v>43900</v>
      </c>
      <c r="T258" s="3">
        <v>43871</v>
      </c>
      <c r="U258" s="2" t="s">
        <v>963</v>
      </c>
    </row>
    <row r="259" spans="1:21">
      <c r="A259" s="2">
        <v>2020</v>
      </c>
      <c r="B259" s="3">
        <v>43831</v>
      </c>
      <c r="C259" s="3">
        <v>43861</v>
      </c>
      <c r="D259" s="2" t="s">
        <v>957</v>
      </c>
      <c r="E259" s="2" t="s">
        <v>972</v>
      </c>
      <c r="F259" s="2" t="s">
        <v>973</v>
      </c>
      <c r="G259" s="2" t="s">
        <v>61</v>
      </c>
      <c r="H259" s="2" t="s">
        <v>974</v>
      </c>
      <c r="I259" s="2" t="s">
        <v>961</v>
      </c>
      <c r="J259" s="2" t="s">
        <v>975</v>
      </c>
      <c r="K259" s="2" t="s">
        <v>65</v>
      </c>
      <c r="L259" s="4">
        <v>1</v>
      </c>
      <c r="M259" s="4">
        <v>1</v>
      </c>
      <c r="N259" s="2" t="s">
        <v>963</v>
      </c>
      <c r="O259" s="4">
        <v>1</v>
      </c>
      <c r="P259" s="2" t="s">
        <v>56</v>
      </c>
      <c r="Q259" s="2" t="s">
        <v>976</v>
      </c>
      <c r="R259" s="2" t="s">
        <v>965</v>
      </c>
      <c r="S259" s="3">
        <v>43900</v>
      </c>
      <c r="T259" s="3">
        <v>43871</v>
      </c>
      <c r="U259" s="2" t="s">
        <v>963</v>
      </c>
    </row>
    <row r="260" spans="1:21">
      <c r="A260" s="2">
        <v>2020</v>
      </c>
      <c r="B260" s="3">
        <v>43831</v>
      </c>
      <c r="C260" s="3">
        <v>43861</v>
      </c>
      <c r="D260" s="2" t="s">
        <v>977</v>
      </c>
      <c r="E260" s="2" t="s">
        <v>978</v>
      </c>
      <c r="F260" s="2" t="s">
        <v>979</v>
      </c>
      <c r="G260" s="2" t="s">
        <v>980</v>
      </c>
      <c r="H260" s="2" t="s">
        <v>981</v>
      </c>
      <c r="I260" s="2" t="s">
        <v>982</v>
      </c>
      <c r="J260" s="2" t="s">
        <v>64</v>
      </c>
      <c r="K260" s="2" t="s">
        <v>65</v>
      </c>
      <c r="L260" s="2" t="s">
        <v>963</v>
      </c>
      <c r="M260" s="4">
        <v>1</v>
      </c>
      <c r="N260" s="4" t="s">
        <v>941</v>
      </c>
      <c r="O260" s="4">
        <v>1</v>
      </c>
      <c r="P260" s="2" t="s">
        <v>56</v>
      </c>
      <c r="Q260" s="2" t="s">
        <v>983</v>
      </c>
      <c r="R260" s="2" t="s">
        <v>944</v>
      </c>
      <c r="S260" s="3">
        <v>43900</v>
      </c>
      <c r="T260" s="3">
        <v>43871</v>
      </c>
      <c r="U260" s="2" t="s">
        <v>984</v>
      </c>
    </row>
    <row r="261" spans="1:21">
      <c r="A261" s="2">
        <v>2020</v>
      </c>
      <c r="B261" s="3">
        <v>43831</v>
      </c>
      <c r="C261" s="3">
        <v>43861</v>
      </c>
      <c r="D261" s="2" t="s">
        <v>977</v>
      </c>
      <c r="E261" s="2" t="s">
        <v>985</v>
      </c>
      <c r="F261" s="2" t="s">
        <v>986</v>
      </c>
      <c r="G261" s="2" t="s">
        <v>980</v>
      </c>
      <c r="H261" s="2" t="s">
        <v>987</v>
      </c>
      <c r="I261" s="2" t="s">
        <v>988</v>
      </c>
      <c r="J261" s="2" t="s">
        <v>989</v>
      </c>
      <c r="K261" s="2" t="s">
        <v>65</v>
      </c>
      <c r="L261" s="2" t="s">
        <v>963</v>
      </c>
      <c r="M261" s="4">
        <v>1</v>
      </c>
      <c r="N261" s="4" t="s">
        <v>941</v>
      </c>
      <c r="O261" s="4">
        <v>1</v>
      </c>
      <c r="P261" s="2" t="s">
        <v>56</v>
      </c>
      <c r="Q261" s="2" t="s">
        <v>990</v>
      </c>
      <c r="R261" s="2" t="s">
        <v>944</v>
      </c>
      <c r="S261" s="3">
        <v>43900</v>
      </c>
      <c r="T261" s="3">
        <v>43871</v>
      </c>
      <c r="U261" s="2" t="s">
        <v>984</v>
      </c>
    </row>
    <row r="262" spans="1:21">
      <c r="A262" s="2">
        <v>2020</v>
      </c>
      <c r="B262" s="3">
        <v>43831</v>
      </c>
      <c r="C262" s="3">
        <v>43861</v>
      </c>
      <c r="D262" s="2" t="s">
        <v>991</v>
      </c>
      <c r="E262" s="2" t="s">
        <v>992</v>
      </c>
      <c r="F262" s="2" t="s">
        <v>993</v>
      </c>
      <c r="G262" s="2" t="s">
        <v>61</v>
      </c>
      <c r="H262" s="2" t="s">
        <v>994</v>
      </c>
      <c r="I262" s="2" t="s">
        <v>995</v>
      </c>
      <c r="J262" s="2" t="s">
        <v>996</v>
      </c>
      <c r="K262" s="2" t="s">
        <v>65</v>
      </c>
      <c r="L262" s="2" t="s">
        <v>997</v>
      </c>
      <c r="M262" s="2" t="s">
        <v>998</v>
      </c>
      <c r="N262" s="2" t="s">
        <v>999</v>
      </c>
      <c r="O262" s="2" t="s">
        <v>1000</v>
      </c>
      <c r="P262" s="2" t="s">
        <v>56</v>
      </c>
      <c r="Q262" s="2" t="s">
        <v>1001</v>
      </c>
      <c r="R262" s="2" t="s">
        <v>1002</v>
      </c>
      <c r="S262" s="3">
        <v>43900</v>
      </c>
      <c r="T262" s="3">
        <v>43871</v>
      </c>
      <c r="U262" s="2" t="s">
        <v>1003</v>
      </c>
    </row>
    <row r="263" spans="1:21">
      <c r="A263" s="2">
        <v>2020</v>
      </c>
      <c r="B263" s="3">
        <v>43831</v>
      </c>
      <c r="C263" s="3">
        <v>43861</v>
      </c>
      <c r="D263" s="2" t="s">
        <v>991</v>
      </c>
      <c r="E263" s="2" t="s">
        <v>992</v>
      </c>
      <c r="F263" s="2" t="s">
        <v>1004</v>
      </c>
      <c r="G263" s="2" t="s">
        <v>61</v>
      </c>
      <c r="H263" s="2" t="s">
        <v>1005</v>
      </c>
      <c r="I263" s="2" t="s">
        <v>995</v>
      </c>
      <c r="J263" s="2" t="s">
        <v>1006</v>
      </c>
      <c r="K263" s="2" t="s">
        <v>65</v>
      </c>
      <c r="L263" s="2" t="s">
        <v>997</v>
      </c>
      <c r="M263" s="2" t="s">
        <v>1007</v>
      </c>
      <c r="N263" s="2" t="s">
        <v>999</v>
      </c>
      <c r="O263" s="2" t="s">
        <v>1008</v>
      </c>
      <c r="P263" s="2" t="s">
        <v>56</v>
      </c>
      <c r="Q263" s="2" t="s">
        <v>1001</v>
      </c>
      <c r="R263" s="2" t="s">
        <v>1002</v>
      </c>
      <c r="S263" s="3">
        <v>43900</v>
      </c>
      <c r="T263" s="3">
        <v>43871</v>
      </c>
      <c r="U263" s="2" t="s">
        <v>1003</v>
      </c>
    </row>
    <row r="264" spans="1:21">
      <c r="A264" s="2">
        <v>2020</v>
      </c>
      <c r="B264" s="3">
        <v>43831</v>
      </c>
      <c r="C264" s="3">
        <v>43861</v>
      </c>
      <c r="D264" s="2" t="s">
        <v>991</v>
      </c>
      <c r="E264" s="2" t="s">
        <v>992</v>
      </c>
      <c r="F264" s="2" t="s">
        <v>1009</v>
      </c>
      <c r="G264" s="2" t="s">
        <v>61</v>
      </c>
      <c r="H264" s="2" t="s">
        <v>1010</v>
      </c>
      <c r="I264" s="2" t="s">
        <v>995</v>
      </c>
      <c r="J264" s="2" t="s">
        <v>1011</v>
      </c>
      <c r="K264" s="2" t="s">
        <v>65</v>
      </c>
      <c r="L264" s="2" t="s">
        <v>997</v>
      </c>
      <c r="M264" s="2" t="s">
        <v>1012</v>
      </c>
      <c r="N264" s="2" t="s">
        <v>999</v>
      </c>
      <c r="O264" s="2" t="s">
        <v>1013</v>
      </c>
      <c r="P264" s="2" t="s">
        <v>56</v>
      </c>
      <c r="Q264" s="2" t="s">
        <v>1001</v>
      </c>
      <c r="R264" s="2" t="s">
        <v>1002</v>
      </c>
      <c r="S264" s="3">
        <v>43900</v>
      </c>
      <c r="T264" s="3">
        <v>43871</v>
      </c>
      <c r="U264" s="2" t="s">
        <v>1003</v>
      </c>
    </row>
    <row r="265" spans="1:21">
      <c r="A265" s="2">
        <v>2020</v>
      </c>
      <c r="B265" s="3">
        <v>43831</v>
      </c>
      <c r="C265" s="3">
        <v>43861</v>
      </c>
      <c r="D265" s="2" t="s">
        <v>991</v>
      </c>
      <c r="E265" s="2" t="s">
        <v>992</v>
      </c>
      <c r="F265" s="2" t="s">
        <v>1014</v>
      </c>
      <c r="G265" s="2" t="s">
        <v>61</v>
      </c>
      <c r="H265" s="2" t="s">
        <v>1015</v>
      </c>
      <c r="I265" s="2" t="s">
        <v>995</v>
      </c>
      <c r="J265" s="2" t="s">
        <v>1016</v>
      </c>
      <c r="K265" s="2" t="s">
        <v>65</v>
      </c>
      <c r="L265" s="2" t="s">
        <v>997</v>
      </c>
      <c r="M265" s="2" t="s">
        <v>1017</v>
      </c>
      <c r="N265" s="2" t="s">
        <v>999</v>
      </c>
      <c r="O265" s="2" t="s">
        <v>1018</v>
      </c>
      <c r="P265" s="2" t="s">
        <v>56</v>
      </c>
      <c r="Q265" s="2" t="s">
        <v>1001</v>
      </c>
      <c r="R265" s="2" t="s">
        <v>1002</v>
      </c>
      <c r="S265" s="3">
        <v>43900</v>
      </c>
      <c r="T265" s="3">
        <v>43871</v>
      </c>
      <c r="U265" s="2" t="s">
        <v>1003</v>
      </c>
    </row>
    <row r="266" spans="1:21">
      <c r="A266" s="2">
        <v>2020</v>
      </c>
      <c r="B266" s="3">
        <v>43831</v>
      </c>
      <c r="C266" s="3">
        <v>43861</v>
      </c>
      <c r="D266" s="2" t="s">
        <v>991</v>
      </c>
      <c r="E266" s="2" t="s">
        <v>992</v>
      </c>
      <c r="F266" s="2" t="s">
        <v>1019</v>
      </c>
      <c r="G266" s="2" t="s">
        <v>61</v>
      </c>
      <c r="H266" s="2" t="s">
        <v>1020</v>
      </c>
      <c r="I266" s="2" t="s">
        <v>995</v>
      </c>
      <c r="J266" s="2" t="s">
        <v>1021</v>
      </c>
      <c r="K266" s="2" t="s">
        <v>65</v>
      </c>
      <c r="L266" s="2" t="s">
        <v>997</v>
      </c>
      <c r="M266" s="2" t="s">
        <v>1022</v>
      </c>
      <c r="N266" s="2" t="s">
        <v>999</v>
      </c>
      <c r="O266" s="2" t="s">
        <v>1023</v>
      </c>
      <c r="P266" s="2" t="s">
        <v>56</v>
      </c>
      <c r="Q266" s="2" t="s">
        <v>1001</v>
      </c>
      <c r="R266" s="2" t="s">
        <v>1002</v>
      </c>
      <c r="S266" s="3">
        <v>43900</v>
      </c>
      <c r="T266" s="3">
        <v>43871</v>
      </c>
      <c r="U266" s="2" t="s">
        <v>1003</v>
      </c>
    </row>
    <row r="267" spans="1:21">
      <c r="A267" s="2">
        <v>2020</v>
      </c>
      <c r="B267" s="3">
        <v>43831</v>
      </c>
      <c r="C267" s="3">
        <v>43861</v>
      </c>
      <c r="D267" s="2" t="s">
        <v>991</v>
      </c>
      <c r="E267" s="2" t="s">
        <v>992</v>
      </c>
      <c r="F267" s="2" t="s">
        <v>1024</v>
      </c>
      <c r="G267" s="2" t="s">
        <v>61</v>
      </c>
      <c r="H267" s="2" t="s">
        <v>1025</v>
      </c>
      <c r="I267" s="2" t="s">
        <v>995</v>
      </c>
      <c r="J267" s="2" t="s">
        <v>996</v>
      </c>
      <c r="K267" s="2" t="s">
        <v>65</v>
      </c>
      <c r="L267" s="2" t="s">
        <v>997</v>
      </c>
      <c r="M267" s="2" t="s">
        <v>1026</v>
      </c>
      <c r="N267" s="2" t="s">
        <v>999</v>
      </c>
      <c r="O267" s="2" t="s">
        <v>1027</v>
      </c>
      <c r="P267" s="2" t="s">
        <v>56</v>
      </c>
      <c r="Q267" s="2" t="s">
        <v>1001</v>
      </c>
      <c r="R267" s="2" t="s">
        <v>1002</v>
      </c>
      <c r="S267" s="3">
        <v>43900</v>
      </c>
      <c r="T267" s="3">
        <v>43871</v>
      </c>
      <c r="U267" s="2" t="s">
        <v>1003</v>
      </c>
    </row>
    <row r="268" spans="1:21">
      <c r="A268" s="2">
        <v>2020</v>
      </c>
      <c r="B268" s="3">
        <v>43831</v>
      </c>
      <c r="C268" s="3">
        <v>43861</v>
      </c>
      <c r="D268" s="2" t="s">
        <v>991</v>
      </c>
      <c r="E268" s="2" t="s">
        <v>992</v>
      </c>
      <c r="F268" s="2" t="s">
        <v>1028</v>
      </c>
      <c r="G268" s="2" t="s">
        <v>61</v>
      </c>
      <c r="H268" s="2" t="s">
        <v>1029</v>
      </c>
      <c r="I268" s="2" t="s">
        <v>995</v>
      </c>
      <c r="J268" s="2" t="s">
        <v>1030</v>
      </c>
      <c r="K268" s="2" t="s">
        <v>65</v>
      </c>
      <c r="L268" s="2" t="s">
        <v>997</v>
      </c>
      <c r="M268" s="2" t="s">
        <v>1031</v>
      </c>
      <c r="N268" s="2" t="s">
        <v>999</v>
      </c>
      <c r="O268" s="2" t="s">
        <v>1032</v>
      </c>
      <c r="P268" s="2" t="s">
        <v>56</v>
      </c>
      <c r="Q268" s="2" t="s">
        <v>1001</v>
      </c>
      <c r="R268" s="2" t="s">
        <v>1002</v>
      </c>
      <c r="S268" s="3">
        <v>43900</v>
      </c>
      <c r="T268" s="3">
        <v>43871</v>
      </c>
      <c r="U268" s="2" t="s">
        <v>1003</v>
      </c>
    </row>
    <row r="269" spans="1:21">
      <c r="A269" s="2">
        <v>2020</v>
      </c>
      <c r="B269" s="3">
        <v>43831</v>
      </c>
      <c r="C269" s="3">
        <v>43861</v>
      </c>
      <c r="D269" s="2" t="s">
        <v>991</v>
      </c>
      <c r="E269" s="2" t="s">
        <v>992</v>
      </c>
      <c r="F269" s="2" t="s">
        <v>1033</v>
      </c>
      <c r="G269" s="2" t="s">
        <v>61</v>
      </c>
      <c r="H269" s="2" t="s">
        <v>1034</v>
      </c>
      <c r="I269" s="2" t="s">
        <v>995</v>
      </c>
      <c r="J269" s="2" t="s">
        <v>996</v>
      </c>
      <c r="K269" s="2" t="s">
        <v>65</v>
      </c>
      <c r="L269" s="2" t="s">
        <v>997</v>
      </c>
      <c r="M269" s="2" t="s">
        <v>1035</v>
      </c>
      <c r="N269" s="2" t="s">
        <v>999</v>
      </c>
      <c r="O269" s="2" t="s">
        <v>1036</v>
      </c>
      <c r="P269" s="2" t="s">
        <v>56</v>
      </c>
      <c r="Q269" s="2" t="s">
        <v>1001</v>
      </c>
      <c r="R269" s="2" t="s">
        <v>1002</v>
      </c>
      <c r="S269" s="3">
        <v>43900</v>
      </c>
      <c r="T269" s="3">
        <v>43871</v>
      </c>
      <c r="U269" s="2" t="s">
        <v>1003</v>
      </c>
    </row>
    <row r="270" spans="1:21">
      <c r="A270" s="2">
        <v>2020</v>
      </c>
      <c r="B270" s="3">
        <v>43831</v>
      </c>
      <c r="C270" s="3">
        <v>43861</v>
      </c>
      <c r="D270" s="2" t="s">
        <v>991</v>
      </c>
      <c r="E270" s="2" t="s">
        <v>992</v>
      </c>
      <c r="F270" s="2" t="s">
        <v>1037</v>
      </c>
      <c r="G270" s="2" t="s">
        <v>61</v>
      </c>
      <c r="H270" s="2" t="s">
        <v>1038</v>
      </c>
      <c r="I270" s="2" t="s">
        <v>995</v>
      </c>
      <c r="J270" s="2" t="s">
        <v>996</v>
      </c>
      <c r="K270" s="2" t="s">
        <v>65</v>
      </c>
      <c r="L270" s="2" t="s">
        <v>997</v>
      </c>
      <c r="M270" s="4" t="s">
        <v>1039</v>
      </c>
      <c r="N270" s="2" t="s">
        <v>999</v>
      </c>
      <c r="O270" s="4" t="s">
        <v>1040</v>
      </c>
      <c r="P270" s="2" t="s">
        <v>56</v>
      </c>
      <c r="Q270" s="2" t="s">
        <v>1001</v>
      </c>
      <c r="R270" s="2" t="s">
        <v>1002</v>
      </c>
      <c r="S270" s="3">
        <v>43900</v>
      </c>
      <c r="T270" s="3">
        <v>43871</v>
      </c>
      <c r="U270" s="2" t="s">
        <v>1003</v>
      </c>
    </row>
    <row r="271" spans="1:21">
      <c r="A271" s="2">
        <v>2020</v>
      </c>
      <c r="B271" s="3">
        <v>43831</v>
      </c>
      <c r="C271" s="3">
        <v>43861</v>
      </c>
      <c r="D271" s="2" t="s">
        <v>1041</v>
      </c>
      <c r="E271" s="2" t="s">
        <v>1042</v>
      </c>
      <c r="F271" s="2" t="s">
        <v>1043</v>
      </c>
      <c r="G271" s="2" t="s">
        <v>74</v>
      </c>
      <c r="H271" s="2" t="s">
        <v>1044</v>
      </c>
      <c r="I271" s="2" t="s">
        <v>1045</v>
      </c>
      <c r="J271" s="2" t="s">
        <v>1046</v>
      </c>
      <c r="K271" s="2" t="s">
        <v>78</v>
      </c>
      <c r="L271" s="4">
        <v>1</v>
      </c>
      <c r="M271" s="4">
        <v>1</v>
      </c>
      <c r="N271" s="2" t="s">
        <v>1047</v>
      </c>
      <c r="O271" s="4">
        <v>1</v>
      </c>
      <c r="P271" s="2" t="s">
        <v>56</v>
      </c>
      <c r="Q271" s="2" t="s">
        <v>1048</v>
      </c>
      <c r="R271" s="2" t="s">
        <v>1049</v>
      </c>
      <c r="S271" s="3">
        <v>43900</v>
      </c>
      <c r="T271" s="3">
        <v>43871</v>
      </c>
      <c r="U271" s="2" t="s">
        <v>1050</v>
      </c>
    </row>
    <row r="272" spans="1:21">
      <c r="A272" s="2">
        <v>2019</v>
      </c>
      <c r="B272" s="3">
        <v>43831</v>
      </c>
      <c r="C272" s="3">
        <v>43861</v>
      </c>
      <c r="D272" s="2" t="s">
        <v>1051</v>
      </c>
      <c r="E272" s="2" t="s">
        <v>1052</v>
      </c>
      <c r="F272" s="2" t="s">
        <v>1053</v>
      </c>
      <c r="G272" s="2" t="s">
        <v>74</v>
      </c>
      <c r="H272" s="2" t="s">
        <v>1054</v>
      </c>
      <c r="I272" s="2" t="s">
        <v>1055</v>
      </c>
      <c r="J272" s="2" t="s">
        <v>1056</v>
      </c>
      <c r="K272" s="2" t="s">
        <v>78</v>
      </c>
      <c r="L272" s="2">
        <v>0</v>
      </c>
      <c r="M272" s="2" t="s">
        <v>1057</v>
      </c>
      <c r="N272" s="2" t="s">
        <v>1057</v>
      </c>
      <c r="O272" s="10">
        <v>0.91139999999999999</v>
      </c>
      <c r="P272" s="2" t="s">
        <v>56</v>
      </c>
      <c r="Q272" s="2" t="s">
        <v>1058</v>
      </c>
      <c r="R272" s="2" t="s">
        <v>1059</v>
      </c>
      <c r="S272" s="3">
        <v>43900</v>
      </c>
      <c r="T272" s="3">
        <v>43871</v>
      </c>
      <c r="U272" s="2" t="s">
        <v>1060</v>
      </c>
    </row>
    <row r="273" spans="1:21">
      <c r="A273" s="2">
        <v>2020</v>
      </c>
      <c r="B273" s="3">
        <v>43831</v>
      </c>
      <c r="C273" s="3">
        <v>43861</v>
      </c>
      <c r="D273" s="2" t="s">
        <v>1061</v>
      </c>
      <c r="E273" s="2" t="s">
        <v>1062</v>
      </c>
      <c r="F273" s="2" t="s">
        <v>1063</v>
      </c>
      <c r="G273" s="2" t="s">
        <v>74</v>
      </c>
      <c r="H273" s="2" t="s">
        <v>1064</v>
      </c>
      <c r="I273" s="2" t="s">
        <v>1065</v>
      </c>
      <c r="J273" s="2" t="s">
        <v>1066</v>
      </c>
      <c r="K273" s="2" t="s">
        <v>78</v>
      </c>
      <c r="L273" s="2">
        <v>204378966.86000001</v>
      </c>
      <c r="M273" s="2">
        <v>163503173.48800004</v>
      </c>
      <c r="N273" s="2" t="s">
        <v>1067</v>
      </c>
      <c r="O273" s="2" t="s">
        <v>1068</v>
      </c>
      <c r="P273" s="2" t="s">
        <v>57</v>
      </c>
      <c r="Q273" s="2" t="s">
        <v>1069</v>
      </c>
      <c r="R273" s="2" t="s">
        <v>1070</v>
      </c>
      <c r="S273" s="3">
        <v>43900</v>
      </c>
      <c r="T273" s="3">
        <v>43871</v>
      </c>
      <c r="U273" s="2"/>
    </row>
    <row r="274" spans="1:21">
      <c r="A274" s="2">
        <v>2020</v>
      </c>
      <c r="B274" s="3">
        <v>43831</v>
      </c>
      <c r="C274" s="3">
        <v>43861</v>
      </c>
      <c r="D274" s="2" t="s">
        <v>1071</v>
      </c>
      <c r="E274" s="2" t="s">
        <v>1072</v>
      </c>
      <c r="F274" s="2" t="s">
        <v>1073</v>
      </c>
      <c r="G274" s="2" t="s">
        <v>1074</v>
      </c>
      <c r="H274" s="2" t="s">
        <v>1075</v>
      </c>
      <c r="I274" s="2" t="s">
        <v>316</v>
      </c>
      <c r="J274" s="2" t="s">
        <v>1076</v>
      </c>
      <c r="K274" s="2" t="s">
        <v>862</v>
      </c>
      <c r="L274" s="2">
        <v>0</v>
      </c>
      <c r="M274" s="6">
        <v>100</v>
      </c>
      <c r="N274" s="2">
        <v>0</v>
      </c>
      <c r="O274" s="10">
        <v>1</v>
      </c>
      <c r="P274" s="2" t="s">
        <v>56</v>
      </c>
      <c r="Q274" s="2" t="s">
        <v>1077</v>
      </c>
      <c r="R274" s="2" t="s">
        <v>1078</v>
      </c>
      <c r="S274" s="3">
        <v>43900</v>
      </c>
      <c r="T274" s="3">
        <v>43871</v>
      </c>
      <c r="U274" s="2" t="s">
        <v>1079</v>
      </c>
    </row>
    <row r="275" spans="1:21">
      <c r="A275" s="2">
        <v>2020</v>
      </c>
      <c r="B275" s="3">
        <v>43831</v>
      </c>
      <c r="C275" s="3">
        <v>43861</v>
      </c>
      <c r="D275" s="2" t="s">
        <v>1080</v>
      </c>
      <c r="E275" s="2" t="s">
        <v>1081</v>
      </c>
      <c r="F275" s="2" t="s">
        <v>1082</v>
      </c>
      <c r="G275" s="2" t="s">
        <v>1074</v>
      </c>
      <c r="H275" s="2" t="s">
        <v>1083</v>
      </c>
      <c r="I275" s="2" t="s">
        <v>316</v>
      </c>
      <c r="J275" s="2" t="s">
        <v>1084</v>
      </c>
      <c r="K275" s="2" t="s">
        <v>862</v>
      </c>
      <c r="L275" s="2">
        <v>0</v>
      </c>
      <c r="M275" s="6">
        <v>100</v>
      </c>
      <c r="N275" s="2">
        <v>0</v>
      </c>
      <c r="O275" s="10">
        <v>1</v>
      </c>
      <c r="P275" s="2" t="s">
        <v>56</v>
      </c>
      <c r="Q275" s="2" t="s">
        <v>1077</v>
      </c>
      <c r="R275" s="2" t="s">
        <v>1078</v>
      </c>
      <c r="S275" s="3">
        <v>43900</v>
      </c>
      <c r="T275" s="3">
        <v>43871</v>
      </c>
      <c r="U275" s="2" t="s">
        <v>1079</v>
      </c>
    </row>
    <row r="276" spans="1:21">
      <c r="A276" s="2">
        <v>2020</v>
      </c>
      <c r="B276" s="3">
        <v>43831</v>
      </c>
      <c r="C276" s="3">
        <v>43861</v>
      </c>
      <c r="D276" s="2" t="s">
        <v>1085</v>
      </c>
      <c r="E276" s="2" t="s">
        <v>1086</v>
      </c>
      <c r="F276" s="2" t="s">
        <v>1087</v>
      </c>
      <c r="G276" s="2" t="s">
        <v>1074</v>
      </c>
      <c r="H276" s="2" t="s">
        <v>1088</v>
      </c>
      <c r="I276" s="2" t="s">
        <v>316</v>
      </c>
      <c r="J276" s="2" t="s">
        <v>1089</v>
      </c>
      <c r="K276" s="2" t="s">
        <v>862</v>
      </c>
      <c r="L276" s="2">
        <v>0</v>
      </c>
      <c r="M276" s="6">
        <v>100</v>
      </c>
      <c r="N276" s="2">
        <v>0</v>
      </c>
      <c r="O276" s="10">
        <v>1</v>
      </c>
      <c r="P276" s="2" t="s">
        <v>56</v>
      </c>
      <c r="Q276" s="2" t="s">
        <v>1077</v>
      </c>
      <c r="R276" s="2" t="s">
        <v>1078</v>
      </c>
      <c r="S276" s="3">
        <v>43900</v>
      </c>
      <c r="T276" s="3">
        <v>43871</v>
      </c>
      <c r="U276" s="2" t="s">
        <v>1079</v>
      </c>
    </row>
    <row r="277" spans="1:21">
      <c r="A277" s="2">
        <v>2020</v>
      </c>
      <c r="B277" s="3">
        <v>43831</v>
      </c>
      <c r="C277" s="3">
        <v>43861</v>
      </c>
      <c r="D277" s="2" t="s">
        <v>1090</v>
      </c>
      <c r="E277" s="2" t="s">
        <v>1090</v>
      </c>
      <c r="F277" s="2" t="s">
        <v>1090</v>
      </c>
      <c r="G277" s="2" t="s">
        <v>1090</v>
      </c>
      <c r="H277" s="2" t="s">
        <v>1090</v>
      </c>
      <c r="I277" s="2" t="s">
        <v>1090</v>
      </c>
      <c r="J277" s="2" t="s">
        <v>1090</v>
      </c>
      <c r="K277" s="2" t="s">
        <v>1090</v>
      </c>
      <c r="L277" s="2" t="s">
        <v>1090</v>
      </c>
      <c r="M277" s="2" t="s">
        <v>1090</v>
      </c>
      <c r="N277" s="2" t="s">
        <v>1090</v>
      </c>
      <c r="O277" s="2" t="s">
        <v>1090</v>
      </c>
      <c r="P277" s="2" t="s">
        <v>56</v>
      </c>
      <c r="Q277" s="2" t="s">
        <v>1090</v>
      </c>
      <c r="R277" s="2" t="s">
        <v>1091</v>
      </c>
      <c r="S277" s="3">
        <v>43900</v>
      </c>
      <c r="T277" s="3">
        <v>43871</v>
      </c>
      <c r="U277" s="2" t="s">
        <v>1092</v>
      </c>
    </row>
    <row r="278" spans="1:21">
      <c r="A278" s="16">
        <v>2020</v>
      </c>
      <c r="B278" s="3">
        <v>43831</v>
      </c>
      <c r="C278" s="3">
        <v>43861</v>
      </c>
      <c r="D278" s="16" t="s">
        <v>1093</v>
      </c>
      <c r="E278" s="16" t="s">
        <v>1094</v>
      </c>
      <c r="F278" s="16" t="s">
        <v>1095</v>
      </c>
      <c r="G278" s="16" t="s">
        <v>74</v>
      </c>
      <c r="H278" s="16" t="s">
        <v>1096</v>
      </c>
      <c r="I278" s="16" t="s">
        <v>1097</v>
      </c>
      <c r="J278" s="16" t="s">
        <v>1098</v>
      </c>
      <c r="K278" s="16" t="s">
        <v>1099</v>
      </c>
      <c r="L278" s="16">
        <v>17603</v>
      </c>
      <c r="M278" s="16">
        <v>17603</v>
      </c>
      <c r="N278" s="16" t="s">
        <v>1100</v>
      </c>
      <c r="O278" s="4">
        <v>0.9</v>
      </c>
      <c r="P278" s="16" t="s">
        <v>56</v>
      </c>
      <c r="Q278" s="16" t="s">
        <v>1101</v>
      </c>
      <c r="R278" s="16" t="s">
        <v>1102</v>
      </c>
      <c r="S278" s="3">
        <v>43900</v>
      </c>
      <c r="T278" s="3">
        <v>43871</v>
      </c>
      <c r="U278" s="16" t="s">
        <v>1103</v>
      </c>
    </row>
    <row r="279" spans="1:21">
      <c r="A279" s="16">
        <v>2020</v>
      </c>
      <c r="B279" s="3">
        <v>43800</v>
      </c>
      <c r="C279" s="3">
        <v>43861</v>
      </c>
      <c r="D279" s="16" t="s">
        <v>1093</v>
      </c>
      <c r="E279" s="16" t="s">
        <v>1104</v>
      </c>
      <c r="F279" s="16" t="s">
        <v>1105</v>
      </c>
      <c r="G279" s="16" t="s">
        <v>74</v>
      </c>
      <c r="H279" s="16" t="s">
        <v>1106</v>
      </c>
      <c r="I279" s="16" t="s">
        <v>1097</v>
      </c>
      <c r="J279" s="16" t="s">
        <v>1107</v>
      </c>
      <c r="K279" s="16" t="s">
        <v>1108</v>
      </c>
      <c r="L279" s="16">
        <v>35</v>
      </c>
      <c r="M279" s="16">
        <v>30</v>
      </c>
      <c r="N279" s="16" t="s">
        <v>1100</v>
      </c>
      <c r="O279" s="4">
        <v>1.0333000000000001</v>
      </c>
      <c r="P279" s="16" t="s">
        <v>56</v>
      </c>
      <c r="Q279" s="16" t="s">
        <v>1109</v>
      </c>
      <c r="R279" s="16" t="s">
        <v>1110</v>
      </c>
      <c r="S279" s="3">
        <v>43900</v>
      </c>
      <c r="T279" s="3">
        <v>43871</v>
      </c>
      <c r="U279" s="16" t="s">
        <v>1103</v>
      </c>
    </row>
    <row r="280" spans="1:21">
      <c r="A280" s="16">
        <v>2020</v>
      </c>
      <c r="B280" s="3">
        <v>43800</v>
      </c>
      <c r="C280" s="3">
        <v>43861</v>
      </c>
      <c r="D280" s="16" t="s">
        <v>1093</v>
      </c>
      <c r="E280" s="16" t="s">
        <v>1104</v>
      </c>
      <c r="F280" s="16" t="s">
        <v>1111</v>
      </c>
      <c r="G280" s="16" t="s">
        <v>74</v>
      </c>
      <c r="H280" s="16" t="s">
        <v>1112</v>
      </c>
      <c r="I280" s="16" t="s">
        <v>1097</v>
      </c>
      <c r="J280" s="16" t="s">
        <v>1111</v>
      </c>
      <c r="K280" s="16" t="s">
        <v>1108</v>
      </c>
      <c r="L280" s="16">
        <v>1744</v>
      </c>
      <c r="M280" s="16">
        <v>1800</v>
      </c>
      <c r="N280" s="16" t="s">
        <v>1100</v>
      </c>
      <c r="O280" s="4">
        <v>0.9</v>
      </c>
      <c r="P280" s="16" t="s">
        <v>56</v>
      </c>
      <c r="Q280" s="16" t="s">
        <v>1113</v>
      </c>
      <c r="R280" s="16" t="s">
        <v>1114</v>
      </c>
      <c r="S280" s="3">
        <v>43900</v>
      </c>
      <c r="T280" s="3">
        <v>43871</v>
      </c>
      <c r="U280" s="16" t="s">
        <v>1115</v>
      </c>
    </row>
    <row r="281" spans="1:21">
      <c r="A281" s="16">
        <v>2020</v>
      </c>
      <c r="B281" s="3">
        <v>43800</v>
      </c>
      <c r="C281" s="3">
        <v>43861</v>
      </c>
      <c r="D281" s="16" t="s">
        <v>1093</v>
      </c>
      <c r="E281" s="16" t="s">
        <v>1116</v>
      </c>
      <c r="F281" s="16" t="s">
        <v>1117</v>
      </c>
      <c r="G281" s="16" t="s">
        <v>74</v>
      </c>
      <c r="H281" s="16" t="s">
        <v>1118</v>
      </c>
      <c r="I281" s="16" t="s">
        <v>1097</v>
      </c>
      <c r="J281" s="16" t="s">
        <v>1117</v>
      </c>
      <c r="K281" s="16" t="s">
        <v>1108</v>
      </c>
      <c r="L281" s="16">
        <v>15</v>
      </c>
      <c r="M281" s="16">
        <v>10</v>
      </c>
      <c r="N281" s="16" t="s">
        <v>1100</v>
      </c>
      <c r="O281" s="4">
        <v>0.9</v>
      </c>
      <c r="P281" s="16" t="s">
        <v>56</v>
      </c>
      <c r="Q281" s="16" t="s">
        <v>1119</v>
      </c>
      <c r="R281" s="16" t="s">
        <v>1110</v>
      </c>
      <c r="S281" s="3">
        <v>43900</v>
      </c>
      <c r="T281" s="3">
        <v>43871</v>
      </c>
      <c r="U281" s="16" t="s">
        <v>1120</v>
      </c>
    </row>
    <row r="282" spans="1:21">
      <c r="A282" s="16">
        <v>2020</v>
      </c>
      <c r="B282" s="3">
        <v>43800</v>
      </c>
      <c r="C282" s="3">
        <v>43861</v>
      </c>
      <c r="D282" s="16" t="s">
        <v>1121</v>
      </c>
      <c r="E282" s="16" t="s">
        <v>1122</v>
      </c>
      <c r="F282" s="16" t="s">
        <v>1123</v>
      </c>
      <c r="G282" s="16" t="s">
        <v>74</v>
      </c>
      <c r="H282" s="16" t="s">
        <v>1124</v>
      </c>
      <c r="I282" s="16" t="s">
        <v>316</v>
      </c>
      <c r="J282" s="16" t="s">
        <v>1125</v>
      </c>
      <c r="K282" s="16" t="s">
        <v>78</v>
      </c>
      <c r="L282" s="4">
        <v>4.6303999999999998</v>
      </c>
      <c r="M282" s="16">
        <v>22500</v>
      </c>
      <c r="N282" s="16" t="s">
        <v>1100</v>
      </c>
      <c r="O282" s="4">
        <v>0.8</v>
      </c>
      <c r="P282" s="16" t="s">
        <v>56</v>
      </c>
      <c r="Q282" s="16" t="s">
        <v>1126</v>
      </c>
      <c r="R282" s="16" t="s">
        <v>1127</v>
      </c>
      <c r="S282" s="3">
        <v>43900</v>
      </c>
      <c r="T282" s="3">
        <v>43871</v>
      </c>
      <c r="U282" s="16" t="s">
        <v>1120</v>
      </c>
    </row>
    <row r="283" spans="1:21">
      <c r="A283" s="16">
        <v>2020</v>
      </c>
      <c r="B283" s="3">
        <v>43800</v>
      </c>
      <c r="C283" s="3">
        <v>43861</v>
      </c>
      <c r="D283" s="16" t="s">
        <v>1128</v>
      </c>
      <c r="E283" s="16" t="s">
        <v>1129</v>
      </c>
      <c r="F283" s="16" t="s">
        <v>1130</v>
      </c>
      <c r="G283" s="16" t="s">
        <v>348</v>
      </c>
      <c r="H283" s="16" t="s">
        <v>1131</v>
      </c>
      <c r="I283" s="16" t="s">
        <v>1132</v>
      </c>
      <c r="J283" s="16" t="s">
        <v>305</v>
      </c>
      <c r="K283" s="16" t="s">
        <v>78</v>
      </c>
      <c r="L283" s="4">
        <v>0.95</v>
      </c>
      <c r="M283" s="16">
        <v>40</v>
      </c>
      <c r="N283" s="16" t="s">
        <v>1100</v>
      </c>
      <c r="O283" s="16">
        <v>0</v>
      </c>
      <c r="P283" s="16" t="s">
        <v>56</v>
      </c>
      <c r="Q283" s="16" t="s">
        <v>1133</v>
      </c>
      <c r="R283" s="16" t="s">
        <v>1134</v>
      </c>
      <c r="S283" s="3">
        <v>43900</v>
      </c>
      <c r="T283" s="3">
        <v>43871</v>
      </c>
      <c r="U283" s="16" t="s">
        <v>1120</v>
      </c>
    </row>
    <row r="284" spans="1:21">
      <c r="A284" s="16">
        <v>2020</v>
      </c>
      <c r="B284" s="3">
        <v>43800</v>
      </c>
      <c r="C284" s="3">
        <v>43861</v>
      </c>
      <c r="D284" s="16" t="s">
        <v>1128</v>
      </c>
      <c r="E284" s="16" t="s">
        <v>1135</v>
      </c>
      <c r="F284" s="16" t="s">
        <v>1136</v>
      </c>
      <c r="G284" s="16" t="s">
        <v>74</v>
      </c>
      <c r="H284" s="16" t="s">
        <v>1137</v>
      </c>
      <c r="I284" s="16" t="s">
        <v>316</v>
      </c>
      <c r="J284" s="16" t="s">
        <v>1138</v>
      </c>
      <c r="K284" s="16" t="s">
        <v>78</v>
      </c>
      <c r="L284" s="4">
        <v>1</v>
      </c>
      <c r="M284" s="16">
        <v>40</v>
      </c>
      <c r="N284" s="16" t="s">
        <v>1100</v>
      </c>
      <c r="O284" s="16">
        <v>0</v>
      </c>
      <c r="P284" s="16" t="s">
        <v>56</v>
      </c>
      <c r="Q284" s="16" t="s">
        <v>1133</v>
      </c>
      <c r="R284" s="16" t="s">
        <v>1134</v>
      </c>
      <c r="S284" s="3">
        <v>43900</v>
      </c>
      <c r="T284" s="3">
        <v>43871</v>
      </c>
      <c r="U284" s="16" t="s">
        <v>1120</v>
      </c>
    </row>
    <row r="285" spans="1:21">
      <c r="A285" s="16">
        <v>2020</v>
      </c>
      <c r="B285" s="3">
        <v>43800</v>
      </c>
      <c r="C285" s="3">
        <v>43861</v>
      </c>
      <c r="D285" s="16" t="s">
        <v>1128</v>
      </c>
      <c r="E285" s="16" t="s">
        <v>1139</v>
      </c>
      <c r="F285" s="16" t="s">
        <v>1140</v>
      </c>
      <c r="G285" s="16" t="s">
        <v>74</v>
      </c>
      <c r="H285" s="16" t="s">
        <v>1137</v>
      </c>
      <c r="I285" s="16" t="s">
        <v>316</v>
      </c>
      <c r="J285" s="16" t="s">
        <v>1141</v>
      </c>
      <c r="K285" s="16" t="s">
        <v>78</v>
      </c>
      <c r="L285" s="4">
        <v>1</v>
      </c>
      <c r="M285" s="16">
        <v>4</v>
      </c>
      <c r="N285" s="16" t="s">
        <v>1100</v>
      </c>
      <c r="O285" s="16">
        <v>0</v>
      </c>
      <c r="P285" s="16" t="s">
        <v>56</v>
      </c>
      <c r="Q285" s="16" t="s">
        <v>1133</v>
      </c>
      <c r="R285" s="16" t="s">
        <v>1134</v>
      </c>
      <c r="S285" s="3">
        <v>43900</v>
      </c>
      <c r="T285" s="3">
        <v>43871</v>
      </c>
      <c r="U285" s="16" t="s">
        <v>1120</v>
      </c>
    </row>
    <row r="286" spans="1:21">
      <c r="A286" s="16">
        <v>2020</v>
      </c>
      <c r="B286" s="3">
        <v>43800</v>
      </c>
      <c r="C286" s="3">
        <v>43861</v>
      </c>
      <c r="D286" s="16" t="s">
        <v>1128</v>
      </c>
      <c r="E286" s="16" t="s">
        <v>1142</v>
      </c>
      <c r="F286" s="16" t="s">
        <v>1143</v>
      </c>
      <c r="G286" s="16" t="s">
        <v>74</v>
      </c>
      <c r="H286" s="16" t="s">
        <v>1144</v>
      </c>
      <c r="I286" s="16" t="s">
        <v>316</v>
      </c>
      <c r="J286" s="16" t="s">
        <v>1145</v>
      </c>
      <c r="K286" s="16" t="s">
        <v>78</v>
      </c>
      <c r="L286" s="4">
        <v>1</v>
      </c>
      <c r="M286" s="16">
        <v>40</v>
      </c>
      <c r="N286" s="16" t="s">
        <v>1100</v>
      </c>
      <c r="O286" s="16">
        <v>0</v>
      </c>
      <c r="P286" s="16" t="s">
        <v>56</v>
      </c>
      <c r="Q286" s="16" t="s">
        <v>1133</v>
      </c>
      <c r="R286" s="16" t="s">
        <v>1134</v>
      </c>
      <c r="S286" s="3">
        <v>43900</v>
      </c>
      <c r="T286" s="3">
        <v>43871</v>
      </c>
      <c r="U286" s="16" t="s">
        <v>1120</v>
      </c>
    </row>
    <row r="287" spans="1:21">
      <c r="A287" s="16">
        <v>2020</v>
      </c>
      <c r="B287" s="3">
        <v>43800</v>
      </c>
      <c r="C287" s="3">
        <v>43861</v>
      </c>
      <c r="D287" s="16" t="s">
        <v>1146</v>
      </c>
      <c r="E287" s="16" t="s">
        <v>1147</v>
      </c>
      <c r="F287" s="16" t="s">
        <v>1148</v>
      </c>
      <c r="G287" s="16" t="s">
        <v>74</v>
      </c>
      <c r="H287" s="16" t="s">
        <v>1149</v>
      </c>
      <c r="I287" s="16" t="s">
        <v>305</v>
      </c>
      <c r="J287" s="16" t="s">
        <v>1150</v>
      </c>
      <c r="K287" s="16" t="s">
        <v>411</v>
      </c>
      <c r="L287" s="16">
        <v>2019</v>
      </c>
      <c r="M287" s="16">
        <v>3000</v>
      </c>
      <c r="N287" s="16" t="s">
        <v>1100</v>
      </c>
      <c r="O287" s="4">
        <v>1</v>
      </c>
      <c r="P287" s="16" t="s">
        <v>56</v>
      </c>
      <c r="Q287" s="16" t="s">
        <v>1151</v>
      </c>
      <c r="R287" s="16" t="s">
        <v>1152</v>
      </c>
      <c r="S287" s="3">
        <v>43900</v>
      </c>
      <c r="T287" s="3">
        <v>43871</v>
      </c>
      <c r="U287" s="16" t="s">
        <v>1120</v>
      </c>
    </row>
  </sheetData>
  <mergeCells count="7">
    <mergeCell ref="A6:U6"/>
    <mergeCell ref="A2:C2"/>
    <mergeCell ref="D2:F2"/>
    <mergeCell ref="G2:I2"/>
    <mergeCell ref="A3:C3"/>
    <mergeCell ref="D3:F3"/>
    <mergeCell ref="G3:I3"/>
  </mergeCells>
  <dataValidations count="1">
    <dataValidation type="list" allowBlank="1" showErrorMessage="1" sqref="P8:P24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2018-06-16T16:18:32Z</dcterms:created>
  <dcterms:modified xsi:type="dcterms:W3CDTF">2020-02-10T19:06:33Z</dcterms:modified>
</cp:coreProperties>
</file>