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BRIL 2020\DESARROLLO ACADEMIC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<sst xmlns="http://schemas.openxmlformats.org/spreadsheetml/2006/main" count="311" uniqueCount="205">
  <si>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</si>
  <si>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</si>
  <si>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</si>
  <si>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</si>
  <si>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</si>
  <si>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</si>
  <si>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</si>
  <si>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</si>
  <si>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</si>
  <si>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</si>
  <si>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</si>
  <si>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</si>
  <si>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</si>
  <si>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</si>
  <si>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</si>
  <si>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</si>
  <si>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</si>
  <si>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</si>
  <si>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</si>
  <si>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</si>
  <si>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</si>
  <si>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</si>
  <si>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</si>
  <si>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</si>
  <si>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</si>
  <si>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</si>
  <si>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</si>
  <si>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</si>
  <si>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</si>
  <si>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</si>
  <si>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</si>
  <si>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</si>
  <si>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</si>
  <si>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</si>
  <si>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</si>
  <si>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</si>
  <si>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</si>
  <si>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</si>
  <si>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</si>
  <si>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</si>
  <si>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</si>
  <si>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</si>
  <si>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</si>
  <si>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</si>
  <si>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</si>
  <si>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</si>
  <si>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</si>
  <si>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</si>
  <si>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</si>
  <si>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</si>
  <si>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</si>
  <si>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</si>
  <si>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</si>
  <si>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</si>
  <si>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</si>
  <si>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</si>
  <si>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</si>
  <si>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</si>
  <si>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</si>
  <si>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</si>
  <si>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</si>
  <si>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</si>
  <si>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</si>
  <si>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</si>
  <si>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</si>
  <si>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</si>
  <si>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</si>
  <si>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</si>
  <si>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</si>
  <si>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</si>
  <si>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</si>
  <si>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</si>
  <si>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</si>
  <si>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</si>
  <si>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</si>
  <si>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</si>
  <si>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</si>
  <si>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</si>
  <si>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</si>
  <si>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</si>
  <si>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</si>
  <si>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</si>
  <si>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</si>
  <si>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</si>
  <si>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</si>
  <si>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</si>
  <si>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</si>
  <si>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</si>
  <si>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</si>
  <si>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</si>
  <si>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</si>
  <si>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</si>
  <si>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</si>
  <si>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</si>
  <si>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</si>
  <si>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</si>
  <si>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</si>
  <si>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</si>
  <si>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</si>
  <si>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</si>
  <si>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</si>
  <si>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</si>
  <si>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</si>
  <si>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</si>
  <si>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</si>
  <si>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</si>
  <si>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</si>
  <si>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</si>
  <si>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</si>
  <si>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</si>
  <si>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</si>
  <si>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</si>
  <si>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</si>
  <si>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</si>
  <si>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</si>
  <si>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</si>
  <si>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</si>
  <si>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</si>
  <si>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</si>
  <si>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</si>
  <si>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</si>
  <si>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</si>
  <si>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</si>
  <si>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</si>
  <si>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</si>
  <si>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</si>
  <si>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</si>
  <si>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</si>
  <si>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</si>
  <si>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</si>
  <si>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</si>
  <si>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</si>
  <si>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</si>
  <si>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</si>
  <si>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</si>
  <si>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</si>
  <si>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</si>
  <si>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</si>
  <si>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</si>
  <si>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</si>
  <si>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</si>
  <si>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</si>
  <si>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</si>
  <si>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</si>
  <si>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</si>
  <si>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</si>
  <si>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</si>
  <si>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</si>
  <si>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</si>
  <si>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</si>
  <si>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</si>
  <si>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</si>
  <si>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</si>
  <si>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</si>
  <si>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</si>
  <si>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</si>
  <si>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</si>
  <si>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</si>
  <si>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</si>
  <si>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</si>
  <si>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CONVOCATORIA DE BECA LINCE</t>
  </si>
  <si>
    <t>ITSRV</t>
  </si>
  <si>
    <t>DESARROLLO ACADÉMICO</t>
  </si>
  <si>
    <t>CONVOCATORIA</t>
  </si>
  <si>
    <t>-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</si>
  <si>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</si>
  <si>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</si>
  <si>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</si>
  <si>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</si>
  <si>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</si>
  <si>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</si>
  <si>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PLAN ESTATAL DE DESARROLLO 2015-2021</t>
  </si>
  <si>
    <t>Acta de obtención de grado</t>
  </si>
  <si>
    <t>Profesores con posgrado</t>
  </si>
  <si>
    <t>CONVOCATORIA DE BECA LINCE ENERO-JUNIO 2020</t>
  </si>
  <si>
    <t>CONVOCATORIA DEL PROGRAMA DE ESTÍMULOS</t>
  </si>
  <si>
    <t>CONVOCATORIA DEL PROGRAMA DE ESTÍMULOS ENERO-JUNIO 2020</t>
  </si>
  <si>
    <t>COMITÉ DEL PROGRAMA DE ESTÍMULOS</t>
  </si>
  <si>
    <t>Disminuir el rezago educativo.</t>
  </si>
  <si>
    <t>Lograr el 30% de eficiencia terminal en los programas educativos.</t>
  </si>
  <si>
    <t>Apoyo económico</t>
  </si>
  <si>
    <t>Apoyos</t>
  </si>
  <si>
    <t>Que el 50% de la comunidad estudiantil cuente con un apoyo de beca.</t>
  </si>
  <si>
    <t>Que el 50% del personal docente cuente con estudios de posgrado.</t>
  </si>
  <si>
    <t>Fortalecer la calidad de los servicios educativos.</t>
  </si>
  <si>
    <t>Que el 50% de los docentes cuenten con estudios de posgrado.</t>
  </si>
  <si>
    <t>La suma del total de profesores con grado de maestría sobre el total de la plantilla docente.</t>
  </si>
  <si>
    <t>La suma del total de estudiantes beneficiados con el programa de estímulos.</t>
  </si>
  <si>
    <t>Profesores con maestría</t>
  </si>
  <si>
    <t>1 docente con apoyo de beca institucional</t>
  </si>
  <si>
    <t>15 estudiantes beneficiados con el programa de beca institucional</t>
  </si>
  <si>
    <t>SERVICIO SOCIAL</t>
  </si>
  <si>
    <t>Estudiantes beneficiados</t>
  </si>
  <si>
    <t>suma del personal docente con grado de maestría</t>
  </si>
  <si>
    <t>suma de estudiantes beneficiados del programa de estímulos</t>
  </si>
  <si>
    <t>ABRIL</t>
  </si>
  <si>
    <t>SE REALIZÓ EL PAGO DEL MES DE MARZO DE 2020.</t>
  </si>
  <si>
    <t>http://www.cegaipslp.org.mx/HV2020.nsf/nombre_de_la_vista/DD5A7D73134989F38625856D00022ACA/$File/J8-2020.pdf</t>
  </si>
  <si>
    <t>http://www.cegaipslp.org.mx/HV2020.nsf/nombre_de_la_vista/BF52A9874D8AE5BF8625856D000243AC/$File/J9+(2).pdf</t>
  </si>
  <si>
    <t>http://www.cegaipslp.org.mx/HV2020.nsf/nombre_de_la_vista/F3CC0177308439DE8625856D00025863/$File/x8.pdf</t>
  </si>
  <si>
    <t>http://www.cegaipslp.org.mx/HV2020.nsf/nombre_de_la_vista/D8B91B23432359BA8625856D00026950/$File/X9.pdf</t>
  </si>
  <si>
    <t>http://www.cegaipslp.org.mx/HV2020.nsf/nombre_de_la_vista/756540965FC848378625856D00027D95/$File/AI+8.pdf</t>
  </si>
  <si>
    <t>http://www.cegaipslp.org.mx/HV2020.nsf/nombre_de_la_vista/80E984B04D7FDD5F8625856D00028BFB/$File/AI+9.pdf</t>
  </si>
  <si>
    <t>http://www.cegaipslp.org.mx/HV2020.nsf/nombre_de_la_vista/54BDF82EC2684DB08625856D00029E6E/$File/AR+8.pdf</t>
  </si>
  <si>
    <t>http://www.cegaipslp.org.mx/HV2020.nsf/nombre_de_la_vista/D8261C5B0BEC71E48625856D0002AD64/$File/AR+9.pdf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</si>
</sst>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44" fontId="0" fillId="0" borderId="0" xfId="1" applyFont="1"/>
    <xf numFmtId="44" fontId="0" fillId="0" borderId="0" xfId="1" applyFont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44" fontId="0" fillId="0" borderId="0" xfId="1" applyFont="1" applyAlignment="1">
      <alignment horizontal="center"/>
    </xf>
    <xf numFmtId="44" fontId="0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0E984B04D7FDD5F8625856D00028BFB/$File/AI+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DD5A7D73134989F38625856D00022ACA/$File/J8-2020.pdf" TargetMode="External"/><Relationship Id="rId7" Type="http://schemas.openxmlformats.org/officeDocument/2006/relationships/hyperlink" Target="http://www.cegaipslp.org.mx/HV2020.nsf/nombre_de_la_vista/756540965FC848378625856D00027D95/$File/AI+8.pdf" TargetMode="External"/><Relationship Id="rId12" Type="http://schemas.openxmlformats.org/officeDocument/2006/relationships/hyperlink" Target="http://www.cegaipslp.org.mx/HV2020.nsf/nombre_de_la_vista/D8261C5B0BEC71E48625856D0002AD64/$File/AR+9.pdf" TargetMode="External"/><Relationship Id="rId2" Type="http://schemas.openxmlformats.org/officeDocument/2006/relationships/hyperlink" Target="http://www.cegaipslp.org.mx/HV2020.nsf/nombre_de_la_vista/BF52A9874D8AE5BF8625856D000243AC/$File/J9+(2).pdf" TargetMode="External"/><Relationship Id="rId1" Type="http://schemas.openxmlformats.org/officeDocument/2006/relationships/hyperlink" Target="http://www.cegaipslp.org.mx/HV2020.nsf/nombre_de_la_vista/DD5A7D73134989F38625856D00022ACA/$File/J8-2020.pdf" TargetMode="External"/><Relationship Id="rId6" Type="http://schemas.openxmlformats.org/officeDocument/2006/relationships/hyperlink" Target="http://www.cegaipslp.org.mx/HV2020.nsf/nombre_de_la_vista/D8B91B23432359BA8625856D00026950/$File/X9.pdf" TargetMode="External"/><Relationship Id="rId11" Type="http://schemas.openxmlformats.org/officeDocument/2006/relationships/hyperlink" Target="http://www.cegaipslp.org.mx/HV2020.nsf/nombre_de_la_vista/54BDF82EC2684DB08625856D00029E6E/$File/AR+8.pdf" TargetMode="External"/><Relationship Id="rId5" Type="http://schemas.openxmlformats.org/officeDocument/2006/relationships/hyperlink" Target="http://www.cegaipslp.org.mx/HV2020.nsf/nombre_de_la_vista/F3CC0177308439DE8625856D00025863/$File/x8.pdf" TargetMode="External"/><Relationship Id="rId10" Type="http://schemas.openxmlformats.org/officeDocument/2006/relationships/hyperlink" Target="http://www.cegaipslp.org.mx/HV2020.nsf/nombre_de_la_vista/BF52A9874D8AE5BF8625856D000243AC/$File/J9+(2).pdf" TargetMode="External"/><Relationship Id="rId4" Type="http://schemas.openxmlformats.org/officeDocument/2006/relationships/hyperlink" Target="http://www.cegaipslp.org.mx/HV2020.nsf/nombre_de_la_vista/BF52A9874D8AE5BF8625856D000243AC/$File/J9+(2).pdf" TargetMode="External"/><Relationship Id="rId9" Type="http://schemas.openxmlformats.org/officeDocument/2006/relationships/hyperlink" Target="http://www.cegaipslp.org.mx/HV2020.nsf/nombre_de_la_vista/DD5A7D73134989F38625856D00022ACA/$File/J8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15.42578125" bestFit="1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6" t="s">
        <v>65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43922</v>
      </c>
      <c r="C8" s="4">
        <v>43951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174</v>
      </c>
      <c r="J8" s="19" t="s">
        <v>197</v>
      </c>
      <c r="K8" t="s">
        <v>119</v>
      </c>
      <c r="L8" s="4">
        <v>43831</v>
      </c>
      <c r="M8" s="4">
        <v>44012</v>
      </c>
      <c r="N8" t="s">
        <v>163</v>
      </c>
      <c r="O8">
        <v>1</v>
      </c>
      <c r="P8">
        <v>1</v>
      </c>
      <c r="Q8" t="s">
        <v>193</v>
      </c>
      <c r="R8" s="8">
        <v>61500</v>
      </c>
      <c r="S8" s="14">
        <v>61500</v>
      </c>
      <c r="T8" s="14">
        <v>7200</v>
      </c>
      <c r="U8" s="5" t="s">
        <v>164</v>
      </c>
      <c r="V8" s="5" t="s">
        <v>164</v>
      </c>
      <c r="W8" s="19" t="s">
        <v>197</v>
      </c>
      <c r="X8" s="19" t="s">
        <v>199</v>
      </c>
      <c r="Y8" s="6" t="s">
        <v>165</v>
      </c>
      <c r="Z8" t="s">
        <v>166</v>
      </c>
      <c r="AA8" s="7">
        <v>960</v>
      </c>
      <c r="AB8" s="7">
        <v>9600</v>
      </c>
      <c r="AC8" t="s">
        <v>167</v>
      </c>
      <c r="AD8" t="s">
        <v>167</v>
      </c>
      <c r="AE8" t="s">
        <v>168</v>
      </c>
      <c r="AF8" t="s">
        <v>195</v>
      </c>
      <c r="AG8" s="9" t="s">
        <v>169</v>
      </c>
      <c r="AH8" s="3" t="s">
        <v>169</v>
      </c>
      <c r="AI8" s="19" t="s">
        <v>201</v>
      </c>
      <c r="AJ8" t="s">
        <v>167</v>
      </c>
      <c r="AK8" s="9">
        <v>1</v>
      </c>
      <c r="AL8" t="s">
        <v>167</v>
      </c>
      <c r="AM8" t="s">
        <v>120</v>
      </c>
      <c r="AN8" t="s">
        <v>167</v>
      </c>
      <c r="AO8" t="s">
        <v>120</v>
      </c>
      <c r="AP8" s="19" t="s">
        <v>197</v>
      </c>
      <c r="AQ8">
        <v>1</v>
      </c>
      <c r="AR8" s="19" t="s">
        <v>203</v>
      </c>
      <c r="AS8" t="s">
        <v>162</v>
      </c>
      <c r="AT8" s="4">
        <v>43976</v>
      </c>
      <c r="AU8" s="4">
        <v>43976</v>
      </c>
      <c r="AV8" t="s">
        <v>196</v>
      </c>
    </row>
    <row r="9" spans="1:48" x14ac:dyDescent="0.25">
      <c r="A9">
        <v>2020</v>
      </c>
      <c r="B9" s="4">
        <v>43922</v>
      </c>
      <c r="C9" s="12">
        <v>43951</v>
      </c>
      <c r="D9" t="s">
        <v>117</v>
      </c>
      <c r="E9" t="s">
        <v>175</v>
      </c>
      <c r="F9" t="s">
        <v>120</v>
      </c>
      <c r="G9" t="s">
        <v>161</v>
      </c>
      <c r="H9" t="s">
        <v>162</v>
      </c>
      <c r="I9" t="s">
        <v>176</v>
      </c>
      <c r="J9" s="19" t="s">
        <v>198</v>
      </c>
      <c r="K9" t="s">
        <v>119</v>
      </c>
      <c r="L9" s="4">
        <v>43831</v>
      </c>
      <c r="M9" s="4">
        <v>44012</v>
      </c>
      <c r="N9" s="10" t="s">
        <v>163</v>
      </c>
      <c r="O9">
        <v>2</v>
      </c>
      <c r="P9">
        <v>15</v>
      </c>
      <c r="Q9" t="s">
        <v>194</v>
      </c>
      <c r="R9">
        <v>0</v>
      </c>
      <c r="S9" s="15">
        <v>90000</v>
      </c>
      <c r="T9" s="14">
        <v>34333</v>
      </c>
      <c r="U9" s="5" t="s">
        <v>164</v>
      </c>
      <c r="V9" s="5" t="s">
        <v>164</v>
      </c>
      <c r="W9" s="19" t="s">
        <v>198</v>
      </c>
      <c r="X9" s="19" t="s">
        <v>200</v>
      </c>
      <c r="Y9" s="6" t="s">
        <v>165</v>
      </c>
      <c r="Z9" s="10" t="s">
        <v>166</v>
      </c>
      <c r="AA9" s="7">
        <v>700</v>
      </c>
      <c r="AB9" s="7">
        <v>2500</v>
      </c>
      <c r="AC9" t="s">
        <v>167</v>
      </c>
      <c r="AD9" t="s">
        <v>167</v>
      </c>
      <c r="AE9" t="s">
        <v>168</v>
      </c>
      <c r="AF9" t="s">
        <v>195</v>
      </c>
      <c r="AG9" s="13" t="s">
        <v>177</v>
      </c>
      <c r="AH9" s="13" t="s">
        <v>177</v>
      </c>
      <c r="AI9" s="19" t="s">
        <v>202</v>
      </c>
      <c r="AJ9" t="s">
        <v>167</v>
      </c>
      <c r="AK9">
        <v>2</v>
      </c>
      <c r="AL9" t="s">
        <v>191</v>
      </c>
      <c r="AM9" t="s">
        <v>120</v>
      </c>
      <c r="AN9" t="s">
        <v>167</v>
      </c>
      <c r="AO9" t="s">
        <v>120</v>
      </c>
      <c r="AP9" s="19" t="s">
        <v>198</v>
      </c>
      <c r="AQ9">
        <v>2</v>
      </c>
      <c r="AR9" s="19" t="s">
        <v>204</v>
      </c>
      <c r="AS9" t="s">
        <v>162</v>
      </c>
      <c r="AT9" s="4">
        <v>43976</v>
      </c>
      <c r="AU9" s="4">
        <v>43976</v>
      </c>
      <c r="AV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8" r:id="rId7"/>
    <hyperlink ref="AI9" r:id="rId8"/>
    <hyperlink ref="AP8" r:id="rId9"/>
    <hyperlink ref="AP9" r:id="rId10"/>
    <hyperlink ref="AR8" r:id="rId11"/>
    <hyperlink ref="AR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H5" sqref="H5"/>
    </sheetView>
  </sheetViews>
  <sheetFormatPr baseColWidth="10" defaultColWidth="9.140625" defaultRowHeight="15" x14ac:dyDescent="0.25"/>
  <cols>
    <col min="1" max="1" width="3.42578125" bestFit="1" customWidth="1"/>
    <col min="2" max="2" width="84" bestFit="1" customWidth="1"/>
    <col min="3" max="3" width="43.4257812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185</v>
      </c>
      <c r="C4" t="s">
        <v>184</v>
      </c>
      <c r="D4" t="s">
        <v>132</v>
      </c>
      <c r="E4" t="s">
        <v>172</v>
      </c>
    </row>
    <row r="5" spans="1:5" x14ac:dyDescent="0.25">
      <c r="A5">
        <v>2</v>
      </c>
      <c r="B5" t="s">
        <v>179</v>
      </c>
      <c r="C5" s="10" t="s">
        <v>178</v>
      </c>
      <c r="D5" t="s">
        <v>132</v>
      </c>
      <c r="E5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79.855468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23.8554687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173</v>
      </c>
      <c r="C4" t="s">
        <v>183</v>
      </c>
      <c r="D4" t="s">
        <v>186</v>
      </c>
      <c r="E4" t="s">
        <v>188</v>
      </c>
      <c r="F4" t="s">
        <v>152</v>
      </c>
      <c r="G4" t="s">
        <v>170</v>
      </c>
      <c r="H4" t="s">
        <v>189</v>
      </c>
      <c r="I4" t="s">
        <v>171</v>
      </c>
    </row>
    <row r="5" spans="1:9" x14ac:dyDescent="0.25">
      <c r="A5">
        <v>2</v>
      </c>
      <c r="B5" t="s">
        <v>192</v>
      </c>
      <c r="C5" t="s">
        <v>182</v>
      </c>
      <c r="D5" t="s">
        <v>187</v>
      </c>
      <c r="E5" t="s">
        <v>181</v>
      </c>
      <c r="F5" t="s">
        <v>152</v>
      </c>
      <c r="G5" t="s">
        <v>170</v>
      </c>
      <c r="H5" t="s">
        <v>190</v>
      </c>
      <c r="I5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167</v>
      </c>
      <c r="C4" t="s">
        <v>167</v>
      </c>
    </row>
    <row r="5" spans="1:4" x14ac:dyDescent="0.25">
      <c r="A5">
        <v>2</v>
      </c>
      <c r="B5" s="11" t="s">
        <v>167</v>
      </c>
      <c r="C5" s="1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cp:lastPrinted>2020-03-04T21:14:20Z</cp:lastPrinted>
  <dcterms:created xsi:type="dcterms:W3CDTF">2018-06-16T16:23:48Z</dcterms:created>
  <dcterms:modified xsi:type="dcterms:W3CDTF">2020-05-25T23:14:54Z</dcterms:modified>
</cp:coreProperties>
</file>