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---Martha\Transparencia 2020\1.- enero\"/>
    </mc:Choice>
  </mc:AlternateContent>
  <bookViews>
    <workbookView xWindow="0" yWindow="0" windowWidth="20490" windowHeight="6855" tabRatio="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externalReferences>
    <externalReference r:id="rId12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19851">[1]hidden_Tabla_2119851!$A$1:$A$3</definedName>
  </definedNames>
  <calcPr calcId="0"/>
</workbook>
</file>

<file path=xl/sharedStrings.xml><?xml version="1.0" encoding="utf-8"?>
<sst xmlns="http://schemas.openxmlformats.org/spreadsheetml/2006/main" count="535" uniqueCount="242">
  <si>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</si>
  <si>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</si>
  <si>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</si>
  <si>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</si>
  <si>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</si>
  <si>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</si>
  <si>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</si>
  <si>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</si>
  <si>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</si>
  <si>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</si>
  <si>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</si>
  <si>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</si>
  <si>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</si>
  <si>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</si>
  <si>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</si>
  <si>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</si>
  <si>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</si>
  <si>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</si>
  <si>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</si>
  <si>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</si>
  <si>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</si>
  <si>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</si>
  <si>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</si>
  <si>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</si>
  <si>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</si>
  <si>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</si>
  <si>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</si>
  <si>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</si>
  <si>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</si>
  <si>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</si>
  <si>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</si>
  <si>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</si>
  <si>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</si>
  <si>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</si>
  <si>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</si>
  <si>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</si>
  <si>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</si>
  <si>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</si>
  <si>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</si>
  <si>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</si>
  <si>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</si>
  <si>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</si>
  <si>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</si>
  <si>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</si>
  <si>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</si>
  <si>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</si>
  <si>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</si>
  <si>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</si>
  <si>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</si>
  <si>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</si>
  <si>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</si>
  <si>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</si>
  <si>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</si>
  <si>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</si>
  <si>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</si>
  <si>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</si>
  <si>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</si>
  <si>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</si>
  <si>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</si>
  <si>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</si>
  <si>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</si>
  <si>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</si>
  <si>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</si>
  <si>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</si>
  <si>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</si>
  <si>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</si>
  <si>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</si>
  <si>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</si>
  <si>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</si>
  <si>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</si>
  <si>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</si>
  <si>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</si>
  <si>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</si>
  <si>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</si>
  <si>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</si>
  <si>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</si>
  <si>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</si>
  <si>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</si>
  <si>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</si>
  <si>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</si>
  <si>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</si>
  <si>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</si>
  <si>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</si>
  <si>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</si>
  <si>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</si>
  <si>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</si>
  <si>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</si>
  <si>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</si>
  <si>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</si>
  <si>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</si>
  <si>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</si>
  <si>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</si>
  <si>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</si>
  <si>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</si>
  <si>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</si>
  <si>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</si>
  <si>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</si>
  <si>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</si>
  <si>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</si>
  <si>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</si>
  <si>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</si>
  <si>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</si>
  <si>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</si>
  <si>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</si>
  <si>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</si>
  <si>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</si>
  <si>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</si>
  <si>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</si>
  <si>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</si>
  <si>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</si>
  <si>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</si>
  <si>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</si>
  <si>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</si>
  <si>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</si>
  <si>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</si>
  <si>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</si>
  <si>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</si>
  <si>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</si>
  <si>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</si>
  <si>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</si>
  <si>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</si>
  <si>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</si>
  <si>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</si>
  <si>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</si>
  <si>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</si>
  <si>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</si>
  <si>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</si>
  <si>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</si>
  <si>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</si>
  <si>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</si>
  <si>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</si>
  <si>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</si>
  <si>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</si>
  <si>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</si>
  <si>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</si>
  <si>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</si>
  <si>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</si>
  <si>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</si>
  <si>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</si>
  <si>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</si>
  <si>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</si>
  <si>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</si>
  <si>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</si>
  <si>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</si>
  <si>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</si>
  <si>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</si>
  <si>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</si>
  <si>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</si>
  <si>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</si>
  <si>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</si>
  <si>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</si>
  <si>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</si>
  <si>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</si>
  <si>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</si>
  <si>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</si>
  <si>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</si>
  <si>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</si>
  <si>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</si>
  <si>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</si>
  <si>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</si>
  <si>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"APOYO ALIMENTARIO"</t>
  </si>
  <si>
    <t>PROGRAMA "APOYO ADULTO MAYOR"</t>
  </si>
  <si>
    <t>PROGRAMA "APOYO INVERNAL"</t>
  </si>
  <si>
    <t>PROGRAMA "PURIFICADORAS"</t>
  </si>
  <si>
    <t>COORDINACION SOCIAL</t>
  </si>
  <si>
    <t>LEY DE DESARROLLO SOCIAL PARA EL ESTADO Y MUNICIPIOS DE SAN LUIS POTOSI</t>
  </si>
  <si>
    <t>SI</t>
  </si>
  <si>
    <t xml:space="preserve">Entregarlo cuando menos en tres ocasiones durante el ciclo escolar. </t>
  </si>
  <si>
    <t>El programa apoyo alimentario ayuda a contribuir a la economía en el hogar de los habitantes Soledenses que se encuentran en situaciones más desfavorables y desprotegidos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</si>
  <si>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</si>
  <si>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El programa “Apoyo a Madres Solteras” tiene por objeto principal el apoyar a las madres solteras de bajos recursos y que por su propia condición se encuentran en desventaja ante el resto de la población. Se busca contribuir a mejorar las condiciones de vida de las familias de las cuales el único ingreso familiar es por parte de la madre.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</si>
  <si>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</si>
  <si>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EL PROGRAMA “PLANTAS PURIFICADORAS DE AGUA” TIENE POR OBJETO PRIMORDIAL  DE DOTAR DE AGUA PURIFICADA  A TODOS LOS HABITANTES DEL MUNICIPIO EN LOS SECTORES QUE SE ENCUENTRAN MAS MARGINADOS</t>
  </si>
  <si>
    <t xml:space="preserve">DOTAR DE AGUA PURIFICADA  A TODOS LOS HABITANTES DEL MUNICIPIO </t>
  </si>
  <si>
    <t xml:space="preserve">Apoyo económico de $700.00 pesos </t>
  </si>
  <si>
    <t>Apoyo consiste en un cobertor de uso rudo, el cual es otorgado por la Dirección de Infraestructura y Fortalecimiento Municipal.</t>
  </si>
  <si>
    <t>ENTREGA DE 3 GARRAFONES DE 20 LITROS C/U POR SEMANA Y POR FAMILIA SIN COSTO ALGUNO EN LAS PLANTAS QUE SE INSTALARON EN LAS COLONIAS Y COMUNIDADES DEL MUNICIPIO</t>
  </si>
  <si>
    <t xml:space="preserve">Entregarlo cada dos meses. </t>
  </si>
  <si>
    <t>Entrega una vez por año</t>
  </si>
  <si>
    <t>PROGRAMA "APOYO MADRES SOLTERAS"</t>
  </si>
  <si>
    <t>Programa Operativo Anual</t>
  </si>
  <si>
    <t>Poblacion estudiantil del Municipio de Soledad de Graciano Sanchez</t>
  </si>
  <si>
    <t>Adultos mayores de escasos recursos en el Municipio de Soledad de Graciano Sanchez</t>
  </si>
  <si>
    <t>Madres soletras en situacion de vulneravilidad dentro del Municipio de Soledad de Graciano Sanchez</t>
  </si>
  <si>
    <t>Habitantes del municipio.</t>
  </si>
  <si>
    <t>Poblacion de escasos recursos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</si>
  <si>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</si>
  <si>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• Copia de la credencial de elector
• Copia del comprobante de domicilio
• Comprobante de ingresos
• Formato de estudio socioeconómico
• Solicitud 
• Pertenecer al Municipio de Soledad de Graciano Sánche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</si>
  <si>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</si>
  <si>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• Presentar solicitud 
• Residir en el Municipio de Soledad de Graciano Sanchez
</t>
  </si>
  <si>
    <t xml:space="preserve">• COPIA DE CREDENCIAL DE ELECTOR.
• COPIA DE COMPROBANTE DE DOMICILIO.
• RESIDIR EN EL MUNICIPIO DE SOLEDAD DE GRACIANO SANCHEZ.
</t>
  </si>
  <si>
    <t>• Copia de la credencial de elector
- Copia de acta de nacimiento de hijo (s)
• Copia del comprobante de domicilio
• Comprobante de ingresos
• Formato de estudio socioeconómico
• Solicitud 
• Pertenecer al Municipio de Soledad de Graciano Sánche</t>
  </si>
  <si>
    <t>Buzon de quejas y sugerencias</t>
  </si>
  <si>
    <t xml:space="preserve">Estudio socioeconomico </t>
  </si>
  <si>
    <t>Baja de promedio o terminacion del ciclo escolar</t>
  </si>
  <si>
    <t>Al termino de vigencia de entrega del apoyo y que el mismo no sea recogido por el beneficiario</t>
  </si>
  <si>
    <t>No se genera informacion</t>
  </si>
  <si>
    <t>Direccion de Infraestructura y Fortalecimiento Municipal</t>
  </si>
  <si>
    <t>Programa creado con la finalidad de impulsar a los niños y jovenes que cursen el nivel primaria y secundaria motivándolos con un beca, que les permita  seguir sus estudios.</t>
  </si>
  <si>
    <t>Nomina con el numero de personas beneficiadas</t>
  </si>
  <si>
    <t>Padron de beneficiarios</t>
  </si>
  <si>
    <t>Semestral</t>
  </si>
  <si>
    <t>Bimestral</t>
  </si>
  <si>
    <t>Anual</t>
  </si>
  <si>
    <t>Semanal</t>
  </si>
  <si>
    <t>Lineamientos del programa</t>
  </si>
  <si>
    <t>Mediante solicitud escrita</t>
  </si>
  <si>
    <t>No hay otros programas sociales</t>
  </si>
  <si>
    <t>COORDINACION SOCIAL Y COORDINACION JURIDICA</t>
  </si>
  <si>
    <t>Contribuir a la economía en el hogar de los habitantes Soledenses que se encuentran en situaciones más desfavorables y desprotegidos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</si>
  <si>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</si>
  <si>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Apoyar a las madres solteras de bajos recursos y que por su propia condición se encuentran en desventaja ante el resto de la población. Se busca contribuir a mejorar las condiciones de vida de las familias de las cuales el único ingreso familiar es por parte de la madre.</t>
  </si>
  <si>
    <t xml:space="preserve">Apoyar a las personas que se encuentran en situaciones más vulnerables y que no cuentan con algún otro apoyo, y que tienen que a soportar los climas extremos de invierno.  </t>
  </si>
  <si>
    <t xml:space="preserve">"Apoyo alimentario" </t>
  </si>
  <si>
    <t xml:space="preserve">“Apoyo a adultos mayores” </t>
  </si>
  <si>
    <t xml:space="preserve">“Apoyo a Madres Solteras” </t>
  </si>
  <si>
    <t>"Programa invernal"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</si>
  <si>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</si>
  <si>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</si>
  <si>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Apoyo económico de $ 700.00 (setecientos pesos 00/100 m.n.) y una despensa.</t>
  </si>
  <si>
    <t>ENTREGA DE 3 GARRAFONES DE 20 LITROS C/U POR SEMANA Y POR FAMILIA SIN COSTO</t>
  </si>
  <si>
    <t xml:space="preserve">Apoyo de una despensa </t>
  </si>
  <si>
    <t>Apoyo de una despensa</t>
  </si>
  <si>
    <t>Apoyo económico de $ 700.00 (setecientos pesos 00/100 m.n.) y una despensa de la canasta basica.</t>
  </si>
  <si>
    <t>PROGRAMA "ESTIMULOS A LA EDUCACION NIVEL PRIMARIA "</t>
  </si>
  <si>
    <t>PROGRAMA "ESTIMULOS A LA EDUCACION NIVEL SECUNDARIA "</t>
  </si>
  <si>
    <t>El programa “Estímulos a la Educación Básica Nivel Primaria” se creó con la finalidad de impulsar a los niños que cursen el nivel primaria motivándolos con un beca, que les permita  seguir sus estudios y va encaminado a los niños que menos tienen</t>
  </si>
  <si>
    <t>El programa “Estímulos a la Educación Básica Nivel Secundaria” se creó con la finalidad de impulsar a los niños que cursen el nivel secundaria motivándolos con un beca, que les permita  seguir sus estudios y va encaminado a los jovenes que menos tienen</t>
  </si>
  <si>
    <t xml:space="preserve">“Estímulos a la Educación Básica Nivel Primaria” </t>
  </si>
  <si>
    <t xml:space="preserve">“Estímulos a la Educación Básica Nivel Secundaria” </t>
  </si>
  <si>
    <t>La cantidad establecida en el apartado de: Monto del presupuesto aprobado, es la cantidad total asignada a TODO el rubro de Asistencia social, atencion a grupos especiales y desarrollo comunitario; de igual forma el monto establecido en el apartado de: Mento del presupuesto ejercido, es una cantidad simbolica, debido que a la fecha no se cuenta con la informacion actualizada, todo esto en base al POA incial 2019.</t>
  </si>
  <si>
    <t>LIC. BENJAMIN PEREZ ALVAREZ</t>
  </si>
  <si>
    <t>http://www.cegaipslp.org.mx/HV2020.nsf/nombre_de_la_vista/C3B0BB92CA85599886258505006627F4/$File/LINEAMIENTOS+PROGRAMA+ESTIMULOS+A+LA+EDUCACION+BASICA.pdf</t>
  </si>
  <si>
    <t>http://www.cegaipslp.org.mx/HV2020.nsf/nombre_de_la_vista/41890C21CA56EB668625850500663341/$File/LINEAMIENTOS+PROGRAMA+ESTIMULOS+A+LA+EDUCACION+SECUNDARIA.pdf</t>
  </si>
  <si>
    <t>http://www.cegaipslp.org.mx/HV2020.nsf/nombre_de_la_vista/3B866D2236AA4DDE8625850500664028/$File/LINEAMIENTOS+PROGRAMA+APOYO+ALIMENTARIO.pdf</t>
  </si>
  <si>
    <t>http://www.cegaipslp.org.mx/HV2020.nsf/nombre_de_la_vista/601689778923E81F8625850500664954/$File/LINEAMIENTOS+PROGRAMA+ADULTO+MAYOR.pdf</t>
  </si>
  <si>
    <t>http://www.cegaipslp.org.mx/HV2020.nsf/nombre_de_la_vista/9BE63789C81CBBDB86258505006654A3/$File/PROGRAMA+APOYO+A+MADRES+SOLTERAS.pdf</t>
  </si>
  <si>
    <t>http://www.cegaipslp.org.mx/HV2020.nsf/nombre_de_la_vista/8FF3E7B6D229F3658625850500665D7C/$File/LINEAMIENTOS+PROGRAMA++INVERNAL.pdf</t>
  </si>
  <si>
    <t>http://www.cegaipslp.org.mx/HV2020.nsf/nombre_de_la_vista/D3172DF2129F40AC8625850500666707/$File/Purificadoras.pdf</t>
  </si>
  <si>
    <t>ENERO</t>
  </si>
  <si>
    <t>http://www.cegaipslp.org.mx/HV2020.nsf/nombre_de_la_vista/264E30C92EFC85708625850500668EB1/$File/Informacion+Adicional.docx</t>
  </si>
  <si>
    <t>http://www.cegaipslp.org.mx/HV2020.nsf/nombre_de_la_vista/773F59F2453363658625850500669EF4/$File/En+Proceso.docx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</si>
</sst>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--TRANSPARENCIA...Martha/TRANSPARENCIA%20PLATAFORMA/TRANSPARENCIA%20%20%20FINAL/2018/MAYO/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R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0.7109375" customWidth="1"/>
    <col min="7" max="7" width="30.5703125" customWidth="1"/>
    <col min="8" max="8" width="25.7109375" customWidth="1"/>
    <col min="9" max="9" width="50.28515625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9" x14ac:dyDescent="0.25">
      <c r="A8">
        <v>2020</v>
      </c>
      <c r="B8" s="3">
        <v>43831</v>
      </c>
      <c r="C8" s="3">
        <v>43861</v>
      </c>
      <c r="D8" t="s">
        <v>116</v>
      </c>
      <c r="E8" s="4" t="s">
        <v>224</v>
      </c>
      <c r="F8" t="s">
        <v>120</v>
      </c>
      <c r="G8" t="s">
        <v>231</v>
      </c>
      <c r="H8" t="s">
        <v>164</v>
      </c>
      <c r="I8" t="s">
        <v>165</v>
      </c>
      <c r="J8" s="6" t="s">
        <v>232</v>
      </c>
      <c r="K8" t="s">
        <v>119</v>
      </c>
      <c r="L8" s="3">
        <v>43374</v>
      </c>
      <c r="M8" s="3">
        <v>44469</v>
      </c>
      <c r="N8" t="s">
        <v>166</v>
      </c>
      <c r="O8">
        <v>1</v>
      </c>
      <c r="P8">
        <v>1774</v>
      </c>
      <c r="Q8" t="s">
        <v>180</v>
      </c>
      <c r="R8" s="12">
        <v>80757653</v>
      </c>
      <c r="S8" s="12">
        <v>0</v>
      </c>
      <c r="T8" s="12">
        <v>1</v>
      </c>
      <c r="U8">
        <v>0</v>
      </c>
      <c r="V8">
        <v>0</v>
      </c>
      <c r="W8" s="6" t="s">
        <v>240</v>
      </c>
      <c r="X8" s="6" t="s">
        <v>241</v>
      </c>
      <c r="Y8" s="8" t="s">
        <v>181</v>
      </c>
      <c r="Z8" s="10" t="s">
        <v>186</v>
      </c>
      <c r="AA8" s="8" t="s">
        <v>219</v>
      </c>
      <c r="AB8" s="8" t="s">
        <v>219</v>
      </c>
      <c r="AC8" t="s">
        <v>192</v>
      </c>
      <c r="AD8" t="s">
        <v>193</v>
      </c>
      <c r="AE8" t="s">
        <v>194</v>
      </c>
      <c r="AF8" t="s">
        <v>239</v>
      </c>
      <c r="AG8" t="s">
        <v>193</v>
      </c>
      <c r="AH8" t="s">
        <v>197</v>
      </c>
      <c r="AI8" s="6" t="s">
        <v>232</v>
      </c>
      <c r="AJ8" t="s">
        <v>196</v>
      </c>
      <c r="AK8">
        <v>1</v>
      </c>
      <c r="AL8" t="s">
        <v>206</v>
      </c>
      <c r="AM8" t="s">
        <v>120</v>
      </c>
      <c r="AN8" t="s">
        <v>207</v>
      </c>
      <c r="AO8" t="s">
        <v>120</v>
      </c>
      <c r="AP8" s="6" t="s">
        <v>232</v>
      </c>
      <c r="AQ8">
        <v>1</v>
      </c>
      <c r="AR8" s="6" t="s">
        <v>232</v>
      </c>
      <c r="AS8" t="s">
        <v>208</v>
      </c>
      <c r="AT8" s="3">
        <v>43866</v>
      </c>
      <c r="AU8" s="3">
        <v>43866</v>
      </c>
      <c r="AV8" t="s">
        <v>230</v>
      </c>
    </row>
    <row r="9" spans="1:48" s="13" customFormat="1" ht="39" x14ac:dyDescent="0.25">
      <c r="A9" s="15">
        <v>2020</v>
      </c>
      <c r="B9" s="3">
        <v>43831</v>
      </c>
      <c r="C9" s="3">
        <v>43861</v>
      </c>
      <c r="D9" s="13" t="s">
        <v>116</v>
      </c>
      <c r="E9" s="4" t="s">
        <v>225</v>
      </c>
      <c r="F9" s="13" t="s">
        <v>120</v>
      </c>
      <c r="G9" s="14" t="s">
        <v>231</v>
      </c>
      <c r="H9" s="13" t="s">
        <v>164</v>
      </c>
      <c r="I9" s="13" t="s">
        <v>165</v>
      </c>
      <c r="J9" s="6" t="s">
        <v>233</v>
      </c>
      <c r="K9" s="13" t="s">
        <v>119</v>
      </c>
      <c r="L9" s="3">
        <v>43374</v>
      </c>
      <c r="M9" s="3">
        <v>44469</v>
      </c>
      <c r="N9" s="13" t="s">
        <v>166</v>
      </c>
      <c r="O9" s="13">
        <v>2</v>
      </c>
      <c r="P9" s="13">
        <v>700</v>
      </c>
      <c r="Q9" s="13" t="s">
        <v>180</v>
      </c>
      <c r="R9" s="12">
        <v>80757653</v>
      </c>
      <c r="S9" s="12">
        <v>0</v>
      </c>
      <c r="T9" s="12">
        <v>1</v>
      </c>
      <c r="U9" s="13">
        <v>0</v>
      </c>
      <c r="V9" s="13">
        <v>0</v>
      </c>
      <c r="W9" s="6" t="s">
        <v>240</v>
      </c>
      <c r="X9" s="6" t="s">
        <v>241</v>
      </c>
      <c r="Y9" s="8" t="s">
        <v>181</v>
      </c>
      <c r="Z9" s="10" t="s">
        <v>186</v>
      </c>
      <c r="AA9" s="8" t="s">
        <v>219</v>
      </c>
      <c r="AB9" s="8" t="s">
        <v>219</v>
      </c>
      <c r="AC9" s="13" t="s">
        <v>192</v>
      </c>
      <c r="AD9" s="13" t="s">
        <v>193</v>
      </c>
      <c r="AE9" s="13" t="s">
        <v>194</v>
      </c>
      <c r="AF9" s="15" t="s">
        <v>239</v>
      </c>
      <c r="AG9" s="13" t="s">
        <v>193</v>
      </c>
      <c r="AH9" s="13" t="s">
        <v>197</v>
      </c>
      <c r="AI9" s="6" t="s">
        <v>233</v>
      </c>
      <c r="AJ9" s="13" t="s">
        <v>196</v>
      </c>
      <c r="AK9" s="13">
        <v>2</v>
      </c>
      <c r="AL9" s="13" t="s">
        <v>206</v>
      </c>
      <c r="AM9" s="13" t="s">
        <v>120</v>
      </c>
      <c r="AN9" s="13" t="s">
        <v>207</v>
      </c>
      <c r="AO9" s="13" t="s">
        <v>120</v>
      </c>
      <c r="AP9" s="6" t="s">
        <v>233</v>
      </c>
      <c r="AQ9" s="13">
        <v>2</v>
      </c>
      <c r="AR9" s="6" t="s">
        <v>233</v>
      </c>
      <c r="AS9" s="13" t="s">
        <v>208</v>
      </c>
      <c r="AT9" s="3">
        <v>43866</v>
      </c>
      <c r="AU9" s="3">
        <v>43866</v>
      </c>
      <c r="AV9" s="13" t="s">
        <v>230</v>
      </c>
    </row>
    <row r="10" spans="1:48" ht="30" x14ac:dyDescent="0.25">
      <c r="A10" s="15">
        <v>2020</v>
      </c>
      <c r="B10" s="3">
        <v>43831</v>
      </c>
      <c r="C10" s="3">
        <v>43861</v>
      </c>
      <c r="D10" t="s">
        <v>116</v>
      </c>
      <c r="E10" s="5" t="s">
        <v>160</v>
      </c>
      <c r="F10" t="s">
        <v>120</v>
      </c>
      <c r="G10" s="14" t="s">
        <v>231</v>
      </c>
      <c r="H10" t="s">
        <v>164</v>
      </c>
      <c r="I10" t="s">
        <v>165</v>
      </c>
      <c r="J10" s="6" t="s">
        <v>234</v>
      </c>
      <c r="K10" t="s">
        <v>119</v>
      </c>
      <c r="L10" s="3">
        <v>43374</v>
      </c>
      <c r="M10" s="3">
        <v>44469</v>
      </c>
      <c r="N10" t="s">
        <v>166</v>
      </c>
      <c r="O10">
        <v>3</v>
      </c>
      <c r="P10">
        <v>30000</v>
      </c>
      <c r="Q10" t="s">
        <v>180</v>
      </c>
      <c r="R10" s="12">
        <v>80757653</v>
      </c>
      <c r="S10" s="12">
        <v>0</v>
      </c>
      <c r="T10" s="12">
        <v>1</v>
      </c>
      <c r="U10" s="11">
        <v>0</v>
      </c>
      <c r="V10" s="11">
        <v>0</v>
      </c>
      <c r="W10" s="6" t="s">
        <v>240</v>
      </c>
      <c r="X10" s="6" t="s">
        <v>241</v>
      </c>
      <c r="Y10" s="9" t="s">
        <v>185</v>
      </c>
      <c r="Z10" s="10" t="s">
        <v>187</v>
      </c>
      <c r="AA10" s="9" t="s">
        <v>222</v>
      </c>
      <c r="AB10" s="9" t="s">
        <v>221</v>
      </c>
      <c r="AC10" t="s">
        <v>192</v>
      </c>
      <c r="AD10" t="s">
        <v>193</v>
      </c>
      <c r="AE10" s="8" t="s">
        <v>195</v>
      </c>
      <c r="AF10" s="15" t="s">
        <v>239</v>
      </c>
      <c r="AG10" t="s">
        <v>193</v>
      </c>
      <c r="AH10" t="s">
        <v>197</v>
      </c>
      <c r="AI10" s="6" t="s">
        <v>234</v>
      </c>
      <c r="AJ10" t="s">
        <v>196</v>
      </c>
      <c r="AK10">
        <v>3</v>
      </c>
      <c r="AL10" t="s">
        <v>206</v>
      </c>
      <c r="AM10" t="s">
        <v>120</v>
      </c>
      <c r="AN10" t="s">
        <v>207</v>
      </c>
      <c r="AO10" t="s">
        <v>120</v>
      </c>
      <c r="AP10" s="6" t="s">
        <v>234</v>
      </c>
      <c r="AQ10">
        <v>3</v>
      </c>
      <c r="AR10" s="6" t="s">
        <v>234</v>
      </c>
      <c r="AS10" t="s">
        <v>208</v>
      </c>
      <c r="AT10" s="3">
        <v>43866</v>
      </c>
      <c r="AU10" s="3">
        <v>43866</v>
      </c>
      <c r="AV10" s="13" t="s">
        <v>230</v>
      </c>
    </row>
    <row r="11" spans="1:48" ht="30" x14ac:dyDescent="0.25">
      <c r="A11" s="15">
        <v>2020</v>
      </c>
      <c r="B11" s="3">
        <v>43831</v>
      </c>
      <c r="C11" s="3">
        <v>43861</v>
      </c>
      <c r="D11" t="s">
        <v>116</v>
      </c>
      <c r="E11" s="5" t="s">
        <v>161</v>
      </c>
      <c r="F11" t="s">
        <v>120</v>
      </c>
      <c r="G11" s="14" t="s">
        <v>231</v>
      </c>
      <c r="H11" t="s">
        <v>164</v>
      </c>
      <c r="I11" t="s">
        <v>165</v>
      </c>
      <c r="J11" s="6" t="s">
        <v>235</v>
      </c>
      <c r="K11" t="s">
        <v>119</v>
      </c>
      <c r="L11" s="3">
        <v>43374</v>
      </c>
      <c r="M11" s="3">
        <v>44469</v>
      </c>
      <c r="N11" t="s">
        <v>166</v>
      </c>
      <c r="O11">
        <v>4</v>
      </c>
      <c r="P11">
        <v>1500</v>
      </c>
      <c r="Q11" t="s">
        <v>180</v>
      </c>
      <c r="R11" s="12">
        <v>80757653</v>
      </c>
      <c r="S11" s="12">
        <v>0</v>
      </c>
      <c r="T11" s="12">
        <v>1</v>
      </c>
      <c r="U11" s="11">
        <v>0</v>
      </c>
      <c r="V11" s="11">
        <v>0</v>
      </c>
      <c r="W11" s="6" t="s">
        <v>240</v>
      </c>
      <c r="X11" s="6" t="s">
        <v>241</v>
      </c>
      <c r="Y11" s="9" t="s">
        <v>182</v>
      </c>
      <c r="Z11" s="10" t="s">
        <v>188</v>
      </c>
      <c r="AA11" s="9" t="s">
        <v>174</v>
      </c>
      <c r="AB11" s="9" t="s">
        <v>174</v>
      </c>
      <c r="AC11" t="s">
        <v>192</v>
      </c>
      <c r="AD11" t="s">
        <v>193</v>
      </c>
      <c r="AE11" s="8" t="s">
        <v>195</v>
      </c>
      <c r="AF11" s="15" t="s">
        <v>239</v>
      </c>
      <c r="AG11" t="s">
        <v>193</v>
      </c>
      <c r="AH11" t="s">
        <v>197</v>
      </c>
      <c r="AI11" s="6" t="s">
        <v>235</v>
      </c>
      <c r="AJ11" t="s">
        <v>196</v>
      </c>
      <c r="AK11">
        <v>4</v>
      </c>
      <c r="AL11" t="s">
        <v>206</v>
      </c>
      <c r="AM11" t="s">
        <v>120</v>
      </c>
      <c r="AN11" t="s">
        <v>207</v>
      </c>
      <c r="AO11" t="s">
        <v>120</v>
      </c>
      <c r="AP11" s="6" t="s">
        <v>235</v>
      </c>
      <c r="AQ11">
        <v>4</v>
      </c>
      <c r="AR11" s="6" t="s">
        <v>235</v>
      </c>
      <c r="AS11" t="s">
        <v>208</v>
      </c>
      <c r="AT11" s="3">
        <v>43866</v>
      </c>
      <c r="AU11" s="3">
        <v>43866</v>
      </c>
      <c r="AV11" s="13" t="s">
        <v>230</v>
      </c>
    </row>
    <row r="12" spans="1:48" ht="30" x14ac:dyDescent="0.25">
      <c r="A12" s="15">
        <v>2020</v>
      </c>
      <c r="B12" s="3">
        <v>43831</v>
      </c>
      <c r="C12" s="3">
        <v>43861</v>
      </c>
      <c r="D12" t="s">
        <v>116</v>
      </c>
      <c r="E12" s="5" t="s">
        <v>179</v>
      </c>
      <c r="F12" t="s">
        <v>120</v>
      </c>
      <c r="G12" s="14" t="s">
        <v>231</v>
      </c>
      <c r="H12" t="s">
        <v>164</v>
      </c>
      <c r="I12" t="s">
        <v>165</v>
      </c>
      <c r="J12" s="6" t="s">
        <v>236</v>
      </c>
      <c r="K12" t="s">
        <v>119</v>
      </c>
      <c r="L12" s="3">
        <v>43374</v>
      </c>
      <c r="M12" s="3">
        <v>44469</v>
      </c>
      <c r="N12" t="s">
        <v>166</v>
      </c>
      <c r="O12">
        <v>5</v>
      </c>
      <c r="P12">
        <v>700</v>
      </c>
      <c r="Q12" t="s">
        <v>180</v>
      </c>
      <c r="R12" s="12">
        <v>80757653</v>
      </c>
      <c r="S12" s="12">
        <v>0</v>
      </c>
      <c r="T12" s="12">
        <v>1</v>
      </c>
      <c r="U12" s="11">
        <v>0</v>
      </c>
      <c r="V12" s="11">
        <v>0</v>
      </c>
      <c r="W12" s="6" t="s">
        <v>240</v>
      </c>
      <c r="X12" s="6" t="s">
        <v>241</v>
      </c>
      <c r="Y12" t="s">
        <v>183</v>
      </c>
      <c r="Z12" s="10" t="s">
        <v>191</v>
      </c>
      <c r="AA12" s="9" t="s">
        <v>174</v>
      </c>
      <c r="AB12" s="9" t="s">
        <v>174</v>
      </c>
      <c r="AC12" t="s">
        <v>192</v>
      </c>
      <c r="AD12" t="s">
        <v>193</v>
      </c>
      <c r="AE12" s="8" t="s">
        <v>195</v>
      </c>
      <c r="AF12" s="15" t="s">
        <v>239</v>
      </c>
      <c r="AG12" t="s">
        <v>193</v>
      </c>
      <c r="AH12" t="s">
        <v>197</v>
      </c>
      <c r="AI12" s="6" t="s">
        <v>236</v>
      </c>
      <c r="AJ12" t="s">
        <v>196</v>
      </c>
      <c r="AK12">
        <v>5</v>
      </c>
      <c r="AL12" t="s">
        <v>206</v>
      </c>
      <c r="AM12" t="s">
        <v>120</v>
      </c>
      <c r="AN12" t="s">
        <v>207</v>
      </c>
      <c r="AO12" t="s">
        <v>120</v>
      </c>
      <c r="AP12" s="6" t="s">
        <v>236</v>
      </c>
      <c r="AQ12">
        <v>5</v>
      </c>
      <c r="AR12" s="6" t="s">
        <v>236</v>
      </c>
      <c r="AS12" t="s">
        <v>208</v>
      </c>
      <c r="AT12" s="3">
        <v>43866</v>
      </c>
      <c r="AU12" s="3">
        <v>43866</v>
      </c>
      <c r="AV12" s="13" t="s">
        <v>230</v>
      </c>
    </row>
    <row r="13" spans="1:48" ht="30" x14ac:dyDescent="0.25">
      <c r="A13" s="15">
        <v>2020</v>
      </c>
      <c r="B13" s="3">
        <v>43831</v>
      </c>
      <c r="C13" s="3">
        <v>43861</v>
      </c>
      <c r="D13" t="s">
        <v>116</v>
      </c>
      <c r="E13" s="5" t="s">
        <v>162</v>
      </c>
      <c r="F13" t="s">
        <v>120</v>
      </c>
      <c r="G13" s="14" t="s">
        <v>231</v>
      </c>
      <c r="H13" t="s">
        <v>164</v>
      </c>
      <c r="I13" t="s">
        <v>165</v>
      </c>
      <c r="J13" s="6" t="s">
        <v>237</v>
      </c>
      <c r="K13" t="s">
        <v>119</v>
      </c>
      <c r="L13" s="3">
        <v>43374</v>
      </c>
      <c r="M13" s="3">
        <v>44469</v>
      </c>
      <c r="N13" t="s">
        <v>166</v>
      </c>
      <c r="O13">
        <v>6</v>
      </c>
      <c r="P13">
        <v>25000</v>
      </c>
      <c r="Q13" t="s">
        <v>180</v>
      </c>
      <c r="R13" s="12">
        <v>80757653</v>
      </c>
      <c r="S13" s="12">
        <v>0</v>
      </c>
      <c r="T13" s="12">
        <v>1</v>
      </c>
      <c r="U13" s="11">
        <v>0</v>
      </c>
      <c r="V13" s="11">
        <v>0</v>
      </c>
      <c r="W13" s="6" t="s">
        <v>240</v>
      </c>
      <c r="X13" s="6" t="s">
        <v>241</v>
      </c>
      <c r="Y13" s="9" t="s">
        <v>185</v>
      </c>
      <c r="Z13" s="10" t="s">
        <v>189</v>
      </c>
      <c r="AA13" s="9" t="s">
        <v>175</v>
      </c>
      <c r="AB13" s="9" t="s">
        <v>175</v>
      </c>
      <c r="AC13" t="s">
        <v>192</v>
      </c>
      <c r="AD13" t="s">
        <v>193</v>
      </c>
      <c r="AE13" s="8" t="s">
        <v>195</v>
      </c>
      <c r="AF13" s="15" t="s">
        <v>239</v>
      </c>
      <c r="AG13" t="s">
        <v>193</v>
      </c>
      <c r="AH13" t="s">
        <v>197</v>
      </c>
      <c r="AI13" s="6" t="s">
        <v>237</v>
      </c>
      <c r="AJ13" t="s">
        <v>196</v>
      </c>
      <c r="AK13">
        <v>6</v>
      </c>
      <c r="AL13" t="s">
        <v>206</v>
      </c>
      <c r="AM13" t="s">
        <v>120</v>
      </c>
      <c r="AN13" t="s">
        <v>207</v>
      </c>
      <c r="AO13" t="s">
        <v>120</v>
      </c>
      <c r="AP13" s="6" t="s">
        <v>237</v>
      </c>
      <c r="AQ13">
        <v>6</v>
      </c>
      <c r="AR13" s="6" t="s">
        <v>237</v>
      </c>
      <c r="AS13" t="s">
        <v>208</v>
      </c>
      <c r="AT13" s="3">
        <v>43866</v>
      </c>
      <c r="AU13" s="3">
        <v>43866</v>
      </c>
      <c r="AV13" s="13" t="s">
        <v>230</v>
      </c>
    </row>
    <row r="14" spans="1:48" ht="30" x14ac:dyDescent="0.25">
      <c r="A14" s="15">
        <v>2020</v>
      </c>
      <c r="B14" s="3">
        <v>43831</v>
      </c>
      <c r="C14" s="3">
        <v>43861</v>
      </c>
      <c r="D14" t="s">
        <v>116</v>
      </c>
      <c r="E14" s="5" t="s">
        <v>163</v>
      </c>
      <c r="F14" t="s">
        <v>120</v>
      </c>
      <c r="G14" s="14" t="s">
        <v>231</v>
      </c>
      <c r="H14" t="s">
        <v>164</v>
      </c>
      <c r="I14" t="s">
        <v>165</v>
      </c>
      <c r="J14" s="6" t="s">
        <v>238</v>
      </c>
      <c r="K14" t="s">
        <v>119</v>
      </c>
      <c r="L14" s="3">
        <v>43374</v>
      </c>
      <c r="M14" s="3">
        <v>44469</v>
      </c>
      <c r="N14" t="s">
        <v>166</v>
      </c>
      <c r="O14">
        <v>7</v>
      </c>
      <c r="P14">
        <v>60000</v>
      </c>
      <c r="Q14" t="s">
        <v>180</v>
      </c>
      <c r="R14" s="12">
        <v>80757653</v>
      </c>
      <c r="S14" s="12">
        <v>0</v>
      </c>
      <c r="T14" s="12">
        <v>1</v>
      </c>
      <c r="U14" s="11">
        <v>0</v>
      </c>
      <c r="V14" s="11">
        <v>0</v>
      </c>
      <c r="W14" s="6" t="s">
        <v>240</v>
      </c>
      <c r="X14" s="6" t="s">
        <v>241</v>
      </c>
      <c r="Y14" s="9" t="s">
        <v>184</v>
      </c>
      <c r="Z14" s="10" t="s">
        <v>190</v>
      </c>
      <c r="AA14" s="9" t="s">
        <v>220</v>
      </c>
      <c r="AB14" s="9" t="s">
        <v>220</v>
      </c>
      <c r="AC14" t="s">
        <v>192</v>
      </c>
      <c r="AD14" t="s">
        <v>193</v>
      </c>
      <c r="AE14" s="8" t="s">
        <v>195</v>
      </c>
      <c r="AF14" s="15" t="s">
        <v>239</v>
      </c>
      <c r="AG14" t="s">
        <v>193</v>
      </c>
      <c r="AH14" t="s">
        <v>197</v>
      </c>
      <c r="AI14" s="6" t="s">
        <v>238</v>
      </c>
      <c r="AJ14" t="s">
        <v>196</v>
      </c>
      <c r="AK14">
        <v>7</v>
      </c>
      <c r="AL14" t="s">
        <v>206</v>
      </c>
      <c r="AM14" t="s">
        <v>120</v>
      </c>
      <c r="AN14" t="s">
        <v>207</v>
      </c>
      <c r="AO14" t="s">
        <v>120</v>
      </c>
      <c r="AP14" s="6" t="s">
        <v>238</v>
      </c>
      <c r="AQ14">
        <v>7</v>
      </c>
      <c r="AR14" s="6" t="s">
        <v>238</v>
      </c>
      <c r="AS14" t="s">
        <v>208</v>
      </c>
      <c r="AT14" s="3">
        <v>43866</v>
      </c>
      <c r="AU14" s="3">
        <v>43866</v>
      </c>
      <c r="AV14" s="13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AM8:AM202">
      <formula1>Hidden_438</formula1>
    </dataValidation>
    <dataValidation type="list" allowBlank="1" showErrorMessage="1" sqref="AO8:AO20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232</v>
      </c>
      <c r="C4" s="6" t="s">
        <v>240</v>
      </c>
      <c r="D4" s="3">
        <v>43831</v>
      </c>
    </row>
    <row r="5" spans="1:4" x14ac:dyDescent="0.25">
      <c r="A5">
        <v>2</v>
      </c>
      <c r="B5" s="6" t="s">
        <v>233</v>
      </c>
      <c r="C5" s="6" t="s">
        <v>240</v>
      </c>
      <c r="D5" s="3">
        <v>43770</v>
      </c>
    </row>
    <row r="6" spans="1:4" x14ac:dyDescent="0.25">
      <c r="A6">
        <v>3</v>
      </c>
      <c r="B6" s="6" t="s">
        <v>234</v>
      </c>
      <c r="C6" s="6" t="s">
        <v>240</v>
      </c>
      <c r="D6" s="3">
        <v>43770</v>
      </c>
    </row>
    <row r="7" spans="1:4" x14ac:dyDescent="0.25">
      <c r="A7">
        <v>4</v>
      </c>
      <c r="B7" s="6" t="s">
        <v>235</v>
      </c>
      <c r="C7" s="6" t="s">
        <v>240</v>
      </c>
      <c r="D7" s="3">
        <v>43770</v>
      </c>
    </row>
    <row r="8" spans="1:4" x14ac:dyDescent="0.25">
      <c r="A8">
        <v>5</v>
      </c>
      <c r="B8" s="6" t="s">
        <v>236</v>
      </c>
      <c r="C8" s="6" t="s">
        <v>240</v>
      </c>
      <c r="D8" s="3">
        <v>43770</v>
      </c>
    </row>
    <row r="9" spans="1:4" x14ac:dyDescent="0.25">
      <c r="A9">
        <v>6</v>
      </c>
      <c r="B9" s="6" t="s">
        <v>237</v>
      </c>
      <c r="C9" s="6" t="s">
        <v>240</v>
      </c>
      <c r="D9" s="3">
        <v>43770</v>
      </c>
    </row>
    <row r="10" spans="1:4" x14ac:dyDescent="0.25">
      <c r="A10">
        <v>7</v>
      </c>
      <c r="B10" s="6" t="s">
        <v>238</v>
      </c>
      <c r="C10" s="6" t="s">
        <v>240</v>
      </c>
      <c r="D10" s="3">
        <v>43770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">
        <v>1</v>
      </c>
      <c r="B4" s="8" t="s">
        <v>226</v>
      </c>
      <c r="C4" s="8" t="s">
        <v>223</v>
      </c>
      <c r="D4" s="7" t="s">
        <v>131</v>
      </c>
      <c r="E4" s="8" t="s">
        <v>167</v>
      </c>
    </row>
    <row r="5" spans="1:5" s="13" customFormat="1" x14ac:dyDescent="0.25">
      <c r="A5" s="7">
        <v>2</v>
      </c>
      <c r="B5" s="8" t="s">
        <v>227</v>
      </c>
      <c r="C5" s="8" t="s">
        <v>223</v>
      </c>
      <c r="D5" s="7" t="s">
        <v>131</v>
      </c>
      <c r="E5" s="8" t="s">
        <v>167</v>
      </c>
    </row>
    <row r="6" spans="1:5" x14ac:dyDescent="0.25">
      <c r="A6" s="7">
        <v>3</v>
      </c>
      <c r="B6" s="9" t="s">
        <v>168</v>
      </c>
      <c r="C6" s="9" t="s">
        <v>222</v>
      </c>
      <c r="D6" s="8" t="s">
        <v>131</v>
      </c>
      <c r="E6" s="8" t="s">
        <v>167</v>
      </c>
    </row>
    <row r="7" spans="1:5" x14ac:dyDescent="0.25">
      <c r="A7" s="7">
        <v>4</v>
      </c>
      <c r="B7" s="8" t="s">
        <v>169</v>
      </c>
      <c r="C7" s="9" t="s">
        <v>174</v>
      </c>
      <c r="D7" s="9" t="s">
        <v>131</v>
      </c>
      <c r="E7" s="9" t="s">
        <v>177</v>
      </c>
    </row>
    <row r="8" spans="1:5" x14ac:dyDescent="0.25">
      <c r="A8" s="7">
        <v>5</v>
      </c>
      <c r="B8" s="9" t="s">
        <v>170</v>
      </c>
      <c r="C8" s="9" t="s">
        <v>174</v>
      </c>
      <c r="D8" s="9" t="s">
        <v>131</v>
      </c>
      <c r="E8" s="9" t="s">
        <v>177</v>
      </c>
    </row>
    <row r="9" spans="1:5" x14ac:dyDescent="0.25">
      <c r="A9" s="7">
        <v>6</v>
      </c>
      <c r="B9" s="9" t="s">
        <v>171</v>
      </c>
      <c r="C9" s="9" t="s">
        <v>175</v>
      </c>
      <c r="D9" s="9" t="s">
        <v>132</v>
      </c>
      <c r="E9" s="9" t="s">
        <v>178</v>
      </c>
    </row>
    <row r="10" spans="1:5" x14ac:dyDescent="0.25">
      <c r="A10" s="7">
        <v>7</v>
      </c>
      <c r="B10" s="9" t="s">
        <v>172</v>
      </c>
      <c r="C10" s="9" t="s">
        <v>176</v>
      </c>
      <c r="D10" s="9" t="s">
        <v>131</v>
      </c>
      <c r="E10" s="9" t="s">
        <v>173</v>
      </c>
    </row>
  </sheetData>
  <dataValidations count="2">
    <dataValidation type="list" allowBlank="1" showErrorMessage="1" sqref="D11:D202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27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75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8" t="s">
        <v>228</v>
      </c>
      <c r="C4" t="s">
        <v>198</v>
      </c>
      <c r="D4" t="s">
        <v>199</v>
      </c>
      <c r="E4" t="s">
        <v>200</v>
      </c>
      <c r="F4" t="s">
        <v>152</v>
      </c>
      <c r="G4" t="s">
        <v>201</v>
      </c>
      <c r="H4">
        <v>1774</v>
      </c>
      <c r="I4" t="s">
        <v>205</v>
      </c>
    </row>
    <row r="5" spans="1:9" s="13" customFormat="1" x14ac:dyDescent="0.25">
      <c r="A5" s="13">
        <v>2</v>
      </c>
      <c r="B5" s="8" t="s">
        <v>229</v>
      </c>
      <c r="C5" s="13" t="s">
        <v>198</v>
      </c>
      <c r="D5" s="13" t="s">
        <v>199</v>
      </c>
      <c r="E5" s="13" t="s">
        <v>200</v>
      </c>
      <c r="F5" s="13" t="s">
        <v>152</v>
      </c>
      <c r="G5" s="13" t="s">
        <v>201</v>
      </c>
      <c r="H5" s="13">
        <v>700</v>
      </c>
      <c r="I5" s="13" t="s">
        <v>205</v>
      </c>
    </row>
    <row r="6" spans="1:9" x14ac:dyDescent="0.25">
      <c r="A6">
        <v>3</v>
      </c>
      <c r="B6" s="9" t="s">
        <v>213</v>
      </c>
      <c r="C6" t="s">
        <v>209</v>
      </c>
      <c r="D6" t="s">
        <v>199</v>
      </c>
      <c r="E6" t="s">
        <v>200</v>
      </c>
      <c r="F6" t="s">
        <v>152</v>
      </c>
      <c r="G6" t="s">
        <v>202</v>
      </c>
      <c r="H6">
        <v>30000</v>
      </c>
      <c r="I6" t="s">
        <v>205</v>
      </c>
    </row>
    <row r="7" spans="1:9" x14ac:dyDescent="0.25">
      <c r="A7">
        <v>4</v>
      </c>
      <c r="B7" s="8" t="s">
        <v>214</v>
      </c>
      <c r="C7" t="s">
        <v>210</v>
      </c>
      <c r="D7" t="s">
        <v>199</v>
      </c>
      <c r="E7" t="s">
        <v>200</v>
      </c>
      <c r="F7" t="s">
        <v>152</v>
      </c>
      <c r="G7" t="s">
        <v>202</v>
      </c>
      <c r="H7">
        <v>1500</v>
      </c>
      <c r="I7" t="s">
        <v>205</v>
      </c>
    </row>
    <row r="8" spans="1:9" x14ac:dyDescent="0.25">
      <c r="A8">
        <v>5</v>
      </c>
      <c r="B8" s="9" t="s">
        <v>215</v>
      </c>
      <c r="C8" t="s">
        <v>211</v>
      </c>
      <c r="D8" t="s">
        <v>199</v>
      </c>
      <c r="E8" t="s">
        <v>200</v>
      </c>
      <c r="F8" t="s">
        <v>152</v>
      </c>
      <c r="G8" t="s">
        <v>202</v>
      </c>
      <c r="H8">
        <v>700</v>
      </c>
      <c r="I8" t="s">
        <v>205</v>
      </c>
    </row>
    <row r="9" spans="1:9" x14ac:dyDescent="0.25">
      <c r="A9">
        <v>6</v>
      </c>
      <c r="B9" s="9" t="s">
        <v>216</v>
      </c>
      <c r="C9" t="s">
        <v>212</v>
      </c>
      <c r="D9" t="s">
        <v>199</v>
      </c>
      <c r="E9" t="s">
        <v>200</v>
      </c>
      <c r="F9" t="s">
        <v>152</v>
      </c>
      <c r="G9" t="s">
        <v>203</v>
      </c>
      <c r="H9">
        <v>25000</v>
      </c>
      <c r="I9" t="s">
        <v>205</v>
      </c>
    </row>
    <row r="10" spans="1:9" x14ac:dyDescent="0.25">
      <c r="A10">
        <v>7</v>
      </c>
      <c r="B10" s="9" t="s">
        <v>217</v>
      </c>
      <c r="C10" t="s">
        <v>218</v>
      </c>
      <c r="D10" t="s">
        <v>199</v>
      </c>
      <c r="E10" t="s">
        <v>200</v>
      </c>
      <c r="F10" t="s">
        <v>152</v>
      </c>
      <c r="G10" t="s">
        <v>204</v>
      </c>
      <c r="H10">
        <v>60000</v>
      </c>
      <c r="I10" t="s">
        <v>205</v>
      </c>
    </row>
  </sheetData>
  <dataValidations count="1">
    <dataValidation type="list" allowBlank="1" showErrorMessage="1" sqref="F4:F202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2018-06-16T16:23:48Z</dcterms:created>
  <dcterms:modified xsi:type="dcterms:W3CDTF">2020-02-05T18:46:33Z</dcterms:modified>
</cp:coreProperties>
</file>