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0 OCTUBRE\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 name="hidden2">[1]hidden2!$A$1:$A$2</definedName>
  </definedNames>
  <calcPr calcId="0"/>
</workbook>
</file>

<file path=xl/sharedStrings.xml><?xml version="1.0" encoding="utf-8"?>
<sst xmlns="http://schemas.openxmlformats.org/spreadsheetml/2006/main" count="323" uniqueCount="198">
  <si>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</si>
  <si>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</si>
  <si>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</si>
  <si>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</si>
  <si>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</si>
  <si>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</si>
  <si>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</si>
  <si>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</si>
  <si>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</si>
  <si>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</si>
  <si>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</si>
  <si>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</si>
  <si>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</si>
  <si>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</si>
  <si>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</si>
  <si>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</si>
  <si>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</si>
  <si>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</si>
  <si>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</si>
  <si>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</si>
  <si>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</si>
  <si>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</si>
  <si>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</si>
  <si>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</si>
  <si>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</si>
  <si>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</si>
  <si>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</si>
  <si>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</si>
  <si>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</si>
  <si>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</si>
  <si>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</si>
  <si>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</si>
  <si>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</si>
  <si>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</si>
  <si>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</si>
  <si>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</si>
  <si>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</si>
  <si>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</si>
  <si>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</si>
  <si>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</si>
  <si>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</si>
  <si>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</si>
  <si>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</si>
  <si>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</si>
  <si>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</si>
  <si>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</si>
  <si>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</si>
  <si>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</si>
  <si>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</si>
  <si>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</si>
  <si>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</si>
  <si>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</si>
  <si>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</si>
  <si>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</si>
  <si>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</si>
  <si>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</si>
  <si>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</si>
  <si>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</si>
  <si>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</si>
  <si>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</si>
  <si>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</si>
  <si>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</si>
  <si>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</si>
  <si>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</si>
  <si>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</si>
  <si>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</si>
  <si>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</si>
  <si>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</si>
  <si>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</si>
  <si>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</si>
  <si>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</si>
  <si>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</si>
  <si>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</si>
  <si>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</si>
  <si>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</si>
  <si>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</si>
  <si>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</si>
  <si>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</si>
  <si>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</si>
  <si>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</si>
  <si>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</si>
  <si>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</si>
  <si>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</si>
  <si>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</si>
  <si>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</si>
  <si>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</si>
  <si>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</si>
  <si>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</si>
  <si>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</si>
  <si>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</si>
  <si>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</si>
  <si>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</si>
  <si>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</si>
  <si>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</si>
  <si>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</si>
  <si>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</si>
  <si>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</si>
  <si>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</si>
  <si>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</si>
  <si>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</si>
  <si>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</si>
  <si>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</si>
  <si>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</si>
  <si>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</si>
  <si>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</si>
  <si>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</si>
  <si>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</si>
  <si>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</si>
  <si>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</si>
  <si>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</si>
  <si>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</si>
  <si>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</si>
  <si>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</si>
  <si>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</si>
  <si>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CF21817</t>
  </si>
  <si>
    <t>AUDITOR ESPECIALIZADO</t>
  </si>
  <si>
    <t xml:space="preserve">AUDITOR </t>
  </si>
  <si>
    <t>CONTRALORIA INTERNA</t>
  </si>
  <si>
    <t>JUAN CARLOS</t>
  </si>
  <si>
    <t>RUVALCABA</t>
  </si>
  <si>
    <t>SEGURA</t>
  </si>
  <si>
    <t>AQUISMÓN Y MATLAPA 12 AL 16 DE OCTUBRE 2020</t>
  </si>
  <si>
    <t>Mexico</t>
  </si>
  <si>
    <t>San Luis Potosí</t>
  </si>
  <si>
    <t>MATLAPA, AQUISMÓN</t>
  </si>
  <si>
    <t xml:space="preserve">Verificación fisica en el Jardin de Niños Amado Nervo en la Localidad del Tampaxal, en el municipio de Aquismon, Jardín de Niños "Niños Heroes" en la comunidad de San Francisco Cuayalab, y notificación de documentación </t>
  </si>
  <si>
    <t>COORDINACIÓN GENERAL DE RECURSOS FINANCIEROS</t>
  </si>
  <si>
    <t>J. FELIX</t>
  </si>
  <si>
    <t>BRAVO</t>
  </si>
  <si>
    <t>GOMEZ</t>
  </si>
  <si>
    <t>AQUISMÓN Y MATLAPA DEL 12 AL 16 DE OCTUBRE 2020</t>
  </si>
  <si>
    <t>AQUISMÓN Y MATLAPA</t>
  </si>
  <si>
    <t>Verificación fisica en el Jardín de Niños Amado Nervo en la Localidad del Tampaxal, en el municipio de Aquismon, Jardín de Niños "Niños Heroes" en la comunidad de San Francisco Cuayalab, y notificación de documentación</t>
  </si>
  <si>
    <t>A01803</t>
  </si>
  <si>
    <t>ADMINISTRATIVO ESPECIALIZADO</t>
  </si>
  <si>
    <t>COORDINADER DE ACESORES</t>
  </si>
  <si>
    <t>PARTICIPACION SOCIAL</t>
  </si>
  <si>
    <t>ARMANDO</t>
  </si>
  <si>
    <t>AZUA</t>
  </si>
  <si>
    <t>HERNANDEZ</t>
  </si>
  <si>
    <t>TAMAZUNCHALE 16 DE OCTUBRE 2020</t>
  </si>
  <si>
    <t>TAMAZUNCHALE</t>
  </si>
  <si>
    <t>A LAS INSTALACIONES DE LA UNIDAD REGIONAL DE SERVICIOS EDUCATIVOS (URSE)</t>
  </si>
  <si>
    <t>CF33892</t>
  </si>
  <si>
    <t>TECNICO SUPERIOR</t>
  </si>
  <si>
    <t>APOYO OPARATIVO</t>
  </si>
  <si>
    <t>CENTRO DE ACT. PARA MAESTROS</t>
  </si>
  <si>
    <t>JESUS ISRAEL</t>
  </si>
  <si>
    <t>MONJARAS</t>
  </si>
  <si>
    <t>AVILA</t>
  </si>
  <si>
    <t xml:space="preserve"> 16, 17, 18, 19 y 20 de octubre de 2020, a los Municipios de Villa de Reyes, SLP., San Martín Chalchicuautla, SLP., Cd. Valles, SLP.</t>
  </si>
  <si>
    <t>CD. VALLES, TANCANHUITZ, SAN MARTIN, TAMAZUNCHALE, XILITLA, VILLA DE REYES</t>
  </si>
  <si>
    <t xml:space="preserve"> inauguración de espacios educativos y entrega de material didáctico  </t>
  </si>
  <si>
    <t>E0421</t>
  </si>
  <si>
    <t>DIRECTOR DE ESCUELA SECUNDARIA TECNICA, FORANEO</t>
  </si>
  <si>
    <t>JEFE DE DEPARTAMENTO DE  GESTIÓN INSTITUCIONAL</t>
  </si>
  <si>
    <t>APOYO TECNICO Y PEDAGOGICO A LA EDUCACION SECUNDARIA TECNICA</t>
  </si>
  <si>
    <t>ROBERTO</t>
  </si>
  <si>
    <t>RANGEL</t>
  </si>
  <si>
    <t>QUEZADA</t>
  </si>
  <si>
    <t>18, 19 Y 20 MATLAPA, AXTLA, TAMAZUNCHALE</t>
  </si>
  <si>
    <t>MATLAPA, AXTLA, TAMAZUNCHALE</t>
  </si>
  <si>
    <t xml:space="preserve">la inauguración de espacios educativos que llevará a cabo el Ing. Joel Ramírez Díaz, Secretario de Educación </t>
  </si>
  <si>
    <t>CF52118</t>
  </si>
  <si>
    <t>DIRECTOR GENERAL</t>
  </si>
  <si>
    <t>COORDINADOR GENERAL DE VINCULACION Y GESTION INSTITUCIONAL</t>
  </si>
  <si>
    <t>SECRETARIA DE EDUCACION DEL GOBIERNO DEL ESTADO DE SAN LUIS POTOSI</t>
  </si>
  <si>
    <t>MIGUEL ANGEL</t>
  </si>
  <si>
    <t>CARBAJAL</t>
  </si>
  <si>
    <t>MARTINEZ</t>
  </si>
  <si>
    <t>16,17,18,19 Y 20 DE OCTUBRE VILLA DE REYES, SAN MARTIN, CD. VALLES</t>
  </si>
  <si>
    <t>VILLA DE REYES, SAN MARTIN. CD. VALLES</t>
  </si>
  <si>
    <t xml:space="preserve"> inauguración de espacios educativos y entrega de material didáctico </t>
  </si>
  <si>
    <t>03.003751.1.01.01.001.00.00000.079</t>
  </si>
  <si>
    <t>VIÁTICOS EN EL PAÍS - FONE</t>
  </si>
  <si>
    <t>03.003752.1.01.01.001.00.00000.079</t>
  </si>
  <si>
    <t>GASTO DE TRASLADOS EN COMISIONES OFICIALES - FONE</t>
  </si>
  <si>
    <t>02.002111.1.05.01.205.00.00000.001</t>
  </si>
  <si>
    <t>MATERIALES, ÚTILES Y EQUIPOS MENORES DE OFICINA - FAEB.</t>
  </si>
  <si>
    <t>03.003751.1.03.11.132.00.00000.079</t>
  </si>
  <si>
    <t>03.003752.1.03.11.132.00.00000.079</t>
  </si>
  <si>
    <t>NO SE GENERÓ</t>
  </si>
  <si>
    <t>00/00/0000</t>
  </si>
  <si>
    <t>http://www.cegaipslp.org.mx/webcegaip2018N2.nsf/nombre_de_la_vista/D56526E4CC96A627862582CC00771F91/$File/representacion.pdf</t>
  </si>
  <si>
    <t>LOS GASTOS DE REPRESENTACIÓN ESTÁN PROHIBIDOS PARA TODAS LAS DEPENDENCIAS DE GOBIERNO DE CONFORMIDAD A LO ESTABLECIDO EN EL ACUERDO ADMINISTRATIVO, QUE ESTABLECE LAS MEDIDAS DE AUSTERIDAD Y DISCIPLINA DEL GASTO DE LA ADMINISTRACIÓN PÚBLICA EN EL ARTÍCULO TRIGÉSIMO CUARTO.</t>
  </si>
  <si>
    <t>http://www.cpte.gob.mx/sege/transparencia/viaticos/2020/Octubre/facturas/97302.zip</t>
  </si>
  <si>
    <t>http://www.cpte.gob.mx/sege/transparencia/viaticos/2020/Octubre/facturas/97303.zip</t>
  </si>
  <si>
    <t>http://www.cpte.gob.mx/sege/transparencia/viaticos/2020/Octubre/facturas/97609.zip</t>
  </si>
  <si>
    <t>http://www.cpte.gob.mx/sege/transparencia/viaticos/2020/Octubre/facturas/97769.zip</t>
  </si>
  <si>
    <t>http://www.cpte.gob.mx/sege/transparencia/viaticos/2020/Octubre/facturas/97776.zip</t>
  </si>
  <si>
    <t>http://www.cpte.gob.mx/sege/transparencia/viaticos/2020/Octubre/facturas/97788.zip</t>
  </si>
  <si>
    <t>http://www.cpte.gob.mx/sege/transparencia/viaticos/2020/Octubre/informes/97302.pdf</t>
  </si>
  <si>
    <t>http://www.cpte.gob.mx/sege/transparencia/viaticos/2020/Octubre/informes/97303.pdf</t>
  </si>
  <si>
    <t>http://www.cpte.gob.mx/sege/transparencia/viaticos/2019/nota/viatico.pdf</t>
  </si>
  <si>
    <t>http://www.cpte.gob.mx/sege/transparencia/viaticos/2020/Octubre/informes/97609.pdf</t>
  </si>
  <si>
    <t>http://www.cpte.gob.mx/sege/transparencia/viaticos/2020/Octubre/informes/97769.pdf</t>
  </si>
  <si>
    <t>http://www.cpte.gob.mx/sege/transparencia/viaticos/2020/Octubre/informes/97776.pdf</t>
  </si>
  <si>
    <t>http://www.cpte.gob.mx/sege/transparencia/viaticos/2020/Octubre/informes/97788.pdf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</si>
</sst>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3" borderId="0" xfId="2" applyFont="1" applyFill="1" applyAlignment="1">
      <alignment horizontal="left" vertical="center"/>
    </xf>
    <xf numFmtId="2" fontId="2" fillId="3" borderId="0" xfId="2" applyNumberFormat="1" applyFont="1" applyFill="1" applyAlignment="1">
      <alignment horizontal="left" vertical="center"/>
    </xf>
    <xf numFmtId="0" fontId="3" fillId="3" borderId="0" xfId="1" applyFont="1" applyFill="1" applyAlignment="1">
      <alignment horizontal="left" vertical="center"/>
    </xf>
    <xf numFmtId="0" fontId="4" fillId="3" borderId="0" xfId="2" applyFont="1" applyFill="1" applyAlignment="1">
      <alignment horizontal="left" vertical="center" wrapText="1"/>
    </xf>
    <xf numFmtId="0" fontId="2" fillId="0" borderId="0" xfId="0" applyFont="1" applyAlignment="1">
      <alignment horizontal="left"/>
    </xf>
    <xf numFmtId="14" fontId="2" fillId="0" borderId="0" xfId="0" applyNumberFormat="1" applyFont="1" applyAlignment="1">
      <alignment horizontal="left"/>
    </xf>
    <xf numFmtId="0" fontId="2" fillId="0" borderId="0" xfId="0" applyFont="1" applyAlignment="1" applyProtection="1">
      <alignment horizontal="left"/>
    </xf>
    <xf numFmtId="14" fontId="2" fillId="0" borderId="0" xfId="0" applyNumberFormat="1" applyFont="1" applyAlignment="1" applyProtection="1">
      <alignment horizontal="left"/>
    </xf>
    <xf numFmtId="0" fontId="2" fillId="3" borderId="0" xfId="0" applyFont="1" applyFill="1" applyBorder="1" applyAlignment="1">
      <alignment horizontal="left"/>
    </xf>
    <xf numFmtId="0" fontId="2" fillId="3" borderId="0" xfId="0" applyFont="1" applyFill="1" applyBorder="1" applyAlignment="1" applyProtection="1">
      <alignment horizontal="left"/>
    </xf>
    <xf numFmtId="0" fontId="4" fillId="3" borderId="0" xfId="2" applyFont="1" applyAlignment="1" applyProtection="1">
      <alignment horizontal="left"/>
    </xf>
    <xf numFmtId="2" fontId="2" fillId="0" borderId="0" xfId="0" applyNumberFormat="1" applyFont="1" applyAlignment="1" applyProtection="1">
      <alignment horizontal="left"/>
    </xf>
    <xf numFmtId="0" fontId="2" fillId="3" borderId="0" xfId="0" applyFont="1" applyFill="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xf>
    <xf numFmtId="0" fontId="2" fillId="0" borderId="0" xfId="0" applyFont="1" applyAlignment="1" applyProtection="1">
      <alignment horizontal="left" vertical="center"/>
    </xf>
    <xf numFmtId="0" fontId="3" fillId="3" borderId="0" xfId="1" applyFill="1" applyAlignment="1" applyProtection="1">
      <alignment horizontal="left" vertical="center"/>
    </xf>
    <xf numFmtId="0" fontId="3" fillId="3" borderId="0" xfId="1" applyFont="1" applyFill="1" applyAlignment="1" applyProtection="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2019.3\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0/Octubre/informes/97769.pdf" TargetMode="External"/><Relationship Id="rId3" Type="http://schemas.openxmlformats.org/officeDocument/2006/relationships/hyperlink" Target="http://www.cpte.gob.mx/sege/transparencia/viaticos/2020/Octubre/informes/97302.pdf" TargetMode="External"/><Relationship Id="rId7" Type="http://schemas.openxmlformats.org/officeDocument/2006/relationships/hyperlink" Target="http://www.cpte.gob.mx/sege/transparencia/viaticos/2020/Octubre/informes/97609.pdf" TargetMode="External"/><Relationship Id="rId2" Type="http://schemas.openxmlformats.org/officeDocument/2006/relationships/hyperlink" Target="http://www.cegaipslp.org.mx/webcegaip2018N2.nsf/nombre_de_la_vista/D56526E4CC96A627862582CC00771F91/$File/representacion.pdf" TargetMode="External"/><Relationship Id="rId1" Type="http://schemas.openxmlformats.org/officeDocument/2006/relationships/hyperlink" Target="http://www.cegaipslp.org.mx/webcegaip2018N2.nsf/nombre_de_la_vista/D56526E4CC96A627862582CC00771F91/$File/representacion.pdf" TargetMode="External"/><Relationship Id="rId6" Type="http://schemas.openxmlformats.org/officeDocument/2006/relationships/hyperlink" Target="http://www.cpte.gob.mx/sege/transparencia/viaticos/2020/Octubre/informes/97303.pdf" TargetMode="External"/><Relationship Id="rId5" Type="http://schemas.openxmlformats.org/officeDocument/2006/relationships/hyperlink" Target="http://www.cpte.gob.mx/sege/transparencia/viaticos/2019/nota/viatico.pdf" TargetMode="External"/><Relationship Id="rId10" Type="http://schemas.openxmlformats.org/officeDocument/2006/relationships/hyperlink" Target="http://www.cpte.gob.mx/sege/transparencia/viaticos/2020/Octubre/informes/97788.pdf" TargetMode="External"/><Relationship Id="rId4" Type="http://schemas.openxmlformats.org/officeDocument/2006/relationships/hyperlink" Target="http://www.cpte.gob.mx/sege/transparencia/viaticos/2020/Octubre/informes/97303.pdf" TargetMode="External"/><Relationship Id="rId9" Type="http://schemas.openxmlformats.org/officeDocument/2006/relationships/hyperlink" Target="http://www.cpte.gob.mx/sege/transparencia/viaticos/2020/Octubre/informes/97776.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pte.gob.mx/sege/transparencia/viaticos/2020/Octubre/facturas/97788.zip" TargetMode="External"/><Relationship Id="rId3" Type="http://schemas.openxmlformats.org/officeDocument/2006/relationships/hyperlink" Target="http://www.cpte.gob.mx/sege/transparencia/viaticos/2020/Octubre/facturas/97302.zip" TargetMode="External"/><Relationship Id="rId7" Type="http://schemas.openxmlformats.org/officeDocument/2006/relationships/hyperlink" Target="http://www.cpte.gob.mx/sege/transparencia/viaticos/2020/Octubre/facturas/97776.zip" TargetMode="External"/><Relationship Id="rId2" Type="http://schemas.openxmlformats.org/officeDocument/2006/relationships/hyperlink" Target="http://www.cpte.gob.mx/sege/transparencia/viaticos/2020/Octubre/facturas/97302.zip" TargetMode="External"/><Relationship Id="rId1" Type="http://schemas.openxmlformats.org/officeDocument/2006/relationships/hyperlink" Target="http://www.cegaipslp.org.mx/webcegaip2018N2.nsf/nombre_de_la_vista/D56526E4CC96A627862582CC00771F91/$File/representacion.pdf" TargetMode="External"/><Relationship Id="rId6" Type="http://schemas.openxmlformats.org/officeDocument/2006/relationships/hyperlink" Target="http://www.cpte.gob.mx/sege/transparencia/viaticos/2020/Octubre/facturas/97769.zip" TargetMode="External"/><Relationship Id="rId5" Type="http://schemas.openxmlformats.org/officeDocument/2006/relationships/hyperlink" Target="http://www.cpte.gob.mx/sege/transparencia/viaticos/2020/Octubre/facturas/97609.zip" TargetMode="External"/><Relationship Id="rId4" Type="http://schemas.openxmlformats.org/officeDocument/2006/relationships/hyperlink" Target="http://www.cpte.gob.mx/sege/transparencia/viaticos/2020/Octubre/facturas/97303.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4"/>
  <sheetViews>
    <sheetView tabSelected="1" topLeftCell="AG2" zoomScale="80" zoomScaleNormal="80" workbookViewId="0">
      <selection activeCell="A8" sqref="A8:A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59.140625" customWidth="1"/>
    <col min="7" max="7" width="60.28515625" customWidth="1"/>
    <col min="8" max="8" width="66.85546875" customWidth="1"/>
    <col min="9" max="9" width="42.42578125" customWidth="1"/>
    <col min="10" max="10" width="27.28515625" customWidth="1"/>
    <col min="11" max="11" width="24.5703125" customWidth="1"/>
    <col min="12" max="12" width="27.42578125" customWidth="1"/>
    <col min="13" max="13" width="79.28515625"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53.140625" customWidth="1"/>
    <col min="23" max="23" width="61.5703125"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129.140625" customWidth="1"/>
    <col min="31" max="31" width="46" bestFit="1" customWidth="1"/>
    <col min="32" max="32" width="125.7109375" customWidth="1"/>
    <col min="33" max="33" width="73.140625" bestFit="1" customWidth="1"/>
    <col min="34" max="34" width="17.5703125" bestFit="1" customWidth="1"/>
    <col min="35" max="35" width="20" bestFit="1" customWidth="1"/>
    <col min="36" max="36" width="120.2851562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6">
        <v>2020</v>
      </c>
      <c r="B8" s="11">
        <v>44105</v>
      </c>
      <c r="C8" s="11">
        <v>44135</v>
      </c>
      <c r="D8" s="6" t="s">
        <v>93</v>
      </c>
      <c r="E8" s="6" t="s">
        <v>181</v>
      </c>
      <c r="F8" s="6" t="s">
        <v>181</v>
      </c>
      <c r="G8" s="6" t="s">
        <v>181</v>
      </c>
      <c r="H8" s="6" t="s">
        <v>181</v>
      </c>
      <c r="I8" s="6" t="s">
        <v>181</v>
      </c>
      <c r="J8" s="6" t="s">
        <v>181</v>
      </c>
      <c r="K8" s="6" t="s">
        <v>181</v>
      </c>
      <c r="L8" s="6" t="s">
        <v>102</v>
      </c>
      <c r="M8" s="6" t="s">
        <v>181</v>
      </c>
      <c r="N8" s="6" t="s">
        <v>103</v>
      </c>
      <c r="O8" s="7">
        <v>0</v>
      </c>
      <c r="P8" s="7">
        <v>0</v>
      </c>
      <c r="Q8" s="6" t="s">
        <v>181</v>
      </c>
      <c r="R8" s="6" t="s">
        <v>181</v>
      </c>
      <c r="S8" s="6" t="s">
        <v>181</v>
      </c>
      <c r="T8" s="6" t="s">
        <v>181</v>
      </c>
      <c r="U8" s="6" t="s">
        <v>181</v>
      </c>
      <c r="V8" s="6" t="s">
        <v>181</v>
      </c>
      <c r="W8" s="6" t="s">
        <v>181</v>
      </c>
      <c r="X8" s="6" t="s">
        <v>182</v>
      </c>
      <c r="Y8" s="6" t="s">
        <v>182</v>
      </c>
      <c r="Z8" s="6">
        <v>1</v>
      </c>
      <c r="AA8" s="7">
        <v>0</v>
      </c>
      <c r="AB8" s="7">
        <v>0</v>
      </c>
      <c r="AC8" s="6" t="s">
        <v>182</v>
      </c>
      <c r="AD8" s="8" t="s">
        <v>183</v>
      </c>
      <c r="AE8" s="6">
        <v>1</v>
      </c>
      <c r="AF8" s="8" t="s">
        <v>183</v>
      </c>
      <c r="AG8" s="6" t="s">
        <v>126</v>
      </c>
      <c r="AH8" s="11">
        <v>44141</v>
      </c>
      <c r="AI8" s="11">
        <v>44141</v>
      </c>
      <c r="AJ8" s="9" t="s">
        <v>184</v>
      </c>
    </row>
    <row r="9" spans="1:36" x14ac:dyDescent="0.25">
      <c r="A9" s="10">
        <v>2020</v>
      </c>
      <c r="B9" s="11">
        <v>44105</v>
      </c>
      <c r="C9" s="11">
        <v>44135</v>
      </c>
      <c r="D9" s="12" t="s">
        <v>94</v>
      </c>
      <c r="E9" s="12" t="s">
        <v>114</v>
      </c>
      <c r="F9" s="12" t="s">
        <v>115</v>
      </c>
      <c r="G9" s="12" t="s">
        <v>116</v>
      </c>
      <c r="H9" s="12" t="s">
        <v>117</v>
      </c>
      <c r="I9" s="12" t="s">
        <v>118</v>
      </c>
      <c r="J9" s="12" t="s">
        <v>119</v>
      </c>
      <c r="K9" s="12" t="s">
        <v>120</v>
      </c>
      <c r="L9" s="10" t="s">
        <v>101</v>
      </c>
      <c r="M9" s="12" t="s">
        <v>121</v>
      </c>
      <c r="N9" s="12" t="s">
        <v>103</v>
      </c>
      <c r="O9" s="17">
        <v>0</v>
      </c>
      <c r="P9" s="17">
        <v>0</v>
      </c>
      <c r="Q9" s="12" t="s">
        <v>122</v>
      </c>
      <c r="R9" s="12" t="s">
        <v>123</v>
      </c>
      <c r="S9" s="12" t="s">
        <v>123</v>
      </c>
      <c r="T9" s="12" t="s">
        <v>122</v>
      </c>
      <c r="U9" s="12" t="s">
        <v>123</v>
      </c>
      <c r="V9" s="12" t="s">
        <v>124</v>
      </c>
      <c r="W9" s="12" t="s">
        <v>125</v>
      </c>
      <c r="X9" s="13">
        <v>44116</v>
      </c>
      <c r="Y9" s="13">
        <v>44120</v>
      </c>
      <c r="Z9" s="12">
        <v>7120</v>
      </c>
      <c r="AA9" s="17">
        <v>0</v>
      </c>
      <c r="AB9" s="17">
        <v>0</v>
      </c>
      <c r="AC9" s="13">
        <v>44113</v>
      </c>
      <c r="AD9" s="23" t="s">
        <v>191</v>
      </c>
      <c r="AE9" s="12">
        <v>97302</v>
      </c>
      <c r="AF9" s="23" t="s">
        <v>193</v>
      </c>
      <c r="AG9" s="10" t="s">
        <v>126</v>
      </c>
      <c r="AH9" s="11">
        <v>44141</v>
      </c>
      <c r="AI9" s="11">
        <v>44141</v>
      </c>
      <c r="AJ9" s="10"/>
    </row>
    <row r="10" spans="1:36" x14ac:dyDescent="0.25">
      <c r="A10" s="10">
        <v>2020</v>
      </c>
      <c r="B10" s="11">
        <v>44105</v>
      </c>
      <c r="C10" s="11">
        <v>44135</v>
      </c>
      <c r="D10" s="12" t="s">
        <v>94</v>
      </c>
      <c r="E10" s="12" t="s">
        <v>114</v>
      </c>
      <c r="F10" s="12" t="s">
        <v>115</v>
      </c>
      <c r="G10" s="12" t="s">
        <v>116</v>
      </c>
      <c r="H10" s="12" t="s">
        <v>117</v>
      </c>
      <c r="I10" s="12" t="s">
        <v>127</v>
      </c>
      <c r="J10" s="12" t="s">
        <v>128</v>
      </c>
      <c r="K10" s="12" t="s">
        <v>129</v>
      </c>
      <c r="L10" s="12" t="s">
        <v>101</v>
      </c>
      <c r="M10" s="12" t="s">
        <v>130</v>
      </c>
      <c r="N10" s="12" t="s">
        <v>103</v>
      </c>
      <c r="O10" s="17">
        <v>0</v>
      </c>
      <c r="P10" s="17">
        <v>0</v>
      </c>
      <c r="Q10" s="12" t="s">
        <v>122</v>
      </c>
      <c r="R10" s="12" t="s">
        <v>123</v>
      </c>
      <c r="S10" s="12" t="s">
        <v>123</v>
      </c>
      <c r="T10" s="12" t="s">
        <v>122</v>
      </c>
      <c r="U10" s="12" t="s">
        <v>123</v>
      </c>
      <c r="V10" s="12" t="s">
        <v>131</v>
      </c>
      <c r="W10" s="12" t="s">
        <v>132</v>
      </c>
      <c r="X10" s="13">
        <v>44116</v>
      </c>
      <c r="Y10" s="13">
        <v>44120</v>
      </c>
      <c r="Z10" s="12">
        <v>7120</v>
      </c>
      <c r="AA10" s="17">
        <v>0</v>
      </c>
      <c r="AB10" s="17">
        <v>0</v>
      </c>
      <c r="AC10" s="13">
        <v>44113</v>
      </c>
      <c r="AD10" s="23" t="s">
        <v>192</v>
      </c>
      <c r="AE10" s="12">
        <v>97303</v>
      </c>
      <c r="AF10" s="23" t="s">
        <v>193</v>
      </c>
      <c r="AG10" s="14" t="s">
        <v>126</v>
      </c>
      <c r="AH10" s="11">
        <v>44141</v>
      </c>
      <c r="AI10" s="11">
        <v>44141</v>
      </c>
      <c r="AJ10" s="10"/>
    </row>
    <row r="11" spans="1:36" x14ac:dyDescent="0.25">
      <c r="A11" s="10">
        <v>2020</v>
      </c>
      <c r="B11" s="11">
        <v>44105</v>
      </c>
      <c r="C11" s="11">
        <v>44135</v>
      </c>
      <c r="D11" s="12" t="s">
        <v>94</v>
      </c>
      <c r="E11" s="12" t="s">
        <v>133</v>
      </c>
      <c r="F11" s="12" t="s">
        <v>134</v>
      </c>
      <c r="G11" s="12" t="s">
        <v>135</v>
      </c>
      <c r="H11" s="12" t="s">
        <v>136</v>
      </c>
      <c r="I11" s="12" t="s">
        <v>137</v>
      </c>
      <c r="J11" s="12" t="s">
        <v>138</v>
      </c>
      <c r="K11" s="12" t="s">
        <v>139</v>
      </c>
      <c r="L11" s="15" t="s">
        <v>101</v>
      </c>
      <c r="M11" s="12" t="s">
        <v>140</v>
      </c>
      <c r="N11" s="12" t="s">
        <v>103</v>
      </c>
      <c r="O11" s="17">
        <v>0</v>
      </c>
      <c r="P11" s="17">
        <v>0</v>
      </c>
      <c r="Q11" s="12" t="s">
        <v>122</v>
      </c>
      <c r="R11" s="12" t="s">
        <v>123</v>
      </c>
      <c r="S11" s="12" t="s">
        <v>123</v>
      </c>
      <c r="T11" s="12" t="s">
        <v>122</v>
      </c>
      <c r="U11" s="12" t="s">
        <v>123</v>
      </c>
      <c r="V11" s="12" t="s">
        <v>141</v>
      </c>
      <c r="W11" s="12" t="s">
        <v>142</v>
      </c>
      <c r="X11" s="13">
        <v>44120</v>
      </c>
      <c r="Y11" s="13">
        <v>44120</v>
      </c>
      <c r="Z11" s="12">
        <v>2960</v>
      </c>
      <c r="AA11" s="17">
        <v>0</v>
      </c>
      <c r="AB11" s="17">
        <v>0</v>
      </c>
      <c r="AC11" s="13">
        <v>44117</v>
      </c>
      <c r="AD11" s="22" t="s">
        <v>194</v>
      </c>
      <c r="AE11" s="12">
        <v>97609</v>
      </c>
      <c r="AF11" s="23" t="s">
        <v>193</v>
      </c>
      <c r="AG11" s="16" t="s">
        <v>126</v>
      </c>
      <c r="AH11" s="11">
        <v>44141</v>
      </c>
      <c r="AI11" s="11">
        <v>44141</v>
      </c>
      <c r="AJ11" s="10"/>
    </row>
    <row r="12" spans="1:36" x14ac:dyDescent="0.25">
      <c r="A12" s="10">
        <v>2020</v>
      </c>
      <c r="B12" s="11">
        <v>44105</v>
      </c>
      <c r="C12" s="11">
        <v>44135</v>
      </c>
      <c r="D12" s="12" t="s">
        <v>94</v>
      </c>
      <c r="E12" s="12" t="s">
        <v>143</v>
      </c>
      <c r="F12" s="12" t="s">
        <v>144</v>
      </c>
      <c r="G12" s="12" t="s">
        <v>145</v>
      </c>
      <c r="H12" s="12" t="s">
        <v>146</v>
      </c>
      <c r="I12" s="12" t="s">
        <v>147</v>
      </c>
      <c r="J12" s="12" t="s">
        <v>148</v>
      </c>
      <c r="K12" s="12" t="s">
        <v>149</v>
      </c>
      <c r="L12" s="15" t="s">
        <v>101</v>
      </c>
      <c r="M12" s="12" t="s">
        <v>150</v>
      </c>
      <c r="N12" s="12" t="s">
        <v>103</v>
      </c>
      <c r="O12" s="17">
        <v>0</v>
      </c>
      <c r="P12" s="17">
        <v>0</v>
      </c>
      <c r="Q12" s="12" t="s">
        <v>122</v>
      </c>
      <c r="R12" s="12" t="s">
        <v>123</v>
      </c>
      <c r="S12" s="12" t="s">
        <v>123</v>
      </c>
      <c r="T12" s="12" t="s">
        <v>122</v>
      </c>
      <c r="U12" s="12" t="s">
        <v>123</v>
      </c>
      <c r="V12" s="12" t="s">
        <v>151</v>
      </c>
      <c r="W12" s="12" t="s">
        <v>152</v>
      </c>
      <c r="X12" s="13">
        <v>44120</v>
      </c>
      <c r="Y12" s="13">
        <v>44124</v>
      </c>
      <c r="Z12" s="12">
        <v>6816</v>
      </c>
      <c r="AA12" s="17">
        <v>6816</v>
      </c>
      <c r="AB12" s="17">
        <v>0</v>
      </c>
      <c r="AC12" s="13">
        <v>44120</v>
      </c>
      <c r="AD12" s="22" t="s">
        <v>195</v>
      </c>
      <c r="AE12" s="12">
        <v>97769</v>
      </c>
      <c r="AF12" s="23" t="s">
        <v>193</v>
      </c>
      <c r="AG12" s="14" t="s">
        <v>126</v>
      </c>
      <c r="AH12" s="11">
        <v>44141</v>
      </c>
      <c r="AI12" s="11">
        <v>44141</v>
      </c>
      <c r="AJ12" s="10"/>
    </row>
    <row r="13" spans="1:36" x14ac:dyDescent="0.25">
      <c r="A13" s="10">
        <v>2020</v>
      </c>
      <c r="B13" s="11">
        <v>44105</v>
      </c>
      <c r="C13" s="11">
        <v>44135</v>
      </c>
      <c r="D13" s="12" t="s">
        <v>94</v>
      </c>
      <c r="E13" s="12" t="s">
        <v>153</v>
      </c>
      <c r="F13" s="12" t="s">
        <v>154</v>
      </c>
      <c r="G13" s="12" t="s">
        <v>155</v>
      </c>
      <c r="H13" s="12" t="s">
        <v>156</v>
      </c>
      <c r="I13" s="12" t="s">
        <v>157</v>
      </c>
      <c r="J13" s="12" t="s">
        <v>158</v>
      </c>
      <c r="K13" s="12" t="s">
        <v>159</v>
      </c>
      <c r="L13" s="15" t="s">
        <v>101</v>
      </c>
      <c r="M13" s="12" t="s">
        <v>160</v>
      </c>
      <c r="N13" s="12" t="s">
        <v>103</v>
      </c>
      <c r="O13" s="17">
        <v>0</v>
      </c>
      <c r="P13" s="17">
        <v>0</v>
      </c>
      <c r="Q13" s="12" t="s">
        <v>122</v>
      </c>
      <c r="R13" s="12" t="s">
        <v>123</v>
      </c>
      <c r="S13" s="12" t="s">
        <v>123</v>
      </c>
      <c r="T13" s="12" t="s">
        <v>122</v>
      </c>
      <c r="U13" s="12" t="s">
        <v>123</v>
      </c>
      <c r="V13" s="12" t="s">
        <v>161</v>
      </c>
      <c r="W13" s="12" t="s">
        <v>162</v>
      </c>
      <c r="X13" s="13">
        <v>44122</v>
      </c>
      <c r="Y13" s="13">
        <v>44124</v>
      </c>
      <c r="Z13" s="12">
        <v>7231</v>
      </c>
      <c r="AA13" s="17">
        <v>5315</v>
      </c>
      <c r="AB13" s="17">
        <v>0</v>
      </c>
      <c r="AC13" s="13">
        <v>44120</v>
      </c>
      <c r="AD13" s="22" t="s">
        <v>196</v>
      </c>
      <c r="AE13" s="12">
        <v>97776</v>
      </c>
      <c r="AF13" s="23" t="s">
        <v>193</v>
      </c>
      <c r="AG13" s="14" t="s">
        <v>126</v>
      </c>
      <c r="AH13" s="11">
        <v>44141</v>
      </c>
      <c r="AI13" s="11">
        <v>44141</v>
      </c>
      <c r="AJ13" s="10"/>
    </row>
    <row r="14" spans="1:36" x14ac:dyDescent="0.25">
      <c r="A14" s="10">
        <v>2020</v>
      </c>
      <c r="B14" s="11">
        <v>44105</v>
      </c>
      <c r="C14" s="11">
        <v>44135</v>
      </c>
      <c r="D14" s="12" t="s">
        <v>94</v>
      </c>
      <c r="E14" s="12" t="s">
        <v>163</v>
      </c>
      <c r="F14" s="12" t="s">
        <v>164</v>
      </c>
      <c r="G14" s="12" t="s">
        <v>165</v>
      </c>
      <c r="H14" s="12" t="s">
        <v>166</v>
      </c>
      <c r="I14" s="12" t="s">
        <v>167</v>
      </c>
      <c r="J14" s="12" t="s">
        <v>168</v>
      </c>
      <c r="K14" s="12" t="s">
        <v>169</v>
      </c>
      <c r="L14" s="15" t="s">
        <v>101</v>
      </c>
      <c r="M14" s="12" t="s">
        <v>170</v>
      </c>
      <c r="N14" s="12" t="s">
        <v>103</v>
      </c>
      <c r="O14" s="17">
        <v>0</v>
      </c>
      <c r="P14" s="17">
        <v>0</v>
      </c>
      <c r="Q14" s="12" t="s">
        <v>122</v>
      </c>
      <c r="R14" s="12" t="s">
        <v>123</v>
      </c>
      <c r="S14" s="12" t="s">
        <v>123</v>
      </c>
      <c r="T14" s="12" t="s">
        <v>122</v>
      </c>
      <c r="U14" s="12" t="s">
        <v>123</v>
      </c>
      <c r="V14" s="12" t="s">
        <v>171</v>
      </c>
      <c r="W14" s="12" t="s">
        <v>172</v>
      </c>
      <c r="X14" s="13">
        <v>44120</v>
      </c>
      <c r="Y14" s="13">
        <v>44124</v>
      </c>
      <c r="Z14" s="12">
        <v>3360</v>
      </c>
      <c r="AA14" s="17">
        <v>3232</v>
      </c>
      <c r="AB14" s="17">
        <v>0</v>
      </c>
      <c r="AC14" s="13">
        <v>44120</v>
      </c>
      <c r="AD14" s="22" t="s">
        <v>197</v>
      </c>
      <c r="AE14" s="12">
        <v>97788</v>
      </c>
      <c r="AF14" s="23" t="s">
        <v>193</v>
      </c>
      <c r="AG14" s="14" t="s">
        <v>126</v>
      </c>
      <c r="AH14" s="11">
        <v>44141</v>
      </c>
      <c r="AI14" s="11">
        <v>44141</v>
      </c>
      <c r="AJ14" s="10"/>
    </row>
  </sheetData>
  <mergeCells count="7">
    <mergeCell ref="A6:AJ6"/>
    <mergeCell ref="A2:C2"/>
    <mergeCell ref="D2:F2"/>
    <mergeCell ref="G2:I2"/>
    <mergeCell ref="A3:C3"/>
    <mergeCell ref="D3:F3"/>
    <mergeCell ref="G3:I3"/>
  </mergeCells>
  <dataValidations count="5">
    <dataValidation type="list" allowBlank="1" showErrorMessage="1" sqref="D15:D201 D8">
      <formula1>Hidden_13</formula1>
    </dataValidation>
    <dataValidation type="list" allowBlank="1" showErrorMessage="1" sqref="L8:L201">
      <formula1>Hidden_211</formula1>
    </dataValidation>
    <dataValidation type="list" allowBlank="1" showErrorMessage="1" sqref="N15:N201 N8">
      <formula1>Hidden_313</formula1>
    </dataValidation>
    <dataValidation type="list" allowBlank="1" showInputMessage="1" showErrorMessage="1" sqref="D9:D14">
      <formula1>hidden1</formula1>
    </dataValidation>
    <dataValidation type="list" allowBlank="1" showInputMessage="1" showErrorMessage="1" sqref="N9">
      <formula1>hidden2</formula1>
    </dataValidation>
  </dataValidations>
  <hyperlinks>
    <hyperlink ref="AF8" r:id="rId1"/>
    <hyperlink ref="AD8" r:id="rId2"/>
    <hyperlink ref="AD9" r:id="rId3"/>
    <hyperlink ref="AD10" r:id="rId4"/>
    <hyperlink ref="AF9:AF14" r:id="rId5" display="http://www.cpte.gob.mx/sege/transparencia/viaticos/2019/nota/viatico.pdf"/>
    <hyperlink ref="AD11:AD14" r:id="rId6" display="http://www.cpte.gob.mx/sege/transparencia/viaticos/2020/Octubre/informes/97303.pdf"/>
    <hyperlink ref="AD11" r:id="rId7"/>
    <hyperlink ref="AD12" r:id="rId8"/>
    <hyperlink ref="AD13" r:id="rId9"/>
    <hyperlink ref="AD14"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zoomScale="80" zoomScaleNormal="80" workbookViewId="0">
      <selection activeCell="C30" sqref="C30"/>
    </sheetView>
  </sheetViews>
  <sheetFormatPr baseColWidth="10" defaultColWidth="9.140625" defaultRowHeight="15" x14ac:dyDescent="0.25"/>
  <cols>
    <col min="1" max="1" width="7.710937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18">
        <v>1</v>
      </c>
      <c r="B4" s="18" t="s">
        <v>181</v>
      </c>
      <c r="C4" s="18" t="s">
        <v>181</v>
      </c>
      <c r="D4" s="19">
        <v>0</v>
      </c>
    </row>
    <row r="5" spans="1:4" x14ac:dyDescent="0.25">
      <c r="A5" s="12">
        <v>97302</v>
      </c>
      <c r="B5" s="12" t="s">
        <v>173</v>
      </c>
      <c r="C5" s="12" t="s">
        <v>174</v>
      </c>
      <c r="D5" s="17">
        <v>4000</v>
      </c>
    </row>
    <row r="6" spans="1:4" x14ac:dyDescent="0.25">
      <c r="A6" s="12">
        <v>97302</v>
      </c>
      <c r="B6" s="12" t="s">
        <v>175</v>
      </c>
      <c r="C6" s="12" t="s">
        <v>176</v>
      </c>
      <c r="D6" s="17">
        <v>3120</v>
      </c>
    </row>
    <row r="7" spans="1:4" x14ac:dyDescent="0.25">
      <c r="A7" s="12">
        <v>97303</v>
      </c>
      <c r="B7" s="12" t="s">
        <v>173</v>
      </c>
      <c r="C7" s="12" t="s">
        <v>174</v>
      </c>
      <c r="D7" s="17">
        <v>4000</v>
      </c>
    </row>
    <row r="8" spans="1:4" x14ac:dyDescent="0.25">
      <c r="A8" s="12">
        <v>97303</v>
      </c>
      <c r="B8" s="12" t="s">
        <v>175</v>
      </c>
      <c r="C8" s="12" t="s">
        <v>176</v>
      </c>
      <c r="D8" s="17">
        <v>3120</v>
      </c>
    </row>
    <row r="9" spans="1:4" x14ac:dyDescent="0.25">
      <c r="A9" s="12">
        <v>97609</v>
      </c>
      <c r="B9" s="12" t="s">
        <v>177</v>
      </c>
      <c r="C9" s="12" t="s">
        <v>178</v>
      </c>
      <c r="D9" s="17">
        <v>500</v>
      </c>
    </row>
    <row r="10" spans="1:4" x14ac:dyDescent="0.25">
      <c r="A10" s="12">
        <v>97609</v>
      </c>
      <c r="B10" s="12" t="s">
        <v>179</v>
      </c>
      <c r="C10" s="12" t="s">
        <v>174</v>
      </c>
      <c r="D10" s="17">
        <v>600</v>
      </c>
    </row>
    <row r="11" spans="1:4" x14ac:dyDescent="0.25">
      <c r="A11" s="12">
        <v>97609</v>
      </c>
      <c r="B11" s="12" t="s">
        <v>180</v>
      </c>
      <c r="C11" s="12" t="s">
        <v>176</v>
      </c>
      <c r="D11" s="17">
        <v>1860</v>
      </c>
    </row>
    <row r="12" spans="1:4" x14ac:dyDescent="0.25">
      <c r="A12" s="12">
        <v>97776</v>
      </c>
      <c r="B12" s="12" t="s">
        <v>177</v>
      </c>
      <c r="C12" s="12" t="s">
        <v>178</v>
      </c>
      <c r="D12" s="17">
        <v>1916</v>
      </c>
    </row>
    <row r="13" spans="1:4" x14ac:dyDescent="0.25">
      <c r="A13" s="12">
        <v>97788</v>
      </c>
      <c r="B13" s="12" t="s">
        <v>177</v>
      </c>
      <c r="C13" s="12" t="s">
        <v>178</v>
      </c>
      <c r="D13" s="17">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zoomScale="80" zoomScaleNormal="80" workbookViewId="0">
      <selection activeCell="A5" sqref="A5"/>
    </sheetView>
  </sheetViews>
  <sheetFormatPr baseColWidth="10" defaultColWidth="9.140625" defaultRowHeight="15" x14ac:dyDescent="0.25"/>
  <cols>
    <col min="1" max="1" width="11.7109375" customWidth="1"/>
    <col min="2" max="2" width="131.140625" customWidth="1"/>
  </cols>
  <sheetData>
    <row r="1" spans="1:2" hidden="1" x14ac:dyDescent="0.25">
      <c r="B1" t="s">
        <v>14</v>
      </c>
    </row>
    <row r="2" spans="1:2" hidden="1" x14ac:dyDescent="0.25">
      <c r="B2" t="s">
        <v>112</v>
      </c>
    </row>
    <row r="3" spans="1:2" x14ac:dyDescent="0.25">
      <c r="A3" s="1" t="s">
        <v>108</v>
      </c>
      <c r="B3" s="1" t="s">
        <v>113</v>
      </c>
    </row>
    <row r="4" spans="1:2" x14ac:dyDescent="0.25">
      <c r="A4" s="20">
        <v>1</v>
      </c>
      <c r="B4" s="8" t="s">
        <v>183</v>
      </c>
    </row>
    <row r="5" spans="1:2" x14ac:dyDescent="0.25">
      <c r="A5" s="21">
        <v>97302</v>
      </c>
      <c r="B5" s="22" t="s">
        <v>185</v>
      </c>
    </row>
    <row r="6" spans="1:2" x14ac:dyDescent="0.25">
      <c r="A6" s="21">
        <v>97303</v>
      </c>
      <c r="B6" s="22" t="s">
        <v>186</v>
      </c>
    </row>
    <row r="7" spans="1:2" x14ac:dyDescent="0.25">
      <c r="A7" s="21">
        <v>97609</v>
      </c>
      <c r="B7" s="22" t="s">
        <v>187</v>
      </c>
    </row>
    <row r="8" spans="1:2" x14ac:dyDescent="0.25">
      <c r="A8" s="21">
        <v>97769</v>
      </c>
      <c r="B8" s="22" t="s">
        <v>188</v>
      </c>
    </row>
    <row r="9" spans="1:2" x14ac:dyDescent="0.25">
      <c r="A9" s="21">
        <v>97776</v>
      </c>
      <c r="B9" s="22" t="s">
        <v>189</v>
      </c>
    </row>
    <row r="10" spans="1:2" x14ac:dyDescent="0.25">
      <c r="A10" s="21">
        <v>97788</v>
      </c>
      <c r="B10" s="22" t="s">
        <v>190</v>
      </c>
    </row>
  </sheetData>
  <hyperlinks>
    <hyperlink ref="B4" r:id="rId1"/>
    <hyperlink ref="B5" r:id="rId2"/>
    <hyperlink ref="B6:B10" r:id="rId3" display="http://www.cpte.gob.mx/sege/transparencia/viaticos/2020/Octubre/facturas/97302.zip"/>
    <hyperlink ref="B6" r:id="rId4"/>
    <hyperlink ref="B7" r:id="rId5"/>
    <hyperlink ref="B8" r:id="rId6"/>
    <hyperlink ref="B9" r:id="rId7"/>
    <hyperlink ref="B10"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2018-06-16T16:21:36Z</dcterms:created>
  <dcterms:modified xsi:type="dcterms:W3CDTF">2020-11-06T17:35:06Z</dcterms:modified>
</cp:coreProperties>
</file>