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TRANSPARENCIA\UF\Portales Transparencia\PETS\Formatos 2020\GENERALES\FEBRERO\LTAIPSLP84VIII\"/>
    </mc:Choice>
  </mc:AlternateContent>
  <bookViews>
    <workbookView xWindow="0" yWindow="0" windowWidth="20400" windowHeight="790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52511"/>
</workbook>
</file>

<file path=xl/sharedStrings.xml><?xml version="1.0" encoding="utf-8"?>
<sst xmlns="http://schemas.openxmlformats.org/spreadsheetml/2006/main" count="1819" uniqueCount="767">
  <si>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</si>
  <si>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</si>
  <si>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</si>
  <si>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</si>
  <si>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</si>
  <si>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</si>
  <si>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</si>
  <si>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</si>
  <si>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</si>
  <si>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</si>
  <si>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</si>
  <si>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</si>
  <si>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</si>
  <si>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</si>
  <si>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</si>
  <si>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</si>
  <si>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</si>
  <si>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</si>
  <si>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</si>
  <si>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</si>
  <si>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</si>
  <si>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</si>
  <si>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</si>
  <si>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</si>
  <si>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</si>
  <si>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</si>
  <si>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</si>
  <si>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</si>
  <si>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</si>
  <si>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</si>
  <si>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</si>
  <si>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</si>
  <si>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</si>
  <si>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</si>
  <si>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</si>
  <si>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</si>
  <si>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</si>
  <si>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</si>
  <si>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</si>
  <si>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</si>
  <si>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</si>
  <si>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</si>
  <si>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</si>
  <si>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</si>
  <si>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</si>
  <si>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</si>
  <si>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</si>
  <si>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</si>
  <si>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</si>
  <si>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</si>
  <si>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</si>
  <si>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</si>
  <si>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</si>
  <si>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</si>
  <si>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</si>
  <si>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</si>
  <si>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Eficiencia</t>
  </si>
  <si>
    <t>Porcentaje</t>
  </si>
  <si>
    <t>Anual</t>
  </si>
  <si>
    <t>Brindar Apoyo en Especie(Despensa)</t>
  </si>
  <si>
    <t>Entrega de despensas</t>
  </si>
  <si>
    <t>Cantidad</t>
  </si>
  <si>
    <t>Otorgar apoyos de despensa de manera bimestral.</t>
  </si>
  <si>
    <t xml:space="preserve"> (No.de apoyos entregados/                                 No. De apoyos  programados)  x 100</t>
  </si>
  <si>
    <t>%</t>
  </si>
  <si>
    <t>Mensual</t>
  </si>
  <si>
    <t>Grupos Vulnerables</t>
  </si>
  <si>
    <t>Gestionar apoyos para niños con capacidades diferentes</t>
  </si>
  <si>
    <t>Gestion de apoyos</t>
  </si>
  <si>
    <t>Gestionar apoyos ante tesoreria municipal y diversas dependencias</t>
  </si>
  <si>
    <t xml:space="preserve"> (No. Apoyos efectuados/No. De apoyos programados) x 100</t>
  </si>
  <si>
    <t xml:space="preserve">Realizar Tramites o canalizaciones (Juridico, Sindico o psicologia)  </t>
  </si>
  <si>
    <t>Encause de asuntos diversos</t>
  </si>
  <si>
    <t>Llevar a cabo Canalizaciones juridicas y psicologicas a  personas que vivan en estado de vulnerabilidad y asi poder brindarle un apoyo.</t>
  </si>
  <si>
    <t>(No. tramites realizados/No. De tramites programados) x 100</t>
  </si>
  <si>
    <t>Llevar a cabo Platicas, talleres, visitas domiciliarias,  modulos de informacion.</t>
  </si>
  <si>
    <t>Monitoreo de actividades a favor de los grupos vulnerables</t>
  </si>
  <si>
    <t>Brindar  informacion a personas en situaciòn de vulnerabilidad que asi lo requieran mediante platicas de sencibilizacion o talleres.</t>
  </si>
  <si>
    <t>(No.acciones realizadas/No. De acciones  programadas) x 100</t>
  </si>
  <si>
    <t>Eficacia</t>
  </si>
  <si>
    <t>Prevenir y combatir la corrupcion, con apego a la ley estatal anticorrupcion, asi como realizar observaciones a las diferentes areas que se encuentren bajo la supervision de el organo interno de control.</t>
  </si>
  <si>
    <t xml:space="preserve">1) Prevención y Combate a la Corrupción en base al Sistema Estatal Anticorrupción.   </t>
  </si>
  <si>
    <t>eficiencia</t>
  </si>
  <si>
    <t>Con el  Sistema Estatal Anticorrupción se deberá desarrollar un modelo de control interno más eficaz y eficiente, que permita tener un mejor desempeño de los programas y acciones gubernamentales, y asegurar un uso efectivo de los recursos, evitando observaciones administrativas por los órganos fiscalizadores externos, como son la Auditoría Superior de la Federación y la Auditoría Superior del Estado.</t>
  </si>
  <si>
    <t>Numero de observaciones realizadas a los departamentos que se encuentren bajo la supervision del organo de contro interno.</t>
  </si>
  <si>
    <t>Departamentos encargados de llevar su control administrativo.</t>
  </si>
  <si>
    <t>Indicador 2020</t>
  </si>
  <si>
    <t xml:space="preserve">Contralorìa Interna </t>
  </si>
  <si>
    <t>Mantener toda la informacion relevante de acceso a la informacion publica actualizada, asi como brindar la atencion a las solicitudes recibidas.</t>
  </si>
  <si>
    <t>2) Transparencia y Vinculación efectiva con la Sociedad.</t>
  </si>
  <si>
    <t>El acceso a la información es un derecho vinculado al desarrollo democrático, regulado en la ley y organizado bajo mecanismos específicos. La transparencia, en cambio, es un atributo o cualidad que se puede o no tener, en mayor o menor medida.</t>
  </si>
  <si>
    <t>Numero de solicitudes recibidas. (Conteo)</t>
  </si>
  <si>
    <t>Numero de solicitudes atendidas.</t>
  </si>
  <si>
    <t>Constante Capacitacion, actualizacion e habilitacion, implementada por la Auditoria Superior del Estado, Direccion General de Control y Auditoria, asi como de la Contraloria General del Estado; para ser mas eficiente en la atencion a los tramites de este organo de control interno.</t>
  </si>
  <si>
    <t>3) Fortalecimiento del Marco Legal y Mejora de la Calidad de los Tramites.</t>
  </si>
  <si>
    <t>El marco legal nos proporciona las bases sobre las cuales las instituciones construyen y determinan el alcance y naturaleza de la participación política, el marco legal de una elección, y especialmente los temas relacionados con la integridad de la misma, regularmente se encuentran en un buen número de provisiones regulatorias y leyes interrelacionadas entre sí.</t>
  </si>
  <si>
    <t>Numero de capacitaciones recibidas.</t>
  </si>
  <si>
    <t>Numero de asistencias a capacitaciones recibidas.</t>
  </si>
  <si>
    <t>Mejora de la capacidad de gestion institucional.</t>
  </si>
  <si>
    <t>4) Fortalecimiento a las  direfentes campañas de solicitudes, peticiones y gestiones municipales.</t>
  </si>
  <si>
    <t>La gestión institucional es el marco de referencia para orientar la planeación, la programación, el uso, la transparencia, la evaluación y la rendición de cuentas de los recursos humanos, financieros, técnicos y materiales en el quehacer institucional.</t>
  </si>
  <si>
    <t>Numero de gestiones realizadas.</t>
  </si>
  <si>
    <t>Numero de peticiones, gestiones y solicitudes atendidas.</t>
  </si>
  <si>
    <t>Se otorgara consultas médicas de manera gratuita y la población en general de nuestro municipio.</t>
  </si>
  <si>
    <t>Consultas realizadas medicas.</t>
  </si>
  <si>
    <t>eficacia</t>
  </si>
  <si>
    <t>Porcentaje de Consultas otorgadas mensualmente</t>
  </si>
  <si>
    <t xml:space="preserve"> (No. DE CONSULTAS MEDICAS REALIZADAS/ No. DE CONSULTAS MEDICAS PROGRAMADAS) * 100</t>
  </si>
  <si>
    <t>MENSUAL</t>
  </si>
  <si>
    <t>Expediente de registro diario de consultas medicas.</t>
  </si>
  <si>
    <t>Coordinación Municipal de Salud</t>
  </si>
  <si>
    <t>Se otorgara cunsultas de enfermeria a la poblacion en general que lo solicite.</t>
  </si>
  <si>
    <t xml:space="preserve">Consultas de enfermeria realizadas. </t>
  </si>
  <si>
    <t>Porcentaje de Consultas de enfermeria otorgadas mensualmente.</t>
  </si>
  <si>
    <t>(No. DE CONSULTAS DE ENFERMERIA REALIZADAS/ No. DE CONSULTAS DE ENFERMERIA PROGRAMADAS) * 100</t>
  </si>
  <si>
    <t>Expediente de registro diario de control de enfermeria</t>
  </si>
  <si>
    <t>Se otorgara medicamentos del cuadro básico con receta médica.</t>
  </si>
  <si>
    <t>Medicamentos otorgados.</t>
  </si>
  <si>
    <t>Porcentaje de medicamentos otorgados mensualmente.</t>
  </si>
  <si>
    <t>(No. DE MEDICAMENTOS ENTREGADOS / No. DE MEDICAMENTOS ENTREGADOS PROGRAMADOS) *100</t>
  </si>
  <si>
    <t xml:space="preserve">Expediente de registro de medicamento otorgado </t>
  </si>
  <si>
    <t>Se otorgara traslados a la poblacion que lo solicite.</t>
  </si>
  <si>
    <t>Traslados realizados.</t>
  </si>
  <si>
    <t>Porcentaje de traslados otorgados mensualmente.</t>
  </si>
  <si>
    <t>(No. DE TRASLADOS REALIZADOS/ No. DE TRASLADOS PROGRAMADOS) * 100</t>
  </si>
  <si>
    <t>Expediente de registro de traslados y solicitudes de apoyo y agradecimiento</t>
  </si>
  <si>
    <t>Se orientara sobre el indice de masa corporal</t>
  </si>
  <si>
    <t>Consultas realizadas.</t>
  </si>
  <si>
    <t>Porecentaje de orientacion otorgados mensualmente.</t>
  </si>
  <si>
    <t>METODO DE CALCULO:(No. DE CONSULTAS MEDICAS REALIZADAS / No. DE CONSULTAS PROGRAMADAS) *100</t>
  </si>
  <si>
    <t>Se proporcionara platicas sobre diferentes temas de salud.</t>
  </si>
  <si>
    <t>Actividades realizadas.</t>
  </si>
  <si>
    <t>Porcentaje de platicas otorgados mensualmente.</t>
  </si>
  <si>
    <t xml:space="preserve"> (No. DE ACTIVIDADES  REALIZADAS/No. ACTIVIDADES PROGRAMADAS) *100</t>
  </si>
  <si>
    <t>Se otorgara apoyos en diferentes eventos culturales e instituciones.</t>
  </si>
  <si>
    <t>Apoyos realizados.</t>
  </si>
  <si>
    <t>Porcentaje de apoyos de diferentes eventos  otorgados mensualmente.</t>
  </si>
  <si>
    <t>METODO DE CALCULO: (No. DE APOYOS REALIZADOS/No. DE APOYOS PROGRAMADOS) *100</t>
  </si>
  <si>
    <t>Que los habitantes de Axtla de Terrazas, S.L.P., rescaten los valores, tradiciones, costumbres y rituales.</t>
  </si>
  <si>
    <t>Eventos Realizados</t>
  </si>
  <si>
    <t>Los habitantes de Axtla de Terrazas, rescatan los valores, tradiciones, costumbres y rituales.</t>
  </si>
  <si>
    <t>(Eventos culturales realizados en el perido 2020/ eventos realizados en el perido anterior)*100</t>
  </si>
  <si>
    <t xml:space="preserve">Eficacia </t>
  </si>
  <si>
    <t>Cultura</t>
  </si>
  <si>
    <t>Plan de Trabajo y Programa de actividades.</t>
  </si>
  <si>
    <t xml:space="preserve">Impulsar el fomento para la cultura, recreación y otras manifestaciones. Enfocado a ls diversos encuentros culturales realizados. </t>
  </si>
  <si>
    <t>(Acciones de promoción y/o difusión programadas en el año 2020/Acciones de promoción y/o fisución realizadas 2019)X100</t>
  </si>
  <si>
    <t>Listas de asistencias y evidencias.</t>
  </si>
  <si>
    <t>Promoción a las artes. A través de convcatorias y concursos culturales realizados.</t>
  </si>
  <si>
    <t>(Número de promoción a las artes programados en el año 2020/Promción a las artes realizados en el año 2019)X100</t>
  </si>
  <si>
    <t xml:space="preserve">Informes mensuales con evidencias. </t>
  </si>
  <si>
    <t>Realización de domingos culturales de "Sones y Huapangos". Para la población que disfruta de esta tradición y costumbre.</t>
  </si>
  <si>
    <t>(Número de actividades realizadas en ls domingos culturales programadas en el año 2020/Actividades realizadas en los domingos culturales realizadas en el año 2019)X100</t>
  </si>
  <si>
    <t xml:space="preserve">Invitaciones, trípticos, follets o página de internet. </t>
  </si>
  <si>
    <t xml:space="preserve">Generar difusión de la cultura. </t>
  </si>
  <si>
    <t>(Acciones de promoción y/o difusión programadas en el año 2020/Acciones de promoción y/o difusión realizadas 2019)X100</t>
  </si>
  <si>
    <t xml:space="preserve">Trimestral </t>
  </si>
  <si>
    <t xml:space="preserve">Convocatorias e invitaciones. </t>
  </si>
  <si>
    <t xml:space="preserve">Realización de festivales y encuentros culturales diversos. Impulsado el desarrollo. </t>
  </si>
  <si>
    <t>(Número de población de asiste y/o participa en las actividades artísticas y culturales programadas en el año 2020/Número de población que asiste y/o participa en las actividades artísticas y culturales realizadas en el año 2019)X100</t>
  </si>
  <si>
    <t>Trimestral</t>
  </si>
  <si>
    <t xml:space="preserve">Convocatorias y concursos para la preservación de la cultura. Deliberación, premiación y difusión de resultados. </t>
  </si>
  <si>
    <t>(Número de población beneficiaria que participa con las convocatorias programadas en el año 2020/Número de población beneficiaria que participa con las convocatorias realizadas en el año 2019)X100</t>
  </si>
  <si>
    <t xml:space="preserve">Realización de talleres y cursos a impartirse en la casa de la cultura, con personal contratado para lo programado. </t>
  </si>
  <si>
    <t>(Número de población que asiste a los talleres programados en el año 2020/Número de población que asiste a los talleres realizados en el año 2019)X100</t>
  </si>
  <si>
    <t>Informes mensuales con evidencias.</t>
  </si>
  <si>
    <t xml:space="preserve">Selección en la contratación para los talleres a impartir en la casa de la cultura. </t>
  </si>
  <si>
    <t>(Población beneficiaria en la selección de contratación programada en el año 2020/Población beneficiaria en la selección de contratación realizadas en el año 2019)X100</t>
  </si>
  <si>
    <t>Semestral</t>
  </si>
  <si>
    <t xml:space="preserve">Convocatorias. </t>
  </si>
  <si>
    <t>Asesoramiento sobre los Proyectos PACMYC.</t>
  </si>
  <si>
    <t xml:space="preserve">(Porcentaje de asesoría de proyectos programadas en el año 2020/Porcentaje de asesoría de proyectos realizadas en el año 2019)X100
</t>
  </si>
  <si>
    <t>realizar trabajos para un eficiente cuidado de la imagen urbana</t>
  </si>
  <si>
    <t>imagen urbana</t>
  </si>
  <si>
    <t>cuidar de la imagen urbana</t>
  </si>
  <si>
    <t>actividades  realizadas/ actividades programados *100</t>
  </si>
  <si>
    <t>porcentaje</t>
  </si>
  <si>
    <t>plan de trabajo, informe,bitacora</t>
  </si>
  <si>
    <t>Ecologia</t>
  </si>
  <si>
    <t>realizar trabajos para aumentar las acciones de reforestacion</t>
  </si>
  <si>
    <t>reforestacion</t>
  </si>
  <si>
    <t>aumentar areas reforestadas</t>
  </si>
  <si>
    <t>actividades de reforestacion programadas/ actividades de reforestacion realizadas *100</t>
  </si>
  <si>
    <t>anual</t>
  </si>
  <si>
    <t>plan de trabajo, informe</t>
  </si>
  <si>
    <t>gestionar capacitaciones para el personal en materia de educacion ambiental</t>
  </si>
  <si>
    <t>capacitacion</t>
  </si>
  <si>
    <t>mayor informacion en materia de educacion ambiental</t>
  </si>
  <si>
    <t>capacitaciones gestionadas/ capacitaciones recibidas *100</t>
  </si>
  <si>
    <t>semestral</t>
  </si>
  <si>
    <t>bitacoras, oficios, informe</t>
  </si>
  <si>
    <t>brindar material informativo sobre el cuidado del medio ambiente</t>
  </si>
  <si>
    <t>material</t>
  </si>
  <si>
    <t>material entregado/ material planeado *100</t>
  </si>
  <si>
    <t>gaveta, plan de trabajo</t>
  </si>
  <si>
    <t>Se realizaran gestiones  para todo tipos de apoyos que soliciten las Instituciones educativas.</t>
  </si>
  <si>
    <t xml:space="preserve">Porcentaje  de apoyos realizados.  </t>
  </si>
  <si>
    <t>Gestion</t>
  </si>
  <si>
    <t>(Número de apoyos realizados. / Número de apoyos programados) * 100</t>
  </si>
  <si>
    <t>numero de apoyos</t>
  </si>
  <si>
    <t>Expediente de apoyos y gestiones de Instituciones Educativas</t>
  </si>
  <si>
    <t>Educación.</t>
  </si>
  <si>
    <t>se contribuira en la educacion de los alumnos mediante este Consejo de Participacion Social,implementando nueva infraestructura asi como campañas educativas.</t>
  </si>
  <si>
    <t>Porcentaje de sesiones realizadas</t>
  </si>
  <si>
    <t>( Número de sesiones realizadas/ Número de sesiones programadas) * 100</t>
  </si>
  <si>
    <t>numero de seciones</t>
  </si>
  <si>
    <t>Expediente Consejo Municipal de Participacion Social (COMUPASE)</t>
  </si>
  <si>
    <t xml:space="preserve">El alumno conocerá sobre los acotencimientos historicos de Mexico y a la vez inculcarles los valores civicos. </t>
  </si>
  <si>
    <t xml:space="preserve">Porcentaje de Actividades realizadas. </t>
  </si>
  <si>
    <t xml:space="preserve"> ( Actividades  Realizadas/ Actividades  programadas ) * 100 </t>
  </si>
  <si>
    <t>numero de actividades</t>
  </si>
  <si>
    <t>mensual</t>
  </si>
  <si>
    <t>Expediente fomento al civismo</t>
  </si>
  <si>
    <t>El alumno aprendera sobre la importancia de la lectura, asi como tambien obtendra conocimientos para su desarrollo academico.</t>
  </si>
  <si>
    <t xml:space="preserve">Porcentaje de actividades realizadas.   </t>
  </si>
  <si>
    <t>( Número actividades realizadas/ Número de actividades programadas) * 100</t>
  </si>
  <si>
    <t xml:space="preserve">Es la entidad que tiene por objeto regular todas las actividades económicas del municipio dentro de la Administración Publica de Axtla de Terrazas. </t>
  </si>
  <si>
    <t xml:space="preserve">recaudacion de ingreso </t>
  </si>
  <si>
    <t>Lograr una recaudación eficaz consiguiendo que cada comerciante que ejerza una actividad comercial en vía pública, contribuya con el pago correspondiente estipulado en la ley de ingresos del Municipio</t>
  </si>
  <si>
    <t>ingreso del  año anterior / ingreso del añol actual * 100</t>
  </si>
  <si>
    <t xml:space="preserve">porcentaje </t>
  </si>
  <si>
    <t xml:space="preserve">mensual </t>
  </si>
  <si>
    <t>carpeta 1 física 2018</t>
  </si>
  <si>
    <t xml:space="preserve">Giros Mercantiles </t>
  </si>
  <si>
    <t>permisos</t>
  </si>
  <si>
    <t xml:space="preserve">oroegar oermisos licencias y arendamientos de inmiebles recibidos </t>
  </si>
  <si>
    <t>total de comerciantes / total de refrendos * 100</t>
  </si>
  <si>
    <t>prevencion</t>
  </si>
  <si>
    <t xml:space="preserve">realizar acciones preventivas para el cumplimiento de las normas </t>
  </si>
  <si>
    <t>numero de acciones /numeros de acciones emprendidas *100</t>
  </si>
  <si>
    <t>licencias</t>
  </si>
  <si>
    <t xml:space="preserve">realizarla elaboracion de licencias y permisos de comercio </t>
  </si>
  <si>
    <t>cantidad de solicitudes / cantidad de solicitudes *100</t>
  </si>
  <si>
    <t>ingresos</t>
  </si>
  <si>
    <t xml:space="preserve">realizar la recaudacion de ingreso diaria al comercio  ambulante y establecimientos comerciales establecidos. </t>
  </si>
  <si>
    <t>total de comerciantes /total de comerciantes  cumplidos *100</t>
  </si>
  <si>
    <t>supervivion</t>
  </si>
  <si>
    <t xml:space="preserve">lograr la cobertura total en la atención e inspecciones de todos los comercios </t>
  </si>
  <si>
    <t>cantidad de supervisiones programadas /cantidad de supervisiones realizadas*100</t>
  </si>
  <si>
    <t xml:space="preserve">capacitacion </t>
  </si>
  <si>
    <t xml:space="preserve">capacitar   a los propietarios de los establecimientos en cuanto a los reglamentos y leyes que los regin  </t>
  </si>
  <si>
    <t>capacitaciones programadas/ capacitaciones realizadas *100</t>
  </si>
  <si>
    <t>Brindar atenciòn Legal y/o Psicologica a Mujeres violentadas.</t>
  </si>
  <si>
    <t xml:space="preserve">Porcentaje de casos atendidos.                                                                               </t>
  </si>
  <si>
    <t xml:space="preserve">Ascendente </t>
  </si>
  <si>
    <t>Atención de casos atendidos al año</t>
  </si>
  <si>
    <t xml:space="preserve"> ( Número de casos atendidos/ Número de casos programados) * 100</t>
  </si>
  <si>
    <t>carpeta 1 fisica 2020</t>
  </si>
  <si>
    <t xml:space="preserve">Instancia Municipal de la Mujer </t>
  </si>
  <si>
    <t xml:space="preserve">Realizar foros, Talleres, Pláticas de sensibilización y Visitas domiciliarias.  </t>
  </si>
  <si>
    <t xml:space="preserve">Porcentaje  de Pláticas realizadas.                                                                               </t>
  </si>
  <si>
    <t xml:space="preserve">Cantidad anual de Pláticas realizadas </t>
  </si>
  <si>
    <t>(Número de talleres realizados / número de talleres programados) *100</t>
  </si>
  <si>
    <t>Realizar ferias de actividades por el día Internacional de la eliminación de la violencia contra la mujer. (Días Naranja).</t>
  </si>
  <si>
    <t xml:space="preserve">Porcentaje de personas recibidas.   </t>
  </si>
  <si>
    <t xml:space="preserve">Cantidad de Actividades relizadas cada mes por el dia naranja. </t>
  </si>
  <si>
    <t>( Número personas recibidas/ Número de personas programada) * 100</t>
  </si>
  <si>
    <t>Llevar acabo módulos de información.</t>
  </si>
  <si>
    <t xml:space="preserve">Porcentaje  de módulos de información realizados.    </t>
  </si>
  <si>
    <t>Cantidad de módulos informativos realizados anualmente.</t>
  </si>
  <si>
    <t xml:space="preserve">(Número de modulos de información realizados/Número de modulos de información programados)*100 </t>
  </si>
  <si>
    <t>Realizar cursos de emprendimiento.</t>
  </si>
  <si>
    <t>Cantidad de cursos de emprendimiento realizados durante el año.</t>
  </si>
  <si>
    <t xml:space="preserve">( Mujeres que recibieron un curso de emprendimiento/ Mujeres programadas para recibir un curso de emprendimiento) * 100 </t>
  </si>
  <si>
    <t>Realizar festejos de sensibilización.</t>
  </si>
  <si>
    <t xml:space="preserve">Porcentaje de personas recibidas.                                                                                                     </t>
  </si>
  <si>
    <t>Cantidad de festejos de sencibilizacion por dia internacional de la mujer y de la mujer rural o indigena.</t>
  </si>
  <si>
    <t xml:space="preserve">Porcentaje de mujeres capacitadas.                                                                  </t>
  </si>
  <si>
    <t xml:space="preserve">Atender a la juventud en tiempo y forma de una manera humana </t>
  </si>
  <si>
    <t>Disminuir los problemas sociales.</t>
  </si>
  <si>
    <t>BUSCAR UN RESULTADO QUE NOS DE BASE SOBRE LOS JOVENES BENEFICIARIOS DURANTE EL AÑO.</t>
  </si>
  <si>
    <t xml:space="preserve">(NUMERO DE PROGRAMAS SOCIALES REALIZADOS DEL 2020/PROGRAMAS SOCIALES EN EL AÑO 2019)*100   </t>
  </si>
  <si>
    <t>porcentual</t>
  </si>
  <si>
    <t xml:space="preserve">ascendente </t>
  </si>
  <si>
    <t>Bitácora de visitas a escuelas, 2020, H. Ayuntamiento Axtla de Terrazas.</t>
  </si>
  <si>
    <t xml:space="preserve">Instancia Municipal de la Juventud </t>
  </si>
  <si>
    <t>Dar   información real y  actualizada a la juventud del  municipio</t>
  </si>
  <si>
    <t>Bitácora de pláticas, 2020, H. Ayuntamiento Axtla de Terrazas</t>
  </si>
  <si>
    <t>Mantener informado al departamento  de transparencia municipal mis actividades</t>
  </si>
  <si>
    <t>Informés enviados, 2020, H. Ayuntamiento Axtla de Terrazas</t>
  </si>
  <si>
    <t>Concientizar a los jóvenes y buscar una nueva imagen en cuanto a cultura</t>
  </si>
  <si>
    <t>incluicion de la integracion entre, familia y amigos.</t>
  </si>
  <si>
    <t>Expediente: Talleres impartidos, 2020, H. Ayuntamiento Axtla de Terrazas</t>
  </si>
  <si>
    <t>Llevar a cabo plenamente los eventos en materia de 
mobiliario y equipo de apoyo.</t>
  </si>
  <si>
    <t xml:space="preserve">coordinacion de eventos </t>
  </si>
  <si>
    <t>Número de eventos</t>
  </si>
  <si>
    <t xml:space="preserve">total deventos realizados 2020/num. De eventos planeados 2020 </t>
  </si>
  <si>
    <t>Indicador</t>
  </si>
  <si>
    <t>Logística y Eventos Especiales</t>
  </si>
  <si>
    <t>Apoyar a la ciudadanía por medio de solicitud por escrito, en eventos formales y necesarios.</t>
  </si>
  <si>
    <t xml:space="preserve">Apoyo de Mobiliario </t>
  </si>
  <si>
    <t xml:space="preserve">numero de solicitudes de mobiliario recibidos/numero de requisiones enviadas a la tesoreria </t>
  </si>
  <si>
    <t>Atender las peticiones de los ciudadanos</t>
  </si>
  <si>
    <t>solicitudes recibidas</t>
  </si>
  <si>
    <t>Atención a las necesidades de las comunidades y de la cabecera municipal en el departamento de obras públicas.</t>
  </si>
  <si>
    <t>(solicitudes recibidas /solicitudes atendidad) *100=</t>
  </si>
  <si>
    <t>Solicitudes atendidas</t>
  </si>
  <si>
    <t>variable</t>
  </si>
  <si>
    <t>Obras Publicas</t>
  </si>
  <si>
    <t xml:space="preserve">efectuar los tramites para la obtencion de la Licencia de Construccion de edificacion civiles y comerciales
dentro del Municipio, efectuando las inspecciones necesarias para el seguimineto de la
misma.
</t>
  </si>
  <si>
    <t>Licencias de construccion</t>
  </si>
  <si>
    <t>La Licencia de obra o Licencia urbanística o Permiso de construcción es un permiso requerido, normalmente por la administración local, para la realización de cualquier tipo de construcción, supone la autorización municipal para realizar las obras.</t>
  </si>
  <si>
    <t>(solicitudes recibidas/licencias entregadas)*100=</t>
  </si>
  <si>
    <t>licencias entregadas</t>
  </si>
  <si>
    <t>Extender constancia de subdivisión</t>
  </si>
  <si>
    <t>constancia de subdivicion de predio, es el acto mediante el cual se divide un predio en dos o más lotes; en donde los lotes resultantes cumplen con las dimensiones mínimas establecidas de acuerdo a su ubicación. Solicitud firmada por el propietario. Titulo que acredite la propiedad inscrito en el Registro Público de la Propiedad</t>
  </si>
  <si>
    <t>(solicitudes recibidas /constancias realisadas) *100=</t>
  </si>
  <si>
    <t>contancias entregadas</t>
  </si>
  <si>
    <t xml:space="preserve">Autorizar el uso del suelo y señalar las disposiciones normativas para el aprovechamiento de los inmuebles ubicados en el territorio </t>
  </si>
  <si>
    <t>licencias de uso de suelo</t>
  </si>
  <si>
    <t>Otorgar documento oficial que indica el uso de suelo en un inmueble para la operación de un giro comercial, industrial y/o de servicios dentro del marco legal vigente.</t>
  </si>
  <si>
    <t>extender Licencias de alineamiento y numero oficial</t>
  </si>
  <si>
    <t xml:space="preserve">
Consiste en otorgar un documento oficial por parte de la autoridad municipal, que delimite la colindancia de un inmueble con respecto la vía pública, así como precisar restricciones de construcción y el número oficial que le corresponde.
</t>
  </si>
  <si>
    <t>(solicitudes recibidas/constancia entregadas)*100=</t>
  </si>
  <si>
    <t>Cumplir con las funciones que se desarrollan en cada una de las áreas adscritas a la Dirección de Parques y Jardines, en lo que corresponde al marco de sus atribuciones que le competen.</t>
  </si>
  <si>
    <t xml:space="preserve"> Gestion de recurso para compras de herramientas   </t>
  </si>
  <si>
    <t>Gestion de recursos para compras de herramientas.</t>
  </si>
  <si>
    <t>Gasto mensual efectuado para la compra de herramienta y gastos de material de uso personal.</t>
  </si>
  <si>
    <t>Reportes y presupuesto</t>
  </si>
  <si>
    <t>Parques y Jadines</t>
  </si>
  <si>
    <t xml:space="preserve">Gestion de pago de personal </t>
  </si>
  <si>
    <t>Gestion de pago de personal.</t>
  </si>
  <si>
    <t>(Gasto mensual efectuado para pago nomina/ presupuesto anual asignado)x 100</t>
  </si>
  <si>
    <t>Presupuesto</t>
  </si>
  <si>
    <t xml:space="preserve">Aplicacion del recurso en gastos para transporte    </t>
  </si>
  <si>
    <t>Aplicación de recursos en gastos de transporte.</t>
  </si>
  <si>
    <t>Reportes , presupuesto y ordenes de servicio.</t>
  </si>
  <si>
    <t xml:space="preserve">Campañas realidas del cuidado del medio ambiente </t>
  </si>
  <si>
    <t>Campañas realizadas del cuidado de medio ambiente.</t>
  </si>
  <si>
    <t>100% Eficiencia</t>
  </si>
  <si>
    <t xml:space="preserve">Compromiso entre Padres e Instituciones al cuidado de areas verdes </t>
  </si>
  <si>
    <t>Compromiso entre padres e instituciones al cuidado de areas verdes.</t>
  </si>
  <si>
    <t>Ordenes de servicio</t>
  </si>
  <si>
    <t xml:space="preserve">Gestion de recurso en atencion de las solicitudes </t>
  </si>
  <si>
    <t>Gestion de recursos en atencion a las solicitudes.</t>
  </si>
  <si>
    <t xml:space="preserve">Gestion de personal capacitado   </t>
  </si>
  <si>
    <t>Gestion de personal capacitado.</t>
  </si>
  <si>
    <t xml:space="preserve">SE IMPLEMENTARAN CAPACITACIONES A PERSONAL DE ESTABLECIMIENTOS COMERCIALES E INSTITUCIONES EDUCATIVAS PUBLICAS Y PRIVADAS EN MATERIA DE PROTECCION CIVIL Y SE LES OTORGAN LAS CONSTANCIAS RESPECTIVAS.                                                                                                        </t>
  </si>
  <si>
    <t>CAPACITACIONES REALIZADAS</t>
  </si>
  <si>
    <t xml:space="preserve">EFICACIA   </t>
  </si>
  <si>
    <t>Brindar capacitaciòn necesaria para que actuen de manera inmediata en caso de algun incidente.</t>
  </si>
  <si>
    <t>(CANTIDAD DE CAPACITACIONES EFECTUADAS/CANTIDAD DE CAPACITACION PROGRAMADAS) X 100</t>
  </si>
  <si>
    <t>PORCENTAJE</t>
  </si>
  <si>
    <t>TRIMESTRAL</t>
  </si>
  <si>
    <t>REGISTRO                                               LISTAS DE ASISTENCIA            INFORME TRIMESTRAL</t>
  </si>
  <si>
    <t>PROTECCION CIVIL</t>
  </si>
  <si>
    <t>EL PERSONAL DE LA DIRECCION DE PROTECCION CIVIL RECIBIRA CAPACITACIONES CONSTANTES EN MATERIA DE PROTECCION CIVIL FUERA DEL MUNICIPIO POR DEPENDENCIAS  RELACIONADAS A LA MATERIA</t>
  </si>
  <si>
    <t>CAPACITACIONES RECIBIDAS</t>
  </si>
  <si>
    <t>Personal debidamente capacitado</t>
  </si>
  <si>
    <t>(PORCENTAJE DE CAPACITACIONES RECIBIDAS/CANTIDAD DE CAPACITACIONES PROGRAMADAS) X 100</t>
  </si>
  <si>
    <t xml:space="preserve">TRIMESTRAL </t>
  </si>
  <si>
    <t>EXPEDIENTE                                CONSTANCIAS                                INFORME TRIMESTRAL</t>
  </si>
  <si>
    <t>SE REALIZARAN OPERATIVOS Y PROGRAMAS DE TEMPORADA</t>
  </si>
  <si>
    <t>OPERATIVOS DE PREVENCION PROGRAMAS DE TEMPORADA</t>
  </si>
  <si>
    <t>Realizar operativos para salvaguardar la integridad de la ciudadanìa.</t>
  </si>
  <si>
    <t xml:space="preserve"> (PORCENTAJE DE OPERATIVOS REALIZADOS/PORCENTAJE DE OPERATIVOS PROGRAMADOS) X 100</t>
  </si>
  <si>
    <t>INFORME DE ACTIVIDADES TRIMESTRAL</t>
  </si>
  <si>
    <t xml:space="preserve"> SE REALIZARAN VERIFICACIONES DE ESTABLECIMIENTOS COMERCIALES, INSTITUCIONES EDUCATIVAS PUBLICAS Y PRIVADAS PARA QUE CUMPLAN CON LAS MEDIDAS DE SEGURIDAD QUE MARCA LA LEY.        </t>
  </si>
  <si>
    <t>PORCENTAJE DE INSPECCIONES REALIZADAS</t>
  </si>
  <si>
    <t>Verificar que cuenten con las medidas de seguridad necesaria para el servicio que brindan.</t>
  </si>
  <si>
    <t>(NUMERO DE INSPECCIONES REALIZADAS/NUMERO DE SOLICITUDES RECIBIDAS)X 100</t>
  </si>
  <si>
    <t>BITACORA DIARIA                 INFORMES MENSUALES</t>
  </si>
  <si>
    <t>SE REALIZARAN SESIONES DEL CONSEJO MUNICIPAL DE PROTECCION CIVIL DE MANERA TRIMESTRAL Y EN CASO DE DESASTRE  SE INSTALA EL CONSEJO DE MANERA PERMANENTE .</t>
  </si>
  <si>
    <t>SESIONES DE CONSEJO</t>
  </si>
  <si>
    <t>Tomar acuerdos e informar acerca de las contingencias y asuntos en materia de Protecciòn Civil</t>
  </si>
  <si>
    <t>(CANTIDAD DE SESIONES REALIZADAS/CANTIDAD DE SESIONES PROGRAMADAS) X 100</t>
  </si>
  <si>
    <t>ACTAS DEL CONSEJO           TRIMESTRAL</t>
  </si>
  <si>
    <t xml:space="preserve">SE GESTIONARAN RECURSOS PARA EL EQUIPAMIENTO ADECUADO DE LA DIRECCION DE PROTECCION CIVIL             </t>
  </si>
  <si>
    <t>EQUIPO ADQUIRIDO. INVENTARIO</t>
  </si>
  <si>
    <t>Equipar debidamente la Direcciòn de Protecciòn Civil</t>
  </si>
  <si>
    <t xml:space="preserve">(PORCENTAJE DE EQUIPO ADQUIRIDO EN EL AÑO ANTERIOR INMEDIATO/PORCENTAJE DE EQUIPO ADQUIRIDO EN EL PRESENTE AÑO) X 100 </t>
  </si>
  <si>
    <t>ANUAL</t>
  </si>
  <si>
    <t xml:space="preserve">EXPEDIENTE                      INVENTARIO                                ANUAL                </t>
  </si>
  <si>
    <t xml:space="preserve">SE ACUDE Y TRASLADA AL LUGAR DE LOS SINIESTROS EN FORMA RAPIDA PARA BRINDAR APOYO                                                                                                         </t>
  </si>
  <si>
    <t>PORCENTAJE DE SERVICIOS ATENDIDOS</t>
  </si>
  <si>
    <t>Acudir de manera inmediata cuando se presente un incidente.</t>
  </si>
  <si>
    <t xml:space="preserve">(PORCENTAJE DE SERVICIOS ATENDIDOS/REPORTES RECIBIDOS) X 100 - </t>
  </si>
  <si>
    <t>SE OTORGARA CERTEZA JURIDICA AL CIUDADANO EN MATERIA DE RIESGOS</t>
  </si>
  <si>
    <t>PORCENTAJE DE GESTIONES</t>
  </si>
  <si>
    <t>Gestiones que se realizan ante instancia de Gobierno y particulares.</t>
  </si>
  <si>
    <t>(GESTIONES REALIZADAS/GESTIONES PROGRAMADAS) X 100</t>
  </si>
  <si>
    <t>EXPEDIENTE                                     SOLICITUDES                                  INFORME ANUAL</t>
  </si>
  <si>
    <t xml:space="preserve">Atender a la ciudadania en tiempo y forma </t>
  </si>
  <si>
    <t>número de solicitudes atendidas y constancias expedidas</t>
  </si>
  <si>
    <t>Atender a la Ciudadanía en tiempo y Forma</t>
  </si>
  <si>
    <t>sumatorio de numero de personas atendidas en  dicho periodo</t>
  </si>
  <si>
    <t>número</t>
  </si>
  <si>
    <t>Secretaría General</t>
  </si>
  <si>
    <t>Resolver los Asuntos importantes</t>
  </si>
  <si>
    <t>numero de Sesiones de Cabildo realizadas</t>
  </si>
  <si>
    <t>Funcionamiento de los Ayuntamientos</t>
  </si>
  <si>
    <t>Sumatorio de Sesiones de Cabildo realizadas en dicho periodo</t>
  </si>
  <si>
    <t>Acciones de Seguridad</t>
  </si>
  <si>
    <t>número de Sesiones de consejo de Seguridad realizadas</t>
  </si>
  <si>
    <t>Seguridad del Municipio</t>
  </si>
  <si>
    <t>Sumatorio de número de Sesiones de Seguridad Realizadas</t>
  </si>
  <si>
    <t>Asesoría Jurídica</t>
  </si>
  <si>
    <t xml:space="preserve">número de Orientación a Direcciones </t>
  </si>
  <si>
    <t>Asesorar Juridicamente a las Direcciones</t>
  </si>
  <si>
    <t>Sumatorio de numero de asesorias Juridicas  otorgadas en dicho  periodo</t>
  </si>
  <si>
    <t>descendente</t>
  </si>
  <si>
    <t>Actualización</t>
  </si>
  <si>
    <t>actualizacion de compendios juridicos via web</t>
  </si>
  <si>
    <t>Mantenimiento y actualizacion de Leyes Federales Estatales y Reglamentos Municipales</t>
  </si>
  <si>
    <t>Sumatorio de numero de Actualizaciones  en dicho periodo</t>
  </si>
  <si>
    <t xml:space="preserve">Transparencia </t>
  </si>
  <si>
    <t>número de entregas mensuales a Transparencia</t>
  </si>
  <si>
    <t>Transparencia Municipal</t>
  </si>
  <si>
    <t>Sumatorio de numero de entrega de informes a la unidad de Transparencia en dicho periodo</t>
  </si>
  <si>
    <t>envio de Información</t>
  </si>
  <si>
    <t>envio de informacion que solicitan las Direcciones</t>
  </si>
  <si>
    <t>Comunicación con Instancias Municipales y Estatales</t>
  </si>
  <si>
    <t xml:space="preserve">Sumatorio de numero de envio de informacion a Direcciones en dicho periodo </t>
  </si>
  <si>
    <t>Brindar a la ciudadanía en general, la confianza de que esta Dirección de Seguridad Pública Municipal, velara por sus bienes.</t>
  </si>
  <si>
    <t>Velar por los bienes, muebles e inmuebles de la ciudadanía en general.</t>
  </si>
  <si>
    <t>Toda la ciudadanía en general.</t>
  </si>
  <si>
    <t>suma de atenciones a la ciudadania</t>
  </si>
  <si>
    <t>numero de atenciones a la ciudadania</t>
  </si>
  <si>
    <t>Estadistica Mensual</t>
  </si>
  <si>
    <t>Dirección de Seguridad Publica y Tránsito Municipal</t>
  </si>
  <si>
    <t>Capacitar y actualizar a los elementos de esta corporación, para el buen desempeño de sus funciones</t>
  </si>
  <si>
    <t>Capacitar en materia de seguridad y derechos humanos, a cada uno de los elementos</t>
  </si>
  <si>
    <t>Capacitación para elementos</t>
  </si>
  <si>
    <t>suma de capacitaciones al mes</t>
  </si>
  <si>
    <t>carpeta de capacitaciones y cursos</t>
  </si>
  <si>
    <t>Conforme a calendarización y previa autorización del Presidente Municipal, se enviaran elementos de esta corporación, para formar parte de los cursos de actualización para policía municipal</t>
  </si>
  <si>
    <t>Cursos y actualizaciones</t>
  </si>
  <si>
    <t>Elementos seleccionados previa evaluación, para verificar si son aptos para tomar dichos cursos.</t>
  </si>
  <si>
    <t>Carpeta Capacitaciones y cursos</t>
  </si>
  <si>
    <t>Mediante calendarización y previa autorización del presidente Municipal, el personal seleccionado será trasladado al centro de control y confianza en el estado, para realizar las evaluaciones correspondientes</t>
  </si>
  <si>
    <t>Exámenes de Control y confianza.</t>
  </si>
  <si>
    <t>Evaluaciones para los elementos de esta corporación</t>
  </si>
  <si>
    <t>suma de avaluaciones al mes</t>
  </si>
  <si>
    <t>numero de evaluaciones al mes</t>
  </si>
  <si>
    <t>Carpeta de Centro de Evaluacion y Confianza</t>
  </si>
  <si>
    <t>Mantener informado al departamento de Transparencia de mis actividades</t>
  </si>
  <si>
    <t>Número de entregas al año.</t>
  </si>
  <si>
    <t>suma de entregas</t>
  </si>
  <si>
    <t>total de informes entregados</t>
  </si>
  <si>
    <t>informes a Unidad de Informacion Publica</t>
  </si>
  <si>
    <t>Elaboración de informe mensual, en donde se dan a conocer la redacción de documentos generados en este departamento.</t>
  </si>
  <si>
    <t>Archivo Municipal</t>
  </si>
  <si>
    <t>Entrega de 01 informe cada mes</t>
  </si>
  <si>
    <t>Elaboración de informe mensual, en donde se dan a conocer los acuerdos y avances en materia de seguridad publica</t>
  </si>
  <si>
    <t>Reuniones de consejo de seguridad pública municipal</t>
  </si>
  <si>
    <t>Archivo de Estadisticas de Seguridad</t>
  </si>
  <si>
    <t>Dar a conocer las recomendaciones necesarias y prevenir que la ciudadanía en general sean víctimas de la delincuencia.</t>
  </si>
  <si>
    <t>Entrega de trípticos informativos</t>
  </si>
  <si>
    <t>Meta de 8000 trípticos a repartir</t>
  </si>
  <si>
    <t>suma de tripticos entregados al mes</t>
  </si>
  <si>
    <t>total de tripticos</t>
  </si>
  <si>
    <t>Impartir platicas de (prevenir educando y educación vial) en las escuelas de los diferentes niveles educativos, ubicados en los ejidos y comunidades de este municipio</t>
  </si>
  <si>
    <t>Todos y cada una de las escuelas de este municipio.</t>
  </si>
  <si>
    <t>Campañas de prevención</t>
  </si>
  <si>
    <t>suma de platicas impartidas al mes</t>
  </si>
  <si>
    <t>numero de platicas impartidas</t>
  </si>
  <si>
    <t>Implementar operativos de seguridad y vigilancia a manera de recorridos en los diferentes parajes, balnearios y lugares turísticos de este municipio, así mismo brindar información y orientación a las personas que visitan nuestro municipio</t>
  </si>
  <si>
    <t>A todas las personas que visitan nuestro municipio.</t>
  </si>
  <si>
    <t>operativos durante las diferentes temporadas vacacionales (semana santa, verano y decembrinas)</t>
  </si>
  <si>
    <t>suma de operativos desarrollados</t>
  </si>
  <si>
    <t>numero de operativos desarrolados</t>
  </si>
  <si>
    <t>Implementar operativos de seguridad y vialidad en los diferentes eventos deportivos (futbol torneo liga municipal, atletismo, ciclismo, huapangueada)</t>
  </si>
  <si>
    <t>A toda la ciudadanía en general, que acuden a dichos eventos</t>
  </si>
  <si>
    <t>Operativos en eventos deportivos y culturales</t>
  </si>
  <si>
    <t>Implementar operativos extraordinarios (juventud, cazador, anti alcohol, regulación de puestos ambulantes, preventivo vial, etc.) en los diferentes ejidos y comunidades de este municipio.</t>
  </si>
  <si>
    <t>A toda la ciudadanía en general</t>
  </si>
  <si>
    <t>Operativos extraordinarios</t>
  </si>
  <si>
    <t>Archivo de Seguridad Publica</t>
  </si>
  <si>
    <t>Asesoria Juridica a  la ciudadania</t>
  </si>
  <si>
    <t xml:space="preserve">Atender a la Ciudadania en tiempo y forma sobre resolver sus dudas  </t>
  </si>
  <si>
    <t>numero de asesorias brindadas a la ciudadania</t>
  </si>
  <si>
    <t>numero de asesorias</t>
  </si>
  <si>
    <t>cuaderno bitacora diaria</t>
  </si>
  <si>
    <t>Sindicatura municipal</t>
  </si>
  <si>
    <t>Se actuara de acuerdo con  lo establecido en el Bando de Policia y Gobierno</t>
  </si>
  <si>
    <t>Disposicion de personas por Faltas Administrativas</t>
  </si>
  <si>
    <t>Atencion a las personas puestas a disposicion por faltas administrativas al Bando de Policia y gobierno</t>
  </si>
  <si>
    <t>sumatoria de personas puestas a disposicion</t>
  </si>
  <si>
    <t>numero de personas</t>
  </si>
  <si>
    <t>informes mensuales al presidente</t>
  </si>
  <si>
    <t>Se procurara brindar solucion de manera conciliatoria</t>
  </si>
  <si>
    <t>Personas citadas</t>
  </si>
  <si>
    <t>calidad</t>
  </si>
  <si>
    <t>Llegar a acuerdos, convenios de manera extrajudicial por los problemas que genera la citacion</t>
  </si>
  <si>
    <t>sumatorio de asesorias brindadas</t>
  </si>
  <si>
    <t>numero de convenios</t>
  </si>
  <si>
    <t>Agenda de Audiencias</t>
  </si>
  <si>
    <t>se brindara asesoria juridica a las diferentes direcciones del Municipio y la ciudadania en general</t>
  </si>
  <si>
    <t>Asesoria a Direcciones</t>
  </si>
  <si>
    <t>Evitar errores en materia juridica que causen perjuicio al Municipio</t>
  </si>
  <si>
    <t>sumatoria de actualizaciones</t>
  </si>
  <si>
    <t>Se estara actualizando las reformas a las leyes aplicables</t>
  </si>
  <si>
    <t>Actualizacion de Leyes</t>
  </si>
  <si>
    <t>Mantener actualizada las leyes fundamento de las funciones</t>
  </si>
  <si>
    <t>sumatoria de asistencia a sesiones de cabildo</t>
  </si>
  <si>
    <t>numero de actualizaciones</t>
  </si>
  <si>
    <t>digital</t>
  </si>
  <si>
    <t>Se estara en constante Analisis a las iniciativas para la mejora de los servicios a la ciudadania</t>
  </si>
  <si>
    <t>Asistencia a las sesiones de cabildo</t>
  </si>
  <si>
    <t>Presentacion de puntos de acuerdo para analizar y aprobar en su caso</t>
  </si>
  <si>
    <t>sumatoria de entregas a transparencia</t>
  </si>
  <si>
    <t>numero de asistencias</t>
  </si>
  <si>
    <t>Se informara a la ciudadania  de las actividades que se realizan en el area</t>
  </si>
  <si>
    <t>Enviar la informacion generada en el area para mantener actualizada la Unidad d de informacion</t>
  </si>
  <si>
    <t>sumatoria de entegas a  archivo municipal</t>
  </si>
  <si>
    <t>sumatoria de entregas</t>
  </si>
  <si>
    <t>La ciudadania podra consultar informacion de interes acerca de las actividades realizadas</t>
  </si>
  <si>
    <t>Mantener Actualizada la informacion</t>
  </si>
  <si>
    <t>Se Mejorara la atencion a  la ciudadania y canalizarlo a la dependencia corresposndiente  para la solucion de sus necesidades</t>
  </si>
  <si>
    <t>Constante actualizacion de informacion entre las direcciones</t>
  </si>
  <si>
    <t>Se tiene comunicación con las direcciones internas asi como de la contraloria interna.</t>
  </si>
  <si>
    <t>sumatoria de comunicación</t>
  </si>
  <si>
    <t>Comunicación con los Directores de las diferentes areas</t>
  </si>
  <si>
    <t>Apoyo en medicamento</t>
  </si>
  <si>
    <t>Apoyo con medicamentos a ciudadanos</t>
  </si>
  <si>
    <t>gasto mensual en medicamento/presupuesto anual para compra de medicamento *100</t>
  </si>
  <si>
    <t>medicamentos entregados</t>
  </si>
  <si>
    <t>no aplica</t>
  </si>
  <si>
    <t>Sistema Municipal DIF</t>
  </si>
  <si>
    <t>Apoyo con ataudes</t>
  </si>
  <si>
    <t>se apoya con ataudes a ciudadanos</t>
  </si>
  <si>
    <t>ataudes entregados/ataudes solicitados x100</t>
  </si>
  <si>
    <t>ataudes entregados</t>
  </si>
  <si>
    <t>Apoyo con pañales</t>
  </si>
  <si>
    <t>se apoya con pañales de adulto a ciudadanos escasos recursos de la tercera edada o personas que tengan alguna discapacidad</t>
  </si>
  <si>
    <t>gasto mensual en pañales/presupuesto anual para compra de pañales *100</t>
  </si>
  <si>
    <t xml:space="preserve"> Número de personas benefiadas</t>
  </si>
  <si>
    <t>Apoyo en economico</t>
  </si>
  <si>
    <t>se apoya economicamente a ciudadanos de escasos recursos economicos con la recupearcion de gastos de pasaje y medicamento</t>
  </si>
  <si>
    <t>gasto mensual en apoyos economicos/presupuesto anual para apoyos economicos *100</t>
  </si>
  <si>
    <t xml:space="preserve"> Número de personas</t>
  </si>
  <si>
    <t>traslado de pacientes a San Luis Potosi y ciudad valles a difrentes centros hospitalarios</t>
  </si>
  <si>
    <t>se realiza el traslado de pacientes de bajos recursos economicos a diferentes hospítales de san Luis Potosi  y ciudad valles</t>
  </si>
  <si>
    <t>gasto mensual en apoyos con traslados/presupuesto anual para apoyos con traslados *100</t>
  </si>
  <si>
    <t>Prestamos y gestiones de ayudas funcionales</t>
  </si>
  <si>
    <t>Se realizan prestamos a personas con discapacidad y a la ciudadania que lo  solicte como son: sillas de ruedas, muletas, andadores y bastones</t>
  </si>
  <si>
    <t>(prestamos y gestiones de aparatos funcionales programados/prestamos y gestionez de aparatos funcionales realizados) x100</t>
  </si>
  <si>
    <t xml:space="preserve"> Número de tramites gestiones</t>
  </si>
  <si>
    <t>Concientizar, promover y difundir mediante talleres y platicas con temas de suma importancia para la formación y orientación a niños, jóvenes y adultos mayores.</t>
  </si>
  <si>
    <t xml:space="preserve">Imparticion de Talleres </t>
  </si>
  <si>
    <t>Impartción de talleres a las diferentes instituciones educativas</t>
  </si>
  <si>
    <t>gasto mensual en la impartición de talleres/presupuesto anual para la realización de talleres *100</t>
  </si>
  <si>
    <t>numero de talleres realizados</t>
  </si>
  <si>
    <t>talleres realizados</t>
  </si>
  <si>
    <t>Concientizar a traves de campañas y conferencias a la población en general sobre los diferentes problemas sociales.</t>
  </si>
  <si>
    <t>realización de campañas y conferencias</t>
  </si>
  <si>
    <t>realización de campañas a la población en general</t>
  </si>
  <si>
    <t>gasto mensual en la realización de campañas y conferencias/presupuesto anual para la realización de campañas y conferencias *100</t>
  </si>
  <si>
    <t>campañas y conferencias realizadas</t>
  </si>
  <si>
    <t xml:space="preserve">Elaboracion de convenios </t>
  </si>
  <si>
    <t>Que las partes conflictivas lleguen a un acuerdo mediante convenio.</t>
  </si>
  <si>
    <t xml:space="preserve">No. De convenios  realizados/No. Convenios presentados </t>
  </si>
  <si>
    <t xml:space="preserve"> Número de convenios realizados</t>
  </si>
  <si>
    <t>Area Juridica: Narración de hechos con apariencia de delitos y circunstancias de orden familiar</t>
  </si>
  <si>
    <t>conocimientos de hechos</t>
  </si>
  <si>
    <t>Levantamiento de actas de conocimientos de hechos con apariencia de delitos y circunstancias de orden familiar.</t>
  </si>
  <si>
    <t>No. De conocimientos de hechos realizados/No. De conocimientos de hechos presentados</t>
  </si>
  <si>
    <t xml:space="preserve"> Número de conocimientos de hechos realizados</t>
  </si>
  <si>
    <t xml:space="preserve">Recepcion de pensiones </t>
  </si>
  <si>
    <t>Se recibe las pensiones alimenticias de padres o tutores por así acordarlo mediante convenio en esta dependencia.</t>
  </si>
  <si>
    <t>No. De pensiones tramitadas/No. De pensiones realizadas</t>
  </si>
  <si>
    <t xml:space="preserve"> Número de pensiones</t>
  </si>
  <si>
    <t>Visitas domiciliarias, visitas a instituciones, visitas a hospitales o centros de salud, informes de trabajo social, aplicación de estudios socioeconomicos,</t>
  </si>
  <si>
    <t>Asistir al domicilio particular de menores de edad, personas indefensas o vulnerables, mujeres maltratadas y adultos mayores aplicando la entrevista y la observación.</t>
  </si>
  <si>
    <t>No. De visitas realizadas/No. Visitas programadas</t>
  </si>
  <si>
    <t xml:space="preserve"> Número de visitas</t>
  </si>
  <si>
    <t>Estudios socioeconomicos</t>
  </si>
  <si>
    <t>No. De estudios socioeconomicos realizados/No. De estudios soioeconomicos programados</t>
  </si>
  <si>
    <t xml:space="preserve"> Número de estudios socioeconomicos</t>
  </si>
  <si>
    <t>Contribuir a la seguridad alimentaria de menores en edad escolar</t>
  </si>
  <si>
    <t>Desayunos Escolares</t>
  </si>
  <si>
    <t>Desayunos escolares entregados</t>
  </si>
  <si>
    <t>(personas que reciben desayunos escolares/personas programadas a recibir desayunos escolares )x100</t>
  </si>
  <si>
    <t>Desayunos entregados</t>
  </si>
  <si>
    <t>bimestral</t>
  </si>
  <si>
    <t>Contribuir a la seguridad alimentaria de niños y niñas menores de 5 años no escolarizados</t>
  </si>
  <si>
    <t>Apoyo Alimentario a Niñas y Niños menores de 5 años no escolarizados en riesgo</t>
  </si>
  <si>
    <t>Apoyos alimentarios entregados</t>
  </si>
  <si>
    <t>(personas que reciben apoyo alimentario/personas programadas a recibir apoyo alimentario )x100</t>
  </si>
  <si>
    <t>Contribuir a la seguridad alimentaria de personas en situación de vulnerabilidad que habiten en zonas marginadas</t>
  </si>
  <si>
    <t>Fortalecimiento a comedores de tiempo completo y personas vulnerables</t>
  </si>
  <si>
    <t>Despensas entregadas</t>
  </si>
  <si>
    <t>(personas que reciben despensa/personas programadas a recibir despensa )x100</t>
  </si>
  <si>
    <t>La inclusion de las personas con Discapacidad a un tratamiento de Rehabilitacion para una mejor calida de Vida.</t>
  </si>
  <si>
    <t>terapias fisicas, psicologicas y de lenguaje</t>
  </si>
  <si>
    <t>terapias impartidas</t>
  </si>
  <si>
    <t>personas que reciben terapias/personas programadas a recibir terapia x100</t>
  </si>
  <si>
    <t>Valorar y proporcionar atencion psicologica como parte del manejo integral a pacientes con algun tipo de discapacidad.</t>
  </si>
  <si>
    <t>Impartición de terapias fisicas de psicologia y de lenguaje</t>
  </si>
  <si>
    <t>Calidad</t>
  </si>
  <si>
    <t>Enviar al paciente a otras instituciones médicas si así lo requiera.</t>
  </si>
  <si>
    <t>traslado de pacientes a San Luis Potosi y ciudad valles</t>
  </si>
  <si>
    <t>Orientar al paciente de acuerdo al diagnóstico, para que acudan a otras instituciones médicas y de manera conjunta y con el trabajo en equipo contribuir a su rehabilitación.</t>
  </si>
  <si>
    <t>(no. De traslados programados en el 2020/no. Traslados realizados)x100</t>
  </si>
  <si>
    <t xml:space="preserve"> Apoyo en medicamentos: Apoyar al ciudadano de escasos recursos económicos que necesitan medicamentos.</t>
  </si>
  <si>
    <t>Apoyo en Ataud: Cubrir la necesidad del ciudadano que es de escasos recursos económicos y que necesita un ataúd para su familiar fallecido.</t>
  </si>
  <si>
    <t>Apoyo en pañales: Mejorar la necesidad y el bienestar de vida de las personas.</t>
  </si>
  <si>
    <t>Apoyo economico: Que el ciudadano pueda trasladarse y así recibir la atención médica correspondiente.</t>
  </si>
  <si>
    <t>Traslados: lograr que los pacientes acudan en tiempo y forma a sus citas programadas y asi lograr una mejor calidad de vida</t>
  </si>
  <si>
    <t xml:space="preserve">Prestamos y gestiones  de ayudas funcionales :Favorecer la movilidad, visión y audiciónde las personas con discapacidad a traves de uso de dispositivo de asistencia personal que proporcionen su inclusion social y que mejore de calidad de vida, Favorecer a  las personas con discapacidad  que no cuentan con apoyo  de ayudas funcionales falta de recursos economicos.. </t>
  </si>
  <si>
    <t>Area Juridica: Solucionar conflictos del orden familiar.</t>
  </si>
  <si>
    <t>Area Juridica: Garantizar el derecho de los menores a la pensión alimenticia.</t>
  </si>
  <si>
    <t>Area trabajo social : Obtener, verificar y ampliar información sobre una problemática en el domicilio del cliente.</t>
  </si>
  <si>
    <t>Area Trabajo Social: Estudiar y observar el ambiente social y familiar en que esta inserto.</t>
  </si>
  <si>
    <t>Realizar exposiciones artesanales</t>
  </si>
  <si>
    <t>Fortalecimiento a las culturas y tradiciones</t>
  </si>
  <si>
    <t>Número de visitantes</t>
  </si>
  <si>
    <t>Es la difusión de la cultura de nuestro municipio a nivel nacional, con la cual el turismo nacional e internacional es atraído</t>
  </si>
  <si>
    <t>Sumatoria de acciones de difusión / Meta * 100</t>
  </si>
  <si>
    <t xml:space="preserve">Porcentaje </t>
  </si>
  <si>
    <t xml:space="preserve">Definidas en el Plan
de Desarrollo municipal 
</t>
  </si>
  <si>
    <t>Lograr proyectar el turismo cultural del municipio a nivel nacional</t>
  </si>
  <si>
    <t>consolido al municipio de Axtla de terrazas como el destino preferido de los turistas a nivel internacional, por su turismo de salud, cultura y tradiciones.</t>
  </si>
  <si>
    <t>H. Ayuntamiento</t>
  </si>
  <si>
    <t>Direccion de Turismo</t>
  </si>
  <si>
    <t>Realizar folletería de hoteles, restaurantes y prestadores de servició.</t>
  </si>
  <si>
    <t>Fortalecimiento a los ingresos de los prestadores de servicio</t>
  </si>
  <si>
    <t>Número de beneficiados</t>
  </si>
  <si>
    <t xml:space="preserve">Desarrollar una mejor imagen en los comerciantes ambulantes de la primera cuadra dela plaza principal, acondicionando sus equipos de trabajo conforme lo marca el reglamento de imagen urbana, de esta forma se tendría una mejor imagen a la plaza principal. </t>
  </si>
  <si>
    <t>Sumatoria de gestiones de proyectos / Meta * 100</t>
  </si>
  <si>
    <t>Que los comerciantes ambulantes de la primera cuadra, cuenten con unidades y/o puestos para prestar el servicio y/o productos como en un pueblo mágico.</t>
  </si>
  <si>
    <t>Talleres de Atención turística a hoteleros, Restauranteros, Artesanos y Prestadores de Servicio.</t>
  </si>
  <si>
    <t>Capacitación y fortalecimiento al sector turístico</t>
  </si>
  <si>
    <t>Numero de negocios capacitados</t>
  </si>
  <si>
    <t>Realizar en coordinación con la delegación y secretaria del estado, foros y talleres para la capacitación de prestadores de servicios turísticos</t>
  </si>
  <si>
    <t>Que a mediano plazo Axtla de Terrazas tenga capacitados a todos los prestadores de servicio .</t>
  </si>
  <si>
    <t>Implementar Módulos permanentes de Información Turística.</t>
  </si>
  <si>
    <t>Campaña de difusión y promoción</t>
  </si>
  <si>
    <t xml:space="preserve">Numero de folletería entregada y reproducciones del material video visual </t>
  </si>
  <si>
    <t>Es un proyecto regional, donde participan diversos municipios en el cual, se realiza un cortometraje de sus principales sitios turísticos y así mismo se genera un tiraje de folletos los cuales, se utilizan para exposiciones en diferentes locaciones del país promocionando la huasteca potosina.</t>
  </si>
  <si>
    <t>Consolidar a Axtla de Terrazas como un municipio incluyente y  cooperativo, apoyando el impulso turístico en la región.</t>
  </si>
  <si>
    <t>Festival de medicina tradicional</t>
  </si>
  <si>
    <t>Número de registros de visitantes</t>
  </si>
  <si>
    <t>Es un festival dirigido principalmente al turismo de salud, y como Axtla de Terrazas es conocido internacionalmente por su medicina alternativa, dicho festival contara con exposiciones de medicina herbolaria, foros y conferencias destacando la importancia que tiene dicha medicina, actividades culturales exposiciones artesanales y gastronómicas.</t>
  </si>
  <si>
    <t>El turismo de salud sea uno de los principales atractivos que el turismo internacional busque en el municipio.</t>
  </si>
  <si>
    <t>Concurso Regional de Catrinas</t>
  </si>
  <si>
    <t>Campaña de preservación y conservación de cultura y tradiciones</t>
  </si>
  <si>
    <t>Número de visitantes en el municipio por dicha temporada</t>
  </si>
  <si>
    <t>En el marco de las festividades de xantolo, se pretende implementar el segundo concurso regional de comparsas, para darle mayor auge a esta concurrida festividad y acaparar en su mayoría el turismo que visita durante estas fechas a la región.</t>
  </si>
  <si>
    <t>Permanecer en la ruta de xantolo y ser de los municipios más visitados por su cultura y tradiciones.</t>
  </si>
  <si>
    <t>Promocionar las actividades en las diferentes redes sociales.</t>
  </si>
  <si>
    <t>Realizar un festival navideño con el desfile navideño, actividades culturales, obras de teatro y el encendido del árbol.</t>
  </si>
  <si>
    <t>Realizar por primera vez en toda la huasteca potosina una alternativa y motivo de visita al turismo local.</t>
  </si>
  <si>
    <t>Mejorar la capacidad institucional y el desempeño de las funciones del Gobierno Municipal 
a través de la mejora en los procesos gubernamentales, la coordinación interinstitucional, 
el fortalecimiento del marco jurídico, la profesionalización del recurso humano, a fin 
de contribuir a la gobernabilidad</t>
  </si>
  <si>
    <t>porcentaje en el avance de areas resguardadas en cumplimiento de la normatividad</t>
  </si>
  <si>
    <t>estrategico-Anual</t>
  </si>
  <si>
    <t>concentrar el porcentaje en el avance de areas resguardadas en cumplimiento de la normatividad</t>
  </si>
  <si>
    <t>Eficacia=total de areas en el cumplimiento de la normatividad/areas totales en el archivo de concentracion*100</t>
  </si>
  <si>
    <t>TRAMITES Y SERVICIOS DE AM.pdf</t>
  </si>
  <si>
    <t xml:space="preserve">Archivo Municipal </t>
  </si>
  <si>
    <t>Implementar la normatividad en la materia  Archivistica para la conservacion documental</t>
  </si>
  <si>
    <t>variacion de porcentaje en organización de la conservacion documental</t>
  </si>
  <si>
    <t>implementar las normas por porcentaje en organización de la conservacion documental</t>
  </si>
  <si>
    <t>eficacia=(archivos de concentracion con cumplimiento de los procedimientos con los componentes de necesidades/total de areas resguardas fijo *100)</t>
  </si>
  <si>
    <t>Mejorar la calidad de los documentos de acervo con los recursos necesarios para un
 expurgo y clasificacion.</t>
  </si>
  <si>
    <t>porcentaje de avance de expurgo</t>
  </si>
  <si>
    <t>gestion-SEMESTRAL</t>
  </si>
  <si>
    <t>sacar el porcentaje de avance de expurgo</t>
  </si>
  <si>
    <t>Eficacia=areas resguardadas ordenados en concentracion/total de areas resguardadas en concentracion *100</t>
  </si>
  <si>
    <t xml:space="preserve">Realizar el expurgo con eficiencia </t>
  </si>
  <si>
    <t>porcentaje en los expurgos</t>
  </si>
  <si>
    <t>gestion-TRIMESTRAL</t>
  </si>
  <si>
    <t>se eficiente en obtener el porcentaje en los expurgos</t>
  </si>
  <si>
    <t>Eficacia= total de expedientes con expurgo en el area resguardada/ total del area resguarda en la oficina*100</t>
  </si>
  <si>
    <t>Aprobar las normas para establecer un Archivo Municipal con documentos inventariados</t>
  </si>
  <si>
    <t>porcentaje en aprobacion de instrumentos</t>
  </si>
  <si>
    <t xml:space="preserve">aprobacion  en porcentaje para ver cuanto se extablecio dentro de las normas de archivo </t>
  </si>
  <si>
    <t>Eficacia=(Número de iniciativas  aprobados en archivo municipal / Total de  instrumentacion en materia archivistica aprobados) x 100</t>
  </si>
  <si>
    <t>trimestral</t>
  </si>
  <si>
    <t>Capacitación, actualización y habilitación oficial de los servidores públicos</t>
  </si>
  <si>
    <t>porcentaje de capacitaciones</t>
  </si>
  <si>
    <t xml:space="preserve">Contar las capacitaciones que fueron obetnidas por la CEGAIP </t>
  </si>
  <si>
    <t>Eficacia=numero de capacitaciones recibidas y aprobadas/numero total de capacitaciones *100</t>
  </si>
  <si>
    <t xml:space="preserve">Actualizar los requerimientos del Area para dar cumplimiento </t>
  </si>
  <si>
    <t>porcentaje actualizaciones mensuales</t>
  </si>
  <si>
    <t>calcular el porcentaje actualizaciones mensuales</t>
  </si>
  <si>
    <t>Eficacia=Numero de actualizaciones de  archivo de tramite de areas responsables /total de areas responsables de la institucion*100</t>
  </si>
  <si>
    <t>Mejorar las búsquedas y  salida temporal de los documentos del archivo para verificación de información solicitada</t>
  </si>
  <si>
    <t>porcentaje en busquedas
 realizadas</t>
  </si>
  <si>
    <t>realizar el conteo de busquedas realizadas para ver cuanto de porcentaje se obtuvo en el año</t>
  </si>
  <si>
    <t>Eficacia=numero de busquedas consultadas/numero de busquedas solicitadas*100</t>
  </si>
  <si>
    <t>Informe mensual febrero 2020</t>
  </si>
  <si>
    <t>Implementar un servicio abierto para llevar cursos de diplomado en linea.</t>
  </si>
  <si>
    <t>estrategico</t>
  </si>
  <si>
    <t>Usuarios</t>
  </si>
  <si>
    <t>eficacia.</t>
  </si>
  <si>
    <t>(cantidad de capacitaciones realizadas/cantidad de capacitaciones programadas)x 100</t>
  </si>
  <si>
    <t>Diaria</t>
  </si>
  <si>
    <t>Biblioteca</t>
  </si>
  <si>
    <t>Otorgar la prestacion de espacios a instituciones y asociaciones.</t>
  </si>
  <si>
    <t>(num. De solicitudes recibidas/num. De solicitudes atendidas) x 100</t>
  </si>
  <si>
    <t>Brindar servicios digitales a estudiantes.</t>
  </si>
  <si>
    <t>(cantidad de estudientes/cantidad de servicios)x 100</t>
  </si>
  <si>
    <t>Promocionar y diseñar  la  programacion de cursos de verano</t>
  </si>
  <si>
    <t>(cantidad de asistencia de niños/dias del curso)x 100</t>
  </si>
  <si>
    <t>Diseñar la programacion de la Feria del libro</t>
  </si>
  <si>
    <t>(registro de participantes/duracion de dias)x 100</t>
  </si>
  <si>
    <t>Brindar el servicio de atencion a usuarios para consulta e investigacion</t>
  </si>
  <si>
    <t>(num. De usuarios atendidos/num. De usuarios solicitantes) x 100</t>
  </si>
  <si>
    <t>Realizar la entrega de credenciales a quienes los soliciten.</t>
  </si>
  <si>
    <t>Biblioteca_Formatos del Marco Logico Diseño PPr.xlsx</t>
  </si>
  <si>
    <t>REALIZAR GESTIONES ANTE EL INPODE PARA EL FOMENTO AL DEPORTE</t>
  </si>
  <si>
    <t>CANTIDAD DE GESTIONES REALIZADAS</t>
  </si>
  <si>
    <t>((NUM DE GESTIONES REALIZADAS/NUM DE GESTIONES PROGRAMADAS)*100)</t>
  </si>
  <si>
    <t>EXPEDIENTES FISICOS</t>
  </si>
  <si>
    <t>Deportes</t>
  </si>
  <si>
    <t xml:space="preserve">LLEVAR A CABO PLATICAS PARA LA POBLACION EN GENERAL DE SENCIBILIZACION AL DEPORTE </t>
  </si>
  <si>
    <t>PORCENTAJE DE PLATICAS</t>
  </si>
  <si>
    <t>CANTIDAD DE PLATICAS TRISMESTAL</t>
  </si>
  <si>
    <t>((NUM DE PLATICAS REALIZADAS/ NUM DE PLATICAS PROGRAMADAS)*100)</t>
  </si>
  <si>
    <t>APOYAR EL DEPORTE  A COMUNIDADES, CLUB, LIGAS, ESCUELAS O EQUIPOS LOCALES.</t>
  </si>
  <si>
    <t>PORCENTAJE DE APOYOS</t>
  </si>
  <si>
    <t>CANTIDAD DE APOYOS A LA POBLACION EN GENERAL</t>
  </si>
  <si>
    <t>((NUM DE APOYOS ENTREGADOS/ NUM DE APOYOS SOLICITADOS)*100)</t>
  </si>
  <si>
    <t xml:space="preserve">REALIZAR EL MANTENIMIENTO A LOS ESPACIOS DEPORTIVOS </t>
  </si>
  <si>
    <t>PORCENTAJE DE ACCIONES DE MANTENIMIENTO</t>
  </si>
  <si>
    <t>CANTIDAD DE MANTENIMIENTO A ESPACIOS DEPORTIVOS SEMESTRAL</t>
  </si>
  <si>
    <t>((NUM DE ACCIONES DE MANTENIMIENTO A ESPACIOS DEPORTIVOS REALIZADAS/ NUM DE ACCIONES DE MANTENIMIENTO A ESPACIOS DEPORTIVOS PROGRAMADOS)*100)</t>
  </si>
  <si>
    <t>REALIZAR EVENTOS DE COMPETENCIA DEPORTIVA</t>
  </si>
  <si>
    <t>PORCENTAJE DE EVENTOS DE COMPETENCIAS</t>
  </si>
  <si>
    <t>CANTIDAD DE EVENTOS DEPORTIVOS REALIZADOS</t>
  </si>
  <si>
    <t>((NUM DE COMPETENCIAS REALIZADAS/NUM DE COMPETENCIAS PROGRAMADAS)*100)</t>
  </si>
  <si>
    <t>APOYAR A LAS ESCUELAS DEPORTIVAS</t>
  </si>
  <si>
    <t>PORCENTAJE DE ESCUELAS DEPORTIVAS</t>
  </si>
  <si>
    <t xml:space="preserve">CANTIDAD DE ESCUELAS DEPORTIVAS </t>
  </si>
  <si>
    <t>((NUM DE ESCUELAS DEPORTIVAS IMPLEMENTADAS/ NUM DE ESCUELAS DEPORTIVAS PROGRAMADAS)*100)</t>
  </si>
  <si>
    <t>REALIZAR MUESTRAS DEPORTIVAS</t>
  </si>
  <si>
    <t>PORCENTAJE DE MUESTRAS DEPORTIVAS</t>
  </si>
  <si>
    <t>CANTIDAD DE MUESTRAS DEPORTIVAS REALIZADAS ANUAL</t>
  </si>
  <si>
    <t>((NUM DE MUESTRAS DEPORTIVAS REALIZADAS/ NUM DE MUESTRAS DEPORTIVAS PROGRAMADAS)*100)</t>
  </si>
  <si>
    <t>Expediente Actividades de Promocion educativa</t>
  </si>
  <si>
    <t>1000 consultas ciudadanas en las oficinas de esta Dirección.</t>
  </si>
  <si>
    <t>Atender a la ciudadanía en general.</t>
  </si>
  <si>
    <t>suma de consultas</t>
  </si>
  <si>
    <t>numero de consutas</t>
  </si>
  <si>
    <t>Brindar servicio de recolecciòn en la zona centro del municipio a través de carritos manuales.</t>
  </si>
  <si>
    <t>Servicios de recolección de basura en la cabecera municipal</t>
  </si>
  <si>
    <t>Este indicador mostrarà el porcentaje de incremento o decremento que acciones hubo para la incorporaciòn de hàbitos ciudadanos en el manejo y disposicion de residuos.</t>
  </si>
  <si>
    <t>Total de Viajes realizados al relleno sanitario *100/Viajes realizados en en año 2019</t>
  </si>
  <si>
    <t>Direccion de Servicios Municipales</t>
  </si>
  <si>
    <t>Servicios Municipales</t>
  </si>
  <si>
    <t>Brindar servicio de recolecciòn en las comunidades.</t>
  </si>
  <si>
    <t>Servicios de recolección de basura a las comunidades</t>
  </si>
  <si>
    <t>Total de rutas realizadas en calles de la Cabecera Municipal y Ejidos *100/</t>
  </si>
  <si>
    <t>Realizar encalamiento a panteones asì como del total de obras en instalaciones  en materia de construcción y/o remodelación.</t>
  </si>
  <si>
    <t>Mantenimiento de árboles a través de encalamiento a panteones asì como del total de obras en instalaciones  en materia de construcción y/o remodelación /o mantenimiento autorizadas en panteones municipales.</t>
  </si>
  <si>
    <t>Este indicador mostrarà si se llevò acabo el encalamiento de arboles en el panteòn Municipal.</t>
  </si>
  <si>
    <t>Total encalamiento a panteones se lleva acabo 1 vez por año.*100/encalamiento realizados durante el año en los panteones Municipales</t>
  </si>
  <si>
    <t>Brindar el servicio de recolección de residuos sólidos atraves de carritos manuales en el Municipio.</t>
  </si>
  <si>
    <t>Este indicador mostrará que porcentaje de viajes atraves de carritos manuales se llevaron acabo en la cabecera Municipal.</t>
  </si>
  <si>
    <t>Servicio de recolección de basura en el Municipio atraves de carritos manuales, viajes ralizados a la rampa*100/total de viajes en el año 2019.</t>
  </si>
  <si>
    <t>0.056%</t>
  </si>
  <si>
    <t>Expediente Informe Febrero 2020 (físico)</t>
  </si>
  <si>
    <t>4.53%</t>
  </si>
  <si>
    <t>0.46%</t>
  </si>
  <si>
    <t>4.91%</t>
  </si>
  <si>
    <t>Seervicios Generales</t>
  </si>
  <si>
    <t>Se apoya al Personal que labora en el SMDIF de Axtla de Terrazas, S.L.P., en las diversas actividades realizadas en sus respectivas areas.</t>
  </si>
  <si>
    <t>Gasto Mensual en Servicios generales/presupuesto anual para servicios generales X100</t>
  </si>
  <si>
    <t>numero de departamentos apoyados</t>
  </si>
  <si>
    <t>0.93%</t>
  </si>
  <si>
    <t>36.12%</t>
  </si>
  <si>
    <t>terapias impartidas 1808</t>
  </si>
  <si>
    <t>186.3%</t>
  </si>
  <si>
    <t>(terapias impartidas /terapias programadas 2020)x100</t>
  </si>
  <si>
    <t>Servicios Generales: Son las actividades realizadas por el personal administrativo y directivo que labora en las diferentes areas del SMDIF de Axtla de Terrazas, S.L.P.</t>
  </si>
  <si>
    <t>Información correspondiente al mes de febrero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</si>
</sst>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3" fontId="0" fillId="0" borderId="0" xfId="0" applyNumberFormat="1"/>
    <xf numFmtId="4" fontId="0" fillId="0" borderId="0" xfId="0" applyNumberFormat="1"/>
    <xf numFmtId="10" fontId="0" fillId="0" borderId="0" xfId="0" applyNumberFormat="1"/>
    <xf numFmtId="49" fontId="0" fillId="0" borderId="0" xfId="0" applyNumberFormat="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xtlaPC01AInd/Desktop/INFORMES%20UNIDAD%20DE%20INFORMACION%20PUBLICA/INFORMES%202018/ASUNTOS%20INDIGENAS%20%20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1"/>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43862</v>
      </c>
      <c r="C8" s="2">
        <v>43890</v>
      </c>
      <c r="D8" t="s">
        <v>643</v>
      </c>
      <c r="E8" t="s">
        <v>644</v>
      </c>
      <c r="F8" t="s">
        <v>645</v>
      </c>
      <c r="G8" t="s">
        <v>646</v>
      </c>
      <c r="H8" t="s">
        <v>647</v>
      </c>
      <c r="I8" t="s">
        <v>64</v>
      </c>
      <c r="J8" t="s">
        <v>58</v>
      </c>
      <c r="K8" s="3">
        <v>0</v>
      </c>
      <c r="L8" s="3">
        <v>1</v>
      </c>
      <c r="M8">
        <v>50</v>
      </c>
      <c r="N8">
        <v>0</v>
      </c>
      <c r="O8" t="s">
        <v>55</v>
      </c>
      <c r="P8" t="s">
        <v>648</v>
      </c>
      <c r="Q8" t="s">
        <v>649</v>
      </c>
      <c r="R8" s="2">
        <v>43930</v>
      </c>
      <c r="S8" s="2">
        <v>43899</v>
      </c>
      <c r="T8" t="s">
        <v>766</v>
      </c>
    </row>
    <row r="9" spans="1:20" x14ac:dyDescent="0.25">
      <c r="A9" s="9">
        <v>2020</v>
      </c>
      <c r="B9" s="2">
        <v>43862</v>
      </c>
      <c r="C9" s="2">
        <v>43890</v>
      </c>
      <c r="D9" t="s">
        <v>650</v>
      </c>
      <c r="E9" t="s">
        <v>651</v>
      </c>
      <c r="F9" t="s">
        <v>645</v>
      </c>
      <c r="G9" t="s">
        <v>652</v>
      </c>
      <c r="H9" t="s">
        <v>653</v>
      </c>
      <c r="I9" t="s">
        <v>64</v>
      </c>
      <c r="J9" t="s">
        <v>58</v>
      </c>
      <c r="K9" s="3">
        <v>0</v>
      </c>
      <c r="L9" s="3">
        <v>1</v>
      </c>
      <c r="M9">
        <v>100</v>
      </c>
      <c r="N9">
        <v>0</v>
      </c>
      <c r="O9" t="s">
        <v>55</v>
      </c>
      <c r="P9" t="s">
        <v>648</v>
      </c>
      <c r="Q9" t="s">
        <v>649</v>
      </c>
      <c r="R9" s="2">
        <v>43930</v>
      </c>
      <c r="S9" s="2">
        <v>43899</v>
      </c>
      <c r="T9" s="9" t="s">
        <v>766</v>
      </c>
    </row>
    <row r="10" spans="1:20" x14ac:dyDescent="0.25">
      <c r="A10" s="9">
        <v>2020</v>
      </c>
      <c r="B10" s="2">
        <v>43862</v>
      </c>
      <c r="C10" s="2">
        <v>43890</v>
      </c>
      <c r="D10" t="s">
        <v>654</v>
      </c>
      <c r="E10" t="s">
        <v>655</v>
      </c>
      <c r="F10" t="s">
        <v>656</v>
      </c>
      <c r="G10" t="s">
        <v>657</v>
      </c>
      <c r="H10" t="s">
        <v>658</v>
      </c>
      <c r="I10" t="s">
        <v>64</v>
      </c>
      <c r="J10" t="s">
        <v>189</v>
      </c>
      <c r="K10" s="3">
        <v>0</v>
      </c>
      <c r="L10" s="3">
        <v>1</v>
      </c>
      <c r="M10">
        <v>100</v>
      </c>
      <c r="N10">
        <v>0</v>
      </c>
      <c r="O10" t="s">
        <v>55</v>
      </c>
      <c r="P10" t="s">
        <v>648</v>
      </c>
      <c r="Q10" t="s">
        <v>649</v>
      </c>
      <c r="R10" s="2">
        <v>43930</v>
      </c>
      <c r="S10" s="2">
        <v>43899</v>
      </c>
      <c r="T10" s="9" t="s">
        <v>766</v>
      </c>
    </row>
    <row r="11" spans="1:20" x14ac:dyDescent="0.25">
      <c r="A11" s="9">
        <v>2020</v>
      </c>
      <c r="B11" s="2">
        <v>43862</v>
      </c>
      <c r="C11" s="2">
        <v>43890</v>
      </c>
      <c r="D11" t="s">
        <v>659</v>
      </c>
      <c r="E11" t="s">
        <v>660</v>
      </c>
      <c r="F11" t="s">
        <v>661</v>
      </c>
      <c r="G11" t="s">
        <v>662</v>
      </c>
      <c r="H11" t="s">
        <v>663</v>
      </c>
      <c r="I11" t="s">
        <v>64</v>
      </c>
      <c r="J11" t="s">
        <v>168</v>
      </c>
      <c r="K11" s="3">
        <v>0</v>
      </c>
      <c r="L11" s="3">
        <v>1</v>
      </c>
      <c r="M11">
        <v>100</v>
      </c>
      <c r="N11">
        <v>0</v>
      </c>
      <c r="O11" t="s">
        <v>55</v>
      </c>
      <c r="P11" t="s">
        <v>648</v>
      </c>
      <c r="Q11" t="s">
        <v>649</v>
      </c>
      <c r="R11" s="2">
        <v>43930</v>
      </c>
      <c r="S11" s="2">
        <v>43899</v>
      </c>
      <c r="T11" s="9" t="s">
        <v>766</v>
      </c>
    </row>
    <row r="12" spans="1:20" x14ac:dyDescent="0.25">
      <c r="A12" s="9">
        <v>2020</v>
      </c>
      <c r="B12" s="2">
        <v>43862</v>
      </c>
      <c r="C12" s="2">
        <v>43890</v>
      </c>
      <c r="D12" t="s">
        <v>664</v>
      </c>
      <c r="E12" t="s">
        <v>665</v>
      </c>
      <c r="F12" t="s">
        <v>661</v>
      </c>
      <c r="G12" t="s">
        <v>666</v>
      </c>
      <c r="H12" s="3" t="s">
        <v>667</v>
      </c>
      <c r="I12" t="s">
        <v>64</v>
      </c>
      <c r="J12" t="s">
        <v>668</v>
      </c>
      <c r="K12">
        <v>0</v>
      </c>
      <c r="L12" s="3">
        <v>1</v>
      </c>
      <c r="M12">
        <v>100</v>
      </c>
      <c r="N12" s="3">
        <v>0</v>
      </c>
      <c r="O12" t="s">
        <v>55</v>
      </c>
      <c r="P12" t="s">
        <v>648</v>
      </c>
      <c r="Q12" t="s">
        <v>649</v>
      </c>
      <c r="R12" s="2">
        <v>43930</v>
      </c>
      <c r="S12" s="2">
        <v>43899</v>
      </c>
      <c r="T12" s="9" t="s">
        <v>766</v>
      </c>
    </row>
    <row r="13" spans="1:20" x14ac:dyDescent="0.25">
      <c r="A13" s="9">
        <v>2020</v>
      </c>
      <c r="B13" s="2">
        <v>43862</v>
      </c>
      <c r="C13" s="2">
        <v>43890</v>
      </c>
      <c r="D13" t="s">
        <v>669</v>
      </c>
      <c r="E13" t="s">
        <v>670</v>
      </c>
      <c r="F13" t="s">
        <v>661</v>
      </c>
      <c r="G13" t="s">
        <v>671</v>
      </c>
      <c r="H13" s="3" t="s">
        <v>672</v>
      </c>
      <c r="I13" t="s">
        <v>64</v>
      </c>
      <c r="J13" t="s">
        <v>668</v>
      </c>
      <c r="K13">
        <v>0</v>
      </c>
      <c r="L13" s="3">
        <v>1</v>
      </c>
      <c r="M13">
        <v>100</v>
      </c>
      <c r="N13" s="3">
        <v>0</v>
      </c>
      <c r="O13" t="s">
        <v>55</v>
      </c>
      <c r="P13" t="s">
        <v>648</v>
      </c>
      <c r="Q13" t="s">
        <v>649</v>
      </c>
      <c r="R13" s="2">
        <v>43930</v>
      </c>
      <c r="S13" s="2">
        <v>43899</v>
      </c>
      <c r="T13" s="9" t="s">
        <v>766</v>
      </c>
    </row>
    <row r="14" spans="1:20" x14ac:dyDescent="0.25">
      <c r="A14" s="9">
        <v>2020</v>
      </c>
      <c r="B14" s="2">
        <v>43862</v>
      </c>
      <c r="C14" s="2">
        <v>43890</v>
      </c>
      <c r="D14" t="s">
        <v>673</v>
      </c>
      <c r="E14" t="s">
        <v>674</v>
      </c>
      <c r="F14" t="s">
        <v>661</v>
      </c>
      <c r="G14" t="s">
        <v>675</v>
      </c>
      <c r="H14" t="s">
        <v>676</v>
      </c>
      <c r="I14" t="s">
        <v>64</v>
      </c>
      <c r="J14" t="s">
        <v>668</v>
      </c>
      <c r="K14">
        <v>0</v>
      </c>
      <c r="L14" s="3">
        <v>1</v>
      </c>
      <c r="M14">
        <v>100</v>
      </c>
      <c r="N14" s="3">
        <v>0</v>
      </c>
      <c r="O14" t="s">
        <v>55</v>
      </c>
      <c r="P14" t="s">
        <v>648</v>
      </c>
      <c r="Q14" t="s">
        <v>649</v>
      </c>
      <c r="R14" s="2">
        <v>43930</v>
      </c>
      <c r="S14" s="2">
        <v>43899</v>
      </c>
      <c r="T14" s="9" t="s">
        <v>766</v>
      </c>
    </row>
    <row r="15" spans="1:20" x14ac:dyDescent="0.25">
      <c r="A15" s="9">
        <v>2020</v>
      </c>
      <c r="B15" s="2">
        <v>43862</v>
      </c>
      <c r="C15" s="2">
        <v>43890</v>
      </c>
      <c r="D15" t="s">
        <v>677</v>
      </c>
      <c r="E15" t="s">
        <v>678</v>
      </c>
      <c r="F15" t="s">
        <v>661</v>
      </c>
      <c r="G15" t="s">
        <v>679</v>
      </c>
      <c r="H15" t="s">
        <v>680</v>
      </c>
      <c r="I15" t="s">
        <v>64</v>
      </c>
      <c r="J15" t="s">
        <v>668</v>
      </c>
      <c r="K15">
        <v>0</v>
      </c>
      <c r="L15" s="3">
        <v>1</v>
      </c>
      <c r="M15">
        <v>100</v>
      </c>
      <c r="N15" s="3">
        <v>0</v>
      </c>
      <c r="O15" t="s">
        <v>55</v>
      </c>
      <c r="P15" t="s">
        <v>648</v>
      </c>
      <c r="Q15" t="s">
        <v>649</v>
      </c>
      <c r="R15" s="2">
        <v>43930</v>
      </c>
      <c r="S15" s="2">
        <v>43899</v>
      </c>
      <c r="T15" s="9" t="s">
        <v>766</v>
      </c>
    </row>
    <row r="16" spans="1:20" x14ac:dyDescent="0.25">
      <c r="A16" s="9">
        <v>2020</v>
      </c>
      <c r="B16" s="2">
        <v>43862</v>
      </c>
      <c r="C16" s="2">
        <v>43890</v>
      </c>
      <c r="D16" t="s">
        <v>59</v>
      </c>
      <c r="E16" t="s">
        <v>60</v>
      </c>
      <c r="F16" t="s">
        <v>61</v>
      </c>
      <c r="G16" t="s">
        <v>62</v>
      </c>
      <c r="H16" t="s">
        <v>63</v>
      </c>
      <c r="I16" t="s">
        <v>64</v>
      </c>
      <c r="J16" t="s">
        <v>65</v>
      </c>
      <c r="K16">
        <v>0</v>
      </c>
      <c r="L16" s="3">
        <v>1</v>
      </c>
      <c r="M16">
        <v>0</v>
      </c>
      <c r="N16" s="3">
        <v>0</v>
      </c>
      <c r="O16" t="s">
        <v>54</v>
      </c>
      <c r="P16" t="s">
        <v>681</v>
      </c>
      <c r="Q16" t="s">
        <v>66</v>
      </c>
      <c r="R16" s="2">
        <v>43930</v>
      </c>
      <c r="S16" s="2">
        <v>43899</v>
      </c>
      <c r="T16" s="9" t="s">
        <v>766</v>
      </c>
    </row>
    <row r="17" spans="1:20" x14ac:dyDescent="0.25">
      <c r="A17" s="9">
        <v>2020</v>
      </c>
      <c r="B17" s="2">
        <v>43862</v>
      </c>
      <c r="C17" s="2">
        <v>43890</v>
      </c>
      <c r="D17" t="s">
        <v>67</v>
      </c>
      <c r="E17" t="s">
        <v>68</v>
      </c>
      <c r="F17" t="s">
        <v>56</v>
      </c>
      <c r="G17" t="s">
        <v>69</v>
      </c>
      <c r="H17" t="s">
        <v>70</v>
      </c>
      <c r="I17" t="s">
        <v>64</v>
      </c>
      <c r="J17" t="s">
        <v>65</v>
      </c>
      <c r="K17">
        <v>0</v>
      </c>
      <c r="L17" s="3">
        <v>1</v>
      </c>
      <c r="M17">
        <v>0</v>
      </c>
      <c r="N17" s="3">
        <v>0</v>
      </c>
      <c r="O17" t="s">
        <v>54</v>
      </c>
      <c r="P17" t="s">
        <v>681</v>
      </c>
      <c r="Q17" t="s">
        <v>66</v>
      </c>
      <c r="R17" s="2">
        <v>43930</v>
      </c>
      <c r="S17" s="2">
        <v>43899</v>
      </c>
      <c r="T17" s="9" t="s">
        <v>766</v>
      </c>
    </row>
    <row r="18" spans="1:20" x14ac:dyDescent="0.25">
      <c r="A18" s="9">
        <v>2020</v>
      </c>
      <c r="B18" s="2">
        <v>43862</v>
      </c>
      <c r="C18" s="2">
        <v>43890</v>
      </c>
      <c r="D18" t="s">
        <v>71</v>
      </c>
      <c r="E18" t="s">
        <v>72</v>
      </c>
      <c r="F18" t="s">
        <v>61</v>
      </c>
      <c r="G18" t="s">
        <v>73</v>
      </c>
      <c r="H18" t="s">
        <v>74</v>
      </c>
      <c r="I18" t="s">
        <v>64</v>
      </c>
      <c r="J18" t="s">
        <v>65</v>
      </c>
      <c r="K18">
        <v>0</v>
      </c>
      <c r="L18" s="3">
        <v>1</v>
      </c>
      <c r="M18">
        <v>0</v>
      </c>
      <c r="N18">
        <v>0</v>
      </c>
      <c r="O18" t="s">
        <v>54</v>
      </c>
      <c r="P18" t="s">
        <v>681</v>
      </c>
      <c r="Q18" t="s">
        <v>66</v>
      </c>
      <c r="R18" s="2">
        <v>43930</v>
      </c>
      <c r="S18" s="2">
        <v>43899</v>
      </c>
      <c r="T18" s="9" t="s">
        <v>766</v>
      </c>
    </row>
    <row r="19" spans="1:20" x14ac:dyDescent="0.25">
      <c r="A19" s="9">
        <v>2020</v>
      </c>
      <c r="B19" s="2">
        <v>43862</v>
      </c>
      <c r="C19" s="2">
        <v>43890</v>
      </c>
      <c r="D19" t="s">
        <v>75</v>
      </c>
      <c r="E19" t="s">
        <v>76</v>
      </c>
      <c r="F19" t="s">
        <v>61</v>
      </c>
      <c r="G19" t="s">
        <v>77</v>
      </c>
      <c r="H19" t="s">
        <v>78</v>
      </c>
      <c r="I19" t="s">
        <v>64</v>
      </c>
      <c r="J19" t="s">
        <v>65</v>
      </c>
      <c r="K19">
        <v>0</v>
      </c>
      <c r="L19" s="3">
        <v>1</v>
      </c>
      <c r="M19">
        <v>0</v>
      </c>
      <c r="N19">
        <v>1</v>
      </c>
      <c r="O19" t="s">
        <v>54</v>
      </c>
      <c r="P19" t="s">
        <v>681</v>
      </c>
      <c r="Q19" t="s">
        <v>66</v>
      </c>
      <c r="R19" s="2">
        <v>43930</v>
      </c>
      <c r="S19" s="2">
        <v>43899</v>
      </c>
      <c r="T19" s="9" t="s">
        <v>766</v>
      </c>
    </row>
    <row r="20" spans="1:20" x14ac:dyDescent="0.25">
      <c r="A20" s="9">
        <v>2020</v>
      </c>
      <c r="B20" s="2">
        <v>43862</v>
      </c>
      <c r="C20" s="2">
        <v>43890</v>
      </c>
      <c r="D20" t="s">
        <v>682</v>
      </c>
      <c r="E20" t="s">
        <v>683</v>
      </c>
      <c r="F20" t="s">
        <v>684</v>
      </c>
      <c r="G20" t="s">
        <v>685</v>
      </c>
      <c r="H20" t="s">
        <v>686</v>
      </c>
      <c r="I20" t="s">
        <v>64</v>
      </c>
      <c r="J20" t="s">
        <v>687</v>
      </c>
      <c r="K20">
        <v>0</v>
      </c>
      <c r="L20" s="3">
        <v>1</v>
      </c>
      <c r="M20">
        <v>0.5</v>
      </c>
      <c r="N20">
        <v>0.1</v>
      </c>
      <c r="O20" t="s">
        <v>54</v>
      </c>
      <c r="P20" t="s">
        <v>700</v>
      </c>
      <c r="Q20" t="s">
        <v>688</v>
      </c>
      <c r="R20" s="2">
        <v>43930</v>
      </c>
      <c r="S20" s="2">
        <v>43899</v>
      </c>
      <c r="T20" s="9" t="s">
        <v>766</v>
      </c>
    </row>
    <row r="21" spans="1:20" x14ac:dyDescent="0.25">
      <c r="A21" s="9">
        <v>2020</v>
      </c>
      <c r="B21" s="2">
        <v>43862</v>
      </c>
      <c r="C21" s="2">
        <v>43890</v>
      </c>
      <c r="D21" t="s">
        <v>689</v>
      </c>
      <c r="E21" t="s">
        <v>683</v>
      </c>
      <c r="F21" t="s">
        <v>684</v>
      </c>
      <c r="G21" t="s">
        <v>685</v>
      </c>
      <c r="H21" t="s">
        <v>690</v>
      </c>
      <c r="I21" t="s">
        <v>64</v>
      </c>
      <c r="J21" t="s">
        <v>687</v>
      </c>
      <c r="K21">
        <v>0</v>
      </c>
      <c r="L21" s="3">
        <v>1</v>
      </c>
      <c r="M21">
        <v>0.5</v>
      </c>
      <c r="N21">
        <v>0.3</v>
      </c>
      <c r="O21" t="s">
        <v>54</v>
      </c>
      <c r="P21" s="9" t="s">
        <v>700</v>
      </c>
      <c r="Q21" t="s">
        <v>688</v>
      </c>
      <c r="R21" s="2">
        <v>43930</v>
      </c>
      <c r="S21" s="2">
        <v>43899</v>
      </c>
      <c r="T21" s="9" t="s">
        <v>766</v>
      </c>
    </row>
    <row r="22" spans="1:20" x14ac:dyDescent="0.25">
      <c r="A22" s="9">
        <v>2020</v>
      </c>
      <c r="B22" s="2">
        <v>43862</v>
      </c>
      <c r="C22" s="2">
        <v>43890</v>
      </c>
      <c r="D22" t="s">
        <v>691</v>
      </c>
      <c r="E22" t="s">
        <v>683</v>
      </c>
      <c r="F22" t="s">
        <v>684</v>
      </c>
      <c r="G22" t="s">
        <v>685</v>
      </c>
      <c r="H22" t="s">
        <v>692</v>
      </c>
      <c r="I22" t="s">
        <v>64</v>
      </c>
      <c r="J22" t="s">
        <v>687</v>
      </c>
      <c r="K22">
        <v>0</v>
      </c>
      <c r="L22" s="3">
        <v>1</v>
      </c>
      <c r="M22">
        <v>0.5</v>
      </c>
      <c r="N22" s="3">
        <v>0.2</v>
      </c>
      <c r="O22" t="s">
        <v>54</v>
      </c>
      <c r="P22" s="9" t="s">
        <v>700</v>
      </c>
      <c r="Q22" t="s">
        <v>688</v>
      </c>
      <c r="R22" s="2">
        <v>43930</v>
      </c>
      <c r="S22" s="2">
        <v>43899</v>
      </c>
      <c r="T22" s="9" t="s">
        <v>766</v>
      </c>
    </row>
    <row r="23" spans="1:20" x14ac:dyDescent="0.25">
      <c r="A23" s="9">
        <v>2020</v>
      </c>
      <c r="B23" s="2">
        <v>43862</v>
      </c>
      <c r="C23" s="2">
        <v>43890</v>
      </c>
      <c r="D23" t="s">
        <v>693</v>
      </c>
      <c r="E23" t="s">
        <v>683</v>
      </c>
      <c r="F23" t="s">
        <v>684</v>
      </c>
      <c r="G23" t="s">
        <v>685</v>
      </c>
      <c r="H23" t="s">
        <v>694</v>
      </c>
      <c r="I23" t="s">
        <v>64</v>
      </c>
      <c r="J23" t="s">
        <v>687</v>
      </c>
      <c r="K23" s="4">
        <v>0</v>
      </c>
      <c r="L23" s="3">
        <v>1</v>
      </c>
      <c r="M23">
        <v>0.5</v>
      </c>
      <c r="N23" s="3">
        <v>0.1</v>
      </c>
      <c r="O23" t="s">
        <v>54</v>
      </c>
      <c r="P23" s="9" t="s">
        <v>700</v>
      </c>
      <c r="Q23" t="s">
        <v>688</v>
      </c>
      <c r="R23" s="2">
        <v>43930</v>
      </c>
      <c r="S23" s="2">
        <v>43899</v>
      </c>
      <c r="T23" s="9" t="s">
        <v>766</v>
      </c>
    </row>
    <row r="24" spans="1:20" x14ac:dyDescent="0.25">
      <c r="A24" s="9">
        <v>2020</v>
      </c>
      <c r="B24" s="2">
        <v>43862</v>
      </c>
      <c r="C24" s="2">
        <v>43890</v>
      </c>
      <c r="D24" t="s">
        <v>695</v>
      </c>
      <c r="E24" t="s">
        <v>683</v>
      </c>
      <c r="F24" t="s">
        <v>684</v>
      </c>
      <c r="G24" t="s">
        <v>685</v>
      </c>
      <c r="H24" t="s">
        <v>696</v>
      </c>
      <c r="I24" t="s">
        <v>64</v>
      </c>
      <c r="J24" t="s">
        <v>687</v>
      </c>
      <c r="K24">
        <v>0</v>
      </c>
      <c r="L24" s="3">
        <v>1</v>
      </c>
      <c r="M24">
        <v>0.4</v>
      </c>
      <c r="N24" s="3">
        <v>0.1</v>
      </c>
      <c r="O24" t="s">
        <v>54</v>
      </c>
      <c r="P24" s="9" t="s">
        <v>700</v>
      </c>
      <c r="Q24" t="s">
        <v>688</v>
      </c>
      <c r="R24" s="2">
        <v>43930</v>
      </c>
      <c r="S24" s="2">
        <v>43899</v>
      </c>
      <c r="T24" s="9" t="s">
        <v>766</v>
      </c>
    </row>
    <row r="25" spans="1:20" x14ac:dyDescent="0.25">
      <c r="A25" s="9">
        <v>2020</v>
      </c>
      <c r="B25" s="2">
        <v>43862</v>
      </c>
      <c r="C25" s="2">
        <v>43890</v>
      </c>
      <c r="D25" t="s">
        <v>697</v>
      </c>
      <c r="E25" t="s">
        <v>683</v>
      </c>
      <c r="F25" t="s">
        <v>684</v>
      </c>
      <c r="G25" t="s">
        <v>685</v>
      </c>
      <c r="H25" t="s">
        <v>698</v>
      </c>
      <c r="I25" t="s">
        <v>64</v>
      </c>
      <c r="J25" t="s">
        <v>687</v>
      </c>
      <c r="K25">
        <v>0</v>
      </c>
      <c r="L25" s="3">
        <v>1</v>
      </c>
      <c r="M25">
        <v>0.6</v>
      </c>
      <c r="N25" s="3">
        <v>0.2</v>
      </c>
      <c r="O25" t="s">
        <v>54</v>
      </c>
      <c r="P25" s="9" t="s">
        <v>700</v>
      </c>
      <c r="Q25" t="s">
        <v>688</v>
      </c>
      <c r="R25" s="2">
        <v>43930</v>
      </c>
      <c r="S25" s="2">
        <v>43899</v>
      </c>
      <c r="T25" s="9" t="s">
        <v>766</v>
      </c>
    </row>
    <row r="26" spans="1:20" x14ac:dyDescent="0.25">
      <c r="A26" s="9">
        <v>2020</v>
      </c>
      <c r="B26" s="2">
        <v>43862</v>
      </c>
      <c r="C26" s="2">
        <v>43890</v>
      </c>
      <c r="D26" t="s">
        <v>699</v>
      </c>
      <c r="E26" t="s">
        <v>683</v>
      </c>
      <c r="F26" t="s">
        <v>684</v>
      </c>
      <c r="G26" t="s">
        <v>685</v>
      </c>
      <c r="H26" t="s">
        <v>698</v>
      </c>
      <c r="I26" t="s">
        <v>64</v>
      </c>
      <c r="J26" t="s">
        <v>687</v>
      </c>
      <c r="K26">
        <v>0</v>
      </c>
      <c r="L26" s="3">
        <v>1</v>
      </c>
      <c r="M26">
        <v>0.4</v>
      </c>
      <c r="N26" s="3">
        <v>0.1</v>
      </c>
      <c r="O26" t="s">
        <v>54</v>
      </c>
      <c r="P26" s="9" t="s">
        <v>700</v>
      </c>
      <c r="Q26" t="s">
        <v>688</v>
      </c>
      <c r="R26" s="2">
        <v>43930</v>
      </c>
      <c r="S26" s="2">
        <v>43899</v>
      </c>
      <c r="T26" s="9" t="s">
        <v>766</v>
      </c>
    </row>
    <row r="27" spans="1:20" x14ac:dyDescent="0.25">
      <c r="A27" s="9">
        <v>2020</v>
      </c>
      <c r="B27" s="2">
        <v>43862</v>
      </c>
      <c r="C27" s="2">
        <v>43890</v>
      </c>
      <c r="D27" t="s">
        <v>80</v>
      </c>
      <c r="E27" t="s">
        <v>81</v>
      </c>
      <c r="F27" t="s">
        <v>82</v>
      </c>
      <c r="G27" t="s">
        <v>83</v>
      </c>
      <c r="H27" t="s">
        <v>84</v>
      </c>
      <c r="I27" t="s">
        <v>85</v>
      </c>
      <c r="J27" t="s">
        <v>65</v>
      </c>
      <c r="K27">
        <v>0</v>
      </c>
      <c r="L27" s="3">
        <v>1</v>
      </c>
      <c r="M27">
        <v>70</v>
      </c>
      <c r="N27" s="3">
        <v>0</v>
      </c>
      <c r="O27" t="s">
        <v>54</v>
      </c>
      <c r="P27" t="s">
        <v>86</v>
      </c>
      <c r="Q27" t="s">
        <v>87</v>
      </c>
      <c r="R27" s="2">
        <v>43930</v>
      </c>
      <c r="S27" s="2">
        <v>43899</v>
      </c>
      <c r="T27" s="9" t="s">
        <v>766</v>
      </c>
    </row>
    <row r="28" spans="1:20" x14ac:dyDescent="0.25">
      <c r="A28" s="9">
        <v>2020</v>
      </c>
      <c r="B28" s="2">
        <v>43862</v>
      </c>
      <c r="C28" s="2">
        <v>43890</v>
      </c>
      <c r="D28" t="s">
        <v>88</v>
      </c>
      <c r="E28" t="s">
        <v>89</v>
      </c>
      <c r="F28" t="s">
        <v>82</v>
      </c>
      <c r="G28" t="s">
        <v>90</v>
      </c>
      <c r="H28" t="s">
        <v>91</v>
      </c>
      <c r="I28" t="s">
        <v>92</v>
      </c>
      <c r="J28" t="s">
        <v>65</v>
      </c>
      <c r="K28">
        <v>0</v>
      </c>
      <c r="L28" s="3">
        <v>1</v>
      </c>
      <c r="M28">
        <v>70</v>
      </c>
      <c r="N28" s="3">
        <v>0</v>
      </c>
      <c r="O28" t="s">
        <v>54</v>
      </c>
      <c r="P28" t="s">
        <v>86</v>
      </c>
      <c r="Q28" t="s">
        <v>87</v>
      </c>
      <c r="R28" s="2">
        <v>43930</v>
      </c>
      <c r="S28" s="2">
        <v>43899</v>
      </c>
      <c r="T28" s="9" t="s">
        <v>766</v>
      </c>
    </row>
    <row r="29" spans="1:20" x14ac:dyDescent="0.25">
      <c r="A29" s="9">
        <v>2020</v>
      </c>
      <c r="B29" s="2">
        <v>43862</v>
      </c>
      <c r="C29" s="2">
        <v>43890</v>
      </c>
      <c r="D29" t="s">
        <v>93</v>
      </c>
      <c r="E29" t="s">
        <v>94</v>
      </c>
      <c r="F29" t="s">
        <v>82</v>
      </c>
      <c r="G29" t="s">
        <v>95</v>
      </c>
      <c r="H29" t="s">
        <v>96</v>
      </c>
      <c r="I29" s="5" t="s">
        <v>97</v>
      </c>
      <c r="J29" t="s">
        <v>65</v>
      </c>
      <c r="K29">
        <v>0</v>
      </c>
      <c r="L29" s="3">
        <v>1</v>
      </c>
      <c r="M29">
        <v>70</v>
      </c>
      <c r="N29" s="3">
        <v>0</v>
      </c>
      <c r="O29" t="s">
        <v>54</v>
      </c>
      <c r="P29" t="s">
        <v>86</v>
      </c>
      <c r="Q29" t="s">
        <v>87</v>
      </c>
      <c r="R29" s="2">
        <v>43930</v>
      </c>
      <c r="S29" s="2">
        <v>43899</v>
      </c>
      <c r="T29" s="9" t="s">
        <v>766</v>
      </c>
    </row>
    <row r="30" spans="1:20" x14ac:dyDescent="0.25">
      <c r="A30" s="9">
        <v>2020</v>
      </c>
      <c r="B30" s="2">
        <v>43862</v>
      </c>
      <c r="C30" s="2">
        <v>43890</v>
      </c>
      <c r="D30" t="s">
        <v>98</v>
      </c>
      <c r="E30" t="s">
        <v>99</v>
      </c>
      <c r="F30" t="s">
        <v>82</v>
      </c>
      <c r="G30" t="s">
        <v>100</v>
      </c>
      <c r="H30" t="s">
        <v>101</v>
      </c>
      <c r="I30" s="5" t="s">
        <v>102</v>
      </c>
      <c r="J30" t="s">
        <v>65</v>
      </c>
      <c r="K30">
        <v>0</v>
      </c>
      <c r="L30" s="3">
        <v>1</v>
      </c>
      <c r="M30">
        <v>70</v>
      </c>
      <c r="N30" s="3">
        <v>0</v>
      </c>
      <c r="O30" t="s">
        <v>54</v>
      </c>
      <c r="P30" t="s">
        <v>86</v>
      </c>
      <c r="Q30" t="s">
        <v>87</v>
      </c>
      <c r="R30" s="2">
        <v>43930</v>
      </c>
      <c r="S30" s="2">
        <v>43899</v>
      </c>
      <c r="T30" s="9" t="s">
        <v>766</v>
      </c>
    </row>
    <row r="31" spans="1:20" x14ac:dyDescent="0.25">
      <c r="A31" s="9">
        <v>2020</v>
      </c>
      <c r="B31" s="2">
        <v>43862</v>
      </c>
      <c r="C31" s="2">
        <v>43890</v>
      </c>
      <c r="D31" t="s">
        <v>103</v>
      </c>
      <c r="E31" t="s">
        <v>104</v>
      </c>
      <c r="F31" t="s">
        <v>105</v>
      </c>
      <c r="G31" t="s">
        <v>106</v>
      </c>
      <c r="H31" t="s">
        <v>107</v>
      </c>
      <c r="I31" s="5" t="s">
        <v>64</v>
      </c>
      <c r="J31" t="s">
        <v>108</v>
      </c>
      <c r="K31">
        <v>300</v>
      </c>
      <c r="L31" s="3">
        <v>1</v>
      </c>
      <c r="M31">
        <v>537</v>
      </c>
      <c r="N31" s="3">
        <v>1</v>
      </c>
      <c r="O31" t="s">
        <v>54</v>
      </c>
      <c r="P31" t="s">
        <v>109</v>
      </c>
      <c r="Q31" t="s">
        <v>110</v>
      </c>
      <c r="R31" s="2">
        <v>43930</v>
      </c>
      <c r="S31" s="2">
        <v>43899</v>
      </c>
      <c r="T31" s="9" t="s">
        <v>766</v>
      </c>
    </row>
    <row r="32" spans="1:20" x14ac:dyDescent="0.25">
      <c r="A32" s="9">
        <v>2020</v>
      </c>
      <c r="B32" s="2">
        <v>43862</v>
      </c>
      <c r="C32" s="2">
        <v>43890</v>
      </c>
      <c r="D32" t="s">
        <v>111</v>
      </c>
      <c r="E32" t="s">
        <v>112</v>
      </c>
      <c r="F32" t="s">
        <v>105</v>
      </c>
      <c r="G32" t="s">
        <v>113</v>
      </c>
      <c r="H32" t="s">
        <v>114</v>
      </c>
      <c r="I32" s="5" t="s">
        <v>64</v>
      </c>
      <c r="J32" t="s">
        <v>108</v>
      </c>
      <c r="K32">
        <v>70</v>
      </c>
      <c r="L32" s="3">
        <v>1</v>
      </c>
      <c r="M32">
        <v>90</v>
      </c>
      <c r="N32" s="3">
        <v>1</v>
      </c>
      <c r="O32" t="s">
        <v>54</v>
      </c>
      <c r="P32" t="s">
        <v>115</v>
      </c>
      <c r="Q32" t="s">
        <v>110</v>
      </c>
      <c r="R32" s="2">
        <v>43930</v>
      </c>
      <c r="S32" s="2">
        <v>43899</v>
      </c>
      <c r="T32" s="9" t="s">
        <v>766</v>
      </c>
    </row>
    <row r="33" spans="1:20" x14ac:dyDescent="0.25">
      <c r="A33" s="9">
        <v>2020</v>
      </c>
      <c r="B33" s="2">
        <v>43862</v>
      </c>
      <c r="C33" s="2">
        <v>43890</v>
      </c>
      <c r="D33" t="s">
        <v>116</v>
      </c>
      <c r="E33" t="s">
        <v>117</v>
      </c>
      <c r="F33" t="s">
        <v>105</v>
      </c>
      <c r="G33" t="s">
        <v>118</v>
      </c>
      <c r="H33" t="s">
        <v>119</v>
      </c>
      <c r="I33" s="5" t="s">
        <v>64</v>
      </c>
      <c r="J33" t="s">
        <v>108</v>
      </c>
      <c r="K33">
        <v>15</v>
      </c>
      <c r="L33" s="3">
        <v>1</v>
      </c>
      <c r="M33">
        <v>716</v>
      </c>
      <c r="N33" s="3">
        <v>1</v>
      </c>
      <c r="O33" t="s">
        <v>54</v>
      </c>
      <c r="P33" t="s">
        <v>120</v>
      </c>
      <c r="Q33" t="s">
        <v>110</v>
      </c>
      <c r="R33" s="2">
        <v>43930</v>
      </c>
      <c r="S33" s="2">
        <v>43899</v>
      </c>
      <c r="T33" s="9" t="s">
        <v>766</v>
      </c>
    </row>
    <row r="34" spans="1:20" x14ac:dyDescent="0.25">
      <c r="A34" s="9">
        <v>2020</v>
      </c>
      <c r="B34" s="2">
        <v>43862</v>
      </c>
      <c r="C34" s="2">
        <v>43890</v>
      </c>
      <c r="D34" t="s">
        <v>121</v>
      </c>
      <c r="E34" t="s">
        <v>122</v>
      </c>
      <c r="F34" t="s">
        <v>105</v>
      </c>
      <c r="G34" t="s">
        <v>123</v>
      </c>
      <c r="H34" t="s">
        <v>124</v>
      </c>
      <c r="I34" s="5" t="s">
        <v>64</v>
      </c>
      <c r="J34" t="s">
        <v>108</v>
      </c>
      <c r="K34">
        <v>5</v>
      </c>
      <c r="L34" s="3">
        <v>1</v>
      </c>
      <c r="M34">
        <v>5</v>
      </c>
      <c r="N34" s="3">
        <v>1</v>
      </c>
      <c r="O34" t="s">
        <v>54</v>
      </c>
      <c r="P34" t="s">
        <v>125</v>
      </c>
      <c r="Q34" t="s">
        <v>110</v>
      </c>
      <c r="R34" s="2">
        <v>43930</v>
      </c>
      <c r="S34" s="2">
        <v>43899</v>
      </c>
      <c r="T34" s="9" t="s">
        <v>766</v>
      </c>
    </row>
    <row r="35" spans="1:20" x14ac:dyDescent="0.25">
      <c r="A35" s="9">
        <v>2020</v>
      </c>
      <c r="B35" s="2">
        <v>43862</v>
      </c>
      <c r="C35" s="2">
        <v>43890</v>
      </c>
      <c r="D35" t="s">
        <v>126</v>
      </c>
      <c r="E35" t="s">
        <v>127</v>
      </c>
      <c r="F35" t="s">
        <v>105</v>
      </c>
      <c r="G35" t="s">
        <v>128</v>
      </c>
      <c r="H35" t="s">
        <v>129</v>
      </c>
      <c r="I35" s="5" t="s">
        <v>64</v>
      </c>
      <c r="J35" t="s">
        <v>108</v>
      </c>
      <c r="K35">
        <v>5</v>
      </c>
      <c r="L35" s="3">
        <v>1</v>
      </c>
      <c r="M35">
        <v>0</v>
      </c>
      <c r="N35" s="3">
        <v>0</v>
      </c>
      <c r="O35" t="s">
        <v>54</v>
      </c>
      <c r="P35" t="s">
        <v>125</v>
      </c>
      <c r="Q35" t="s">
        <v>110</v>
      </c>
      <c r="R35" s="2">
        <v>43930</v>
      </c>
      <c r="S35" s="2">
        <v>43899</v>
      </c>
      <c r="T35" s="9" t="s">
        <v>766</v>
      </c>
    </row>
    <row r="36" spans="1:20" x14ac:dyDescent="0.25">
      <c r="A36" s="9">
        <v>2020</v>
      </c>
      <c r="B36" s="2">
        <v>43862</v>
      </c>
      <c r="C36" s="2">
        <v>43890</v>
      </c>
      <c r="D36" t="s">
        <v>130</v>
      </c>
      <c r="E36" t="s">
        <v>131</v>
      </c>
      <c r="F36" t="s">
        <v>105</v>
      </c>
      <c r="G36" t="s">
        <v>132</v>
      </c>
      <c r="H36" t="s">
        <v>133</v>
      </c>
      <c r="I36" s="5" t="s">
        <v>64</v>
      </c>
      <c r="J36" t="s">
        <v>108</v>
      </c>
      <c r="K36">
        <v>3</v>
      </c>
      <c r="L36" s="3">
        <v>1</v>
      </c>
      <c r="M36">
        <v>1</v>
      </c>
      <c r="N36" s="3">
        <v>0.33333333333333331</v>
      </c>
      <c r="O36" t="s">
        <v>54</v>
      </c>
      <c r="P36" t="s">
        <v>125</v>
      </c>
      <c r="Q36" t="s">
        <v>110</v>
      </c>
      <c r="R36" s="2">
        <v>43930</v>
      </c>
      <c r="S36" s="2">
        <v>43899</v>
      </c>
      <c r="T36" s="9" t="s">
        <v>766</v>
      </c>
    </row>
    <row r="37" spans="1:20" x14ac:dyDescent="0.25">
      <c r="A37" s="9">
        <v>2020</v>
      </c>
      <c r="B37" s="2">
        <v>43862</v>
      </c>
      <c r="C37" s="2">
        <v>43890</v>
      </c>
      <c r="D37" t="s">
        <v>134</v>
      </c>
      <c r="E37" t="s">
        <v>135</v>
      </c>
      <c r="F37" t="s">
        <v>105</v>
      </c>
      <c r="G37" t="s">
        <v>136</v>
      </c>
      <c r="H37" t="s">
        <v>137</v>
      </c>
      <c r="I37" s="5" t="s">
        <v>64</v>
      </c>
      <c r="J37" t="s">
        <v>108</v>
      </c>
      <c r="K37">
        <v>3</v>
      </c>
      <c r="L37" s="3">
        <v>1</v>
      </c>
      <c r="M37">
        <v>3</v>
      </c>
      <c r="N37" s="3">
        <v>1</v>
      </c>
      <c r="O37" t="s">
        <v>54</v>
      </c>
      <c r="P37" t="s">
        <v>125</v>
      </c>
      <c r="Q37" t="s">
        <v>110</v>
      </c>
      <c r="R37" s="2">
        <v>43930</v>
      </c>
      <c r="S37" s="2">
        <v>43899</v>
      </c>
      <c r="T37" s="9" t="s">
        <v>766</v>
      </c>
    </row>
    <row r="38" spans="1:20" x14ac:dyDescent="0.25">
      <c r="A38" s="9">
        <v>2020</v>
      </c>
      <c r="B38" s="2">
        <v>43862</v>
      </c>
      <c r="C38" s="2">
        <v>43890</v>
      </c>
      <c r="D38" t="s">
        <v>138</v>
      </c>
      <c r="E38" t="s">
        <v>139</v>
      </c>
      <c r="F38" t="s">
        <v>79</v>
      </c>
      <c r="G38" t="s">
        <v>140</v>
      </c>
      <c r="H38" t="s">
        <v>141</v>
      </c>
      <c r="I38" s="5" t="s">
        <v>58</v>
      </c>
      <c r="J38" t="s">
        <v>142</v>
      </c>
      <c r="K38">
        <v>100</v>
      </c>
      <c r="L38" s="3">
        <v>1</v>
      </c>
      <c r="M38">
        <v>0</v>
      </c>
      <c r="N38" s="3">
        <v>1</v>
      </c>
      <c r="O38" t="s">
        <v>55</v>
      </c>
      <c r="P38" t="s">
        <v>143</v>
      </c>
      <c r="Q38" t="s">
        <v>143</v>
      </c>
      <c r="R38" s="2">
        <v>43930</v>
      </c>
      <c r="S38" s="2">
        <v>43899</v>
      </c>
      <c r="T38" s="9" t="s">
        <v>766</v>
      </c>
    </row>
    <row r="39" spans="1:20" x14ac:dyDescent="0.25">
      <c r="A39" s="9">
        <v>2020</v>
      </c>
      <c r="B39" s="2">
        <v>43862</v>
      </c>
      <c r="C39" s="2">
        <v>43890</v>
      </c>
      <c r="D39" t="s">
        <v>138</v>
      </c>
      <c r="E39" t="s">
        <v>144</v>
      </c>
      <c r="F39" t="s">
        <v>79</v>
      </c>
      <c r="G39" t="s">
        <v>145</v>
      </c>
      <c r="H39" t="s">
        <v>146</v>
      </c>
      <c r="I39" t="s">
        <v>58</v>
      </c>
      <c r="J39" t="s">
        <v>142</v>
      </c>
      <c r="K39">
        <v>100</v>
      </c>
      <c r="L39" s="3">
        <v>1</v>
      </c>
      <c r="M39">
        <v>0</v>
      </c>
      <c r="N39" s="3">
        <v>1</v>
      </c>
      <c r="O39" t="s">
        <v>54</v>
      </c>
      <c r="P39" t="s">
        <v>143</v>
      </c>
      <c r="Q39" t="s">
        <v>143</v>
      </c>
      <c r="R39" s="2">
        <v>43930</v>
      </c>
      <c r="S39" s="2">
        <v>43899</v>
      </c>
      <c r="T39" s="9" t="s">
        <v>766</v>
      </c>
    </row>
    <row r="40" spans="1:20" x14ac:dyDescent="0.25">
      <c r="A40" s="9">
        <v>2020</v>
      </c>
      <c r="B40" s="2">
        <v>43862</v>
      </c>
      <c r="C40" s="2">
        <v>43890</v>
      </c>
      <c r="D40" t="s">
        <v>138</v>
      </c>
      <c r="E40" t="s">
        <v>147</v>
      </c>
      <c r="F40" t="s">
        <v>79</v>
      </c>
      <c r="G40" t="s">
        <v>148</v>
      </c>
      <c r="H40" t="s">
        <v>149</v>
      </c>
      <c r="I40" t="s">
        <v>65</v>
      </c>
      <c r="J40" t="s">
        <v>142</v>
      </c>
      <c r="K40">
        <v>100</v>
      </c>
      <c r="L40" s="3">
        <v>0.2</v>
      </c>
      <c r="M40">
        <v>0</v>
      </c>
      <c r="N40" s="3">
        <v>0.2</v>
      </c>
      <c r="O40" t="s">
        <v>54</v>
      </c>
      <c r="P40" t="s">
        <v>143</v>
      </c>
      <c r="Q40" t="s">
        <v>143</v>
      </c>
      <c r="R40" s="2">
        <v>43930</v>
      </c>
      <c r="S40" s="2">
        <v>43899</v>
      </c>
      <c r="T40" s="9" t="s">
        <v>766</v>
      </c>
    </row>
    <row r="41" spans="1:20" x14ac:dyDescent="0.25">
      <c r="A41" s="9">
        <v>2020</v>
      </c>
      <c r="B41" s="2">
        <v>43862</v>
      </c>
      <c r="C41" s="2">
        <v>43890</v>
      </c>
      <c r="D41" t="s">
        <v>138</v>
      </c>
      <c r="E41" t="s">
        <v>150</v>
      </c>
      <c r="F41" t="s">
        <v>79</v>
      </c>
      <c r="G41" t="s">
        <v>151</v>
      </c>
      <c r="H41" t="s">
        <v>152</v>
      </c>
      <c r="I41" t="s">
        <v>65</v>
      </c>
      <c r="J41" t="s">
        <v>142</v>
      </c>
      <c r="K41">
        <v>100</v>
      </c>
      <c r="L41" s="3">
        <v>0.5</v>
      </c>
      <c r="M41">
        <v>0</v>
      </c>
      <c r="N41" s="3">
        <v>0.5</v>
      </c>
      <c r="O41" t="s">
        <v>54</v>
      </c>
      <c r="P41" t="s">
        <v>143</v>
      </c>
      <c r="Q41" t="s">
        <v>143</v>
      </c>
      <c r="R41" s="2">
        <v>43930</v>
      </c>
      <c r="S41" s="2">
        <v>43899</v>
      </c>
      <c r="T41" s="9" t="s">
        <v>766</v>
      </c>
    </row>
    <row r="42" spans="1:20" x14ac:dyDescent="0.25">
      <c r="A42" s="9">
        <v>2020</v>
      </c>
      <c r="B42" s="2">
        <v>43862</v>
      </c>
      <c r="C42" s="2">
        <v>43890</v>
      </c>
      <c r="D42" t="s">
        <v>138</v>
      </c>
      <c r="E42" t="s">
        <v>153</v>
      </c>
      <c r="F42" t="s">
        <v>79</v>
      </c>
      <c r="G42" t="s">
        <v>154</v>
      </c>
      <c r="H42" t="s">
        <v>155</v>
      </c>
      <c r="I42" t="s">
        <v>156</v>
      </c>
      <c r="J42" t="s">
        <v>142</v>
      </c>
      <c r="K42">
        <v>100</v>
      </c>
      <c r="L42" s="3">
        <v>0.25</v>
      </c>
      <c r="M42">
        <v>0</v>
      </c>
      <c r="N42" s="3">
        <v>0.25</v>
      </c>
      <c r="O42" t="s">
        <v>54</v>
      </c>
      <c r="P42" t="s">
        <v>143</v>
      </c>
      <c r="Q42" t="s">
        <v>143</v>
      </c>
      <c r="R42" s="2">
        <v>43930</v>
      </c>
      <c r="S42" s="2">
        <v>43899</v>
      </c>
      <c r="T42" s="9" t="s">
        <v>766</v>
      </c>
    </row>
    <row r="43" spans="1:20" x14ac:dyDescent="0.25">
      <c r="A43" s="9">
        <v>2020</v>
      </c>
      <c r="B43" s="2">
        <v>43862</v>
      </c>
      <c r="C43" s="2">
        <v>43890</v>
      </c>
      <c r="D43" t="s">
        <v>138</v>
      </c>
      <c r="E43" t="s">
        <v>157</v>
      </c>
      <c r="F43" t="s">
        <v>79</v>
      </c>
      <c r="G43" t="s">
        <v>158</v>
      </c>
      <c r="H43" t="s">
        <v>159</v>
      </c>
      <c r="I43" t="s">
        <v>160</v>
      </c>
      <c r="J43" t="s">
        <v>142</v>
      </c>
      <c r="K43">
        <v>100</v>
      </c>
      <c r="L43">
        <v>0.25</v>
      </c>
      <c r="M43">
        <v>0</v>
      </c>
      <c r="N43">
        <v>0.25</v>
      </c>
      <c r="O43" t="s">
        <v>54</v>
      </c>
      <c r="P43" t="s">
        <v>143</v>
      </c>
      <c r="Q43" t="s">
        <v>143</v>
      </c>
      <c r="R43" s="2">
        <v>43930</v>
      </c>
      <c r="S43" s="2">
        <v>43899</v>
      </c>
      <c r="T43" s="9" t="s">
        <v>766</v>
      </c>
    </row>
    <row r="44" spans="1:20" x14ac:dyDescent="0.25">
      <c r="A44" s="9">
        <v>2020</v>
      </c>
      <c r="B44" s="2">
        <v>43862</v>
      </c>
      <c r="C44" s="2">
        <v>43890</v>
      </c>
      <c r="D44" t="s">
        <v>138</v>
      </c>
      <c r="E44" t="s">
        <v>157</v>
      </c>
      <c r="F44" t="s">
        <v>79</v>
      </c>
      <c r="G44" t="s">
        <v>161</v>
      </c>
      <c r="H44" t="s">
        <v>162</v>
      </c>
      <c r="I44" t="s">
        <v>160</v>
      </c>
      <c r="J44" t="s">
        <v>142</v>
      </c>
      <c r="K44">
        <v>100</v>
      </c>
      <c r="L44">
        <v>0.25</v>
      </c>
      <c r="M44">
        <v>0</v>
      </c>
      <c r="N44">
        <v>0.25</v>
      </c>
      <c r="O44" t="s">
        <v>54</v>
      </c>
      <c r="P44" t="s">
        <v>143</v>
      </c>
      <c r="Q44" t="s">
        <v>143</v>
      </c>
      <c r="R44" s="2">
        <v>43930</v>
      </c>
      <c r="S44" s="2">
        <v>43899</v>
      </c>
      <c r="T44" s="9" t="s">
        <v>766</v>
      </c>
    </row>
    <row r="45" spans="1:20" x14ac:dyDescent="0.25">
      <c r="A45" s="9">
        <v>2020</v>
      </c>
      <c r="B45" s="2">
        <v>43862</v>
      </c>
      <c r="C45" s="2">
        <v>43890</v>
      </c>
      <c r="D45" t="s">
        <v>138</v>
      </c>
      <c r="E45" t="s">
        <v>150</v>
      </c>
      <c r="F45" t="s">
        <v>79</v>
      </c>
      <c r="G45" t="s">
        <v>163</v>
      </c>
      <c r="H45" t="s">
        <v>164</v>
      </c>
      <c r="I45" t="s">
        <v>65</v>
      </c>
      <c r="J45" t="s">
        <v>142</v>
      </c>
      <c r="K45">
        <v>100</v>
      </c>
      <c r="L45">
        <v>0.1</v>
      </c>
      <c r="M45">
        <v>0</v>
      </c>
      <c r="N45">
        <v>0.1</v>
      </c>
      <c r="O45" t="s">
        <v>54</v>
      </c>
      <c r="P45" t="s">
        <v>143</v>
      </c>
      <c r="Q45" t="s">
        <v>143</v>
      </c>
      <c r="R45" s="2">
        <v>43930</v>
      </c>
      <c r="S45" s="2">
        <v>43899</v>
      </c>
      <c r="T45" s="9" t="s">
        <v>766</v>
      </c>
    </row>
    <row r="46" spans="1:20" x14ac:dyDescent="0.25">
      <c r="A46" s="9">
        <v>2020</v>
      </c>
      <c r="B46" s="2">
        <v>43862</v>
      </c>
      <c r="C46" s="2">
        <v>43890</v>
      </c>
      <c r="D46" t="s">
        <v>138</v>
      </c>
      <c r="E46" t="s">
        <v>165</v>
      </c>
      <c r="F46" t="s">
        <v>79</v>
      </c>
      <c r="G46" t="s">
        <v>166</v>
      </c>
      <c r="H46" t="s">
        <v>167</v>
      </c>
      <c r="I46" t="s">
        <v>168</v>
      </c>
      <c r="J46" t="s">
        <v>142</v>
      </c>
      <c r="K46">
        <v>100</v>
      </c>
      <c r="L46">
        <v>0.05</v>
      </c>
      <c r="M46">
        <v>0</v>
      </c>
      <c r="N46">
        <v>0.05</v>
      </c>
      <c r="O46" t="s">
        <v>54</v>
      </c>
      <c r="P46" t="s">
        <v>143</v>
      </c>
      <c r="Q46" t="s">
        <v>143</v>
      </c>
      <c r="R46" s="2">
        <v>43930</v>
      </c>
      <c r="S46" s="2">
        <v>43899</v>
      </c>
      <c r="T46" s="9" t="s">
        <v>766</v>
      </c>
    </row>
    <row r="47" spans="1:20" x14ac:dyDescent="0.25">
      <c r="A47" s="9">
        <v>2020</v>
      </c>
      <c r="B47" s="2">
        <v>43862</v>
      </c>
      <c r="C47" s="2">
        <v>43890</v>
      </c>
      <c r="D47" t="s">
        <v>138</v>
      </c>
      <c r="E47" t="s">
        <v>169</v>
      </c>
      <c r="F47" t="s">
        <v>79</v>
      </c>
      <c r="G47" t="s">
        <v>170</v>
      </c>
      <c r="H47" t="s">
        <v>171</v>
      </c>
      <c r="I47" t="s">
        <v>58</v>
      </c>
      <c r="J47" t="s">
        <v>142</v>
      </c>
      <c r="K47">
        <v>100</v>
      </c>
      <c r="L47" s="3">
        <v>1</v>
      </c>
      <c r="M47">
        <v>0</v>
      </c>
      <c r="N47">
        <v>1</v>
      </c>
      <c r="O47" t="s">
        <v>54</v>
      </c>
      <c r="P47" t="s">
        <v>143</v>
      </c>
      <c r="Q47" t="s">
        <v>143</v>
      </c>
      <c r="R47" s="2">
        <v>43930</v>
      </c>
      <c r="S47" s="2">
        <v>43899</v>
      </c>
      <c r="T47" s="9" t="s">
        <v>766</v>
      </c>
    </row>
    <row r="48" spans="1:20" x14ac:dyDescent="0.25">
      <c r="A48" s="9">
        <v>2020</v>
      </c>
      <c r="B48" s="2">
        <v>43862</v>
      </c>
      <c r="C48" s="2">
        <v>43890</v>
      </c>
      <c r="D48" t="s">
        <v>701</v>
      </c>
      <c r="E48" t="s">
        <v>378</v>
      </c>
      <c r="F48" t="s">
        <v>79</v>
      </c>
      <c r="G48" t="s">
        <v>702</v>
      </c>
      <c r="H48" t="s">
        <v>703</v>
      </c>
      <c r="I48" t="s">
        <v>64</v>
      </c>
      <c r="J48" t="s">
        <v>350</v>
      </c>
      <c r="K48">
        <v>0</v>
      </c>
      <c r="L48" s="3">
        <v>1</v>
      </c>
      <c r="M48">
        <v>0</v>
      </c>
      <c r="N48">
        <v>0.1</v>
      </c>
      <c r="O48" t="s">
        <v>54</v>
      </c>
      <c r="P48" t="s">
        <v>704</v>
      </c>
      <c r="Q48" t="s">
        <v>705</v>
      </c>
      <c r="R48" s="2">
        <v>43930</v>
      </c>
      <c r="S48" s="2">
        <v>43899</v>
      </c>
      <c r="T48" s="9" t="s">
        <v>766</v>
      </c>
    </row>
    <row r="49" spans="1:20" x14ac:dyDescent="0.25">
      <c r="A49" s="9">
        <v>2020</v>
      </c>
      <c r="B49" s="2">
        <v>43862</v>
      </c>
      <c r="C49" s="2">
        <v>43890</v>
      </c>
      <c r="D49" t="s">
        <v>706</v>
      </c>
      <c r="E49" t="s">
        <v>707</v>
      </c>
      <c r="F49" t="s">
        <v>79</v>
      </c>
      <c r="G49" t="s">
        <v>708</v>
      </c>
      <c r="H49" t="s">
        <v>709</v>
      </c>
      <c r="I49" t="s">
        <v>64</v>
      </c>
      <c r="J49" t="s">
        <v>350</v>
      </c>
      <c r="K49">
        <v>0</v>
      </c>
      <c r="L49" s="3">
        <v>1</v>
      </c>
      <c r="M49">
        <v>0</v>
      </c>
      <c r="N49">
        <v>0</v>
      </c>
      <c r="O49" t="s">
        <v>54</v>
      </c>
      <c r="P49" t="s">
        <v>704</v>
      </c>
      <c r="Q49" t="s">
        <v>705</v>
      </c>
      <c r="R49" s="2">
        <v>43930</v>
      </c>
      <c r="S49" s="2">
        <v>43899</v>
      </c>
      <c r="T49" s="9" t="s">
        <v>766</v>
      </c>
    </row>
    <row r="50" spans="1:20" x14ac:dyDescent="0.25">
      <c r="A50" s="9">
        <v>2020</v>
      </c>
      <c r="B50" s="2">
        <v>43862</v>
      </c>
      <c r="C50" s="2">
        <v>43890</v>
      </c>
      <c r="D50" t="s">
        <v>710</v>
      </c>
      <c r="E50" t="s">
        <v>711</v>
      </c>
      <c r="F50" t="s">
        <v>79</v>
      </c>
      <c r="G50" t="s">
        <v>712</v>
      </c>
      <c r="H50" t="s">
        <v>713</v>
      </c>
      <c r="I50" t="s">
        <v>64</v>
      </c>
      <c r="J50" t="s">
        <v>350</v>
      </c>
      <c r="K50">
        <v>0</v>
      </c>
      <c r="L50" s="3">
        <v>1</v>
      </c>
      <c r="M50">
        <v>0</v>
      </c>
      <c r="N50">
        <v>0</v>
      </c>
      <c r="O50" t="s">
        <v>54</v>
      </c>
      <c r="P50" t="s">
        <v>704</v>
      </c>
      <c r="Q50" t="s">
        <v>705</v>
      </c>
      <c r="R50" s="2">
        <v>43930</v>
      </c>
      <c r="S50" s="2">
        <v>43899</v>
      </c>
      <c r="T50" s="9" t="s">
        <v>766</v>
      </c>
    </row>
    <row r="51" spans="1:20" x14ac:dyDescent="0.25">
      <c r="A51" s="9">
        <v>2020</v>
      </c>
      <c r="B51" s="2">
        <v>43862</v>
      </c>
      <c r="C51" s="2">
        <v>43890</v>
      </c>
      <c r="D51" t="s">
        <v>714</v>
      </c>
      <c r="E51" t="s">
        <v>715</v>
      </c>
      <c r="F51" t="s">
        <v>79</v>
      </c>
      <c r="G51" t="s">
        <v>716</v>
      </c>
      <c r="H51" t="s">
        <v>717</v>
      </c>
      <c r="I51" t="s">
        <v>64</v>
      </c>
      <c r="J51" t="s">
        <v>350</v>
      </c>
      <c r="K51" s="3">
        <v>0</v>
      </c>
      <c r="L51" s="3">
        <v>1</v>
      </c>
      <c r="M51">
        <v>0</v>
      </c>
      <c r="N51" s="6">
        <v>0.3</v>
      </c>
      <c r="O51" t="s">
        <v>54</v>
      </c>
      <c r="P51" t="s">
        <v>704</v>
      </c>
      <c r="Q51" s="2" t="s">
        <v>705</v>
      </c>
      <c r="R51" s="2">
        <v>43930</v>
      </c>
      <c r="S51" s="2">
        <v>43899</v>
      </c>
      <c r="T51" s="9" t="s">
        <v>766</v>
      </c>
    </row>
    <row r="52" spans="1:20" x14ac:dyDescent="0.25">
      <c r="A52" s="9">
        <v>2020</v>
      </c>
      <c r="B52" s="2">
        <v>43862</v>
      </c>
      <c r="C52" s="2">
        <v>43890</v>
      </c>
      <c r="D52" t="s">
        <v>718</v>
      </c>
      <c r="E52" t="s">
        <v>719</v>
      </c>
      <c r="F52" t="s">
        <v>79</v>
      </c>
      <c r="G52" t="s">
        <v>720</v>
      </c>
      <c r="H52" t="s">
        <v>721</v>
      </c>
      <c r="I52" t="s">
        <v>64</v>
      </c>
      <c r="J52" t="s">
        <v>350</v>
      </c>
      <c r="K52" s="3">
        <v>0</v>
      </c>
      <c r="L52" s="3">
        <v>1</v>
      </c>
      <c r="M52">
        <v>0</v>
      </c>
      <c r="N52" s="6">
        <v>0.2</v>
      </c>
      <c r="O52" t="s">
        <v>54</v>
      </c>
      <c r="P52" t="s">
        <v>704</v>
      </c>
      <c r="Q52" s="2" t="s">
        <v>705</v>
      </c>
      <c r="R52" s="2">
        <v>43930</v>
      </c>
      <c r="S52" s="2">
        <v>43899</v>
      </c>
      <c r="T52" s="9" t="s">
        <v>766</v>
      </c>
    </row>
    <row r="53" spans="1:20" x14ac:dyDescent="0.25">
      <c r="A53" s="9">
        <v>2020</v>
      </c>
      <c r="B53" s="2">
        <v>43862</v>
      </c>
      <c r="C53" s="2">
        <v>43890</v>
      </c>
      <c r="D53" t="s">
        <v>722</v>
      </c>
      <c r="E53" t="s">
        <v>723</v>
      </c>
      <c r="F53" t="s">
        <v>79</v>
      </c>
      <c r="G53" t="s">
        <v>724</v>
      </c>
      <c r="H53" t="s">
        <v>725</v>
      </c>
      <c r="I53" t="s">
        <v>64</v>
      </c>
      <c r="J53" t="s">
        <v>350</v>
      </c>
      <c r="K53" s="3">
        <v>0</v>
      </c>
      <c r="L53" s="3">
        <v>1</v>
      </c>
      <c r="M53">
        <v>0</v>
      </c>
      <c r="N53">
        <v>0.3</v>
      </c>
      <c r="O53" t="s">
        <v>54</v>
      </c>
      <c r="P53" t="s">
        <v>704</v>
      </c>
      <c r="Q53" s="2" t="s">
        <v>705</v>
      </c>
      <c r="R53" s="2">
        <v>43930</v>
      </c>
      <c r="S53" s="2">
        <v>43899</v>
      </c>
      <c r="T53" s="9" t="s">
        <v>766</v>
      </c>
    </row>
    <row r="54" spans="1:20" x14ac:dyDescent="0.25">
      <c r="A54" s="9">
        <v>2020</v>
      </c>
      <c r="B54" s="2">
        <v>43862</v>
      </c>
      <c r="C54" s="2">
        <v>43890</v>
      </c>
      <c r="D54" t="s">
        <v>726</v>
      </c>
      <c r="E54" t="s">
        <v>727</v>
      </c>
      <c r="F54" t="s">
        <v>79</v>
      </c>
      <c r="G54" t="s">
        <v>728</v>
      </c>
      <c r="H54" t="s">
        <v>729</v>
      </c>
      <c r="I54" t="s">
        <v>64</v>
      </c>
      <c r="J54" t="s">
        <v>350</v>
      </c>
      <c r="K54" s="3">
        <v>0</v>
      </c>
      <c r="L54" s="3">
        <v>1</v>
      </c>
      <c r="M54">
        <v>0</v>
      </c>
      <c r="N54" s="6">
        <v>0</v>
      </c>
      <c r="O54" t="s">
        <v>54</v>
      </c>
      <c r="P54" t="s">
        <v>704</v>
      </c>
      <c r="Q54" s="2" t="s">
        <v>705</v>
      </c>
      <c r="R54" s="2">
        <v>43930</v>
      </c>
      <c r="S54" s="2">
        <v>43899</v>
      </c>
      <c r="T54" s="9" t="s">
        <v>766</v>
      </c>
    </row>
    <row r="55" spans="1:20" x14ac:dyDescent="0.25">
      <c r="A55" s="9">
        <v>2020</v>
      </c>
      <c r="B55" s="2">
        <v>43862</v>
      </c>
      <c r="C55" s="2">
        <v>43890</v>
      </c>
      <c r="D55" t="s">
        <v>172</v>
      </c>
      <c r="E55" t="s">
        <v>173</v>
      </c>
      <c r="F55" t="s">
        <v>105</v>
      </c>
      <c r="G55" t="s">
        <v>174</v>
      </c>
      <c r="H55" t="s">
        <v>175</v>
      </c>
      <c r="I55" t="s">
        <v>176</v>
      </c>
      <c r="J55" t="s">
        <v>160</v>
      </c>
      <c r="K55" s="3">
        <v>1</v>
      </c>
      <c r="L55" s="3">
        <v>1</v>
      </c>
      <c r="M55" s="9">
        <v>0</v>
      </c>
      <c r="N55" s="6">
        <v>0</v>
      </c>
      <c r="O55" t="s">
        <v>54</v>
      </c>
      <c r="P55" t="s">
        <v>177</v>
      </c>
      <c r="Q55" s="2" t="s">
        <v>178</v>
      </c>
      <c r="R55" s="2">
        <v>43930</v>
      </c>
      <c r="S55" s="2">
        <v>43899</v>
      </c>
      <c r="T55" s="9" t="s">
        <v>766</v>
      </c>
    </row>
    <row r="56" spans="1:20" x14ac:dyDescent="0.25">
      <c r="A56" s="9">
        <v>2020</v>
      </c>
      <c r="B56" s="2">
        <v>43862</v>
      </c>
      <c r="C56" s="2">
        <v>43890</v>
      </c>
      <c r="D56" t="s">
        <v>179</v>
      </c>
      <c r="E56" t="s">
        <v>180</v>
      </c>
      <c r="F56" t="s">
        <v>105</v>
      </c>
      <c r="G56" t="s">
        <v>181</v>
      </c>
      <c r="H56" t="s">
        <v>182</v>
      </c>
      <c r="I56" t="s">
        <v>176</v>
      </c>
      <c r="J56" t="s">
        <v>183</v>
      </c>
      <c r="K56" s="3">
        <v>1</v>
      </c>
      <c r="L56" s="3">
        <v>1</v>
      </c>
      <c r="M56" s="9">
        <v>0</v>
      </c>
      <c r="N56" s="6">
        <v>0</v>
      </c>
      <c r="O56" t="s">
        <v>54</v>
      </c>
      <c r="P56" t="s">
        <v>184</v>
      </c>
      <c r="Q56" s="2" t="s">
        <v>178</v>
      </c>
      <c r="R56" s="2">
        <v>43930</v>
      </c>
      <c r="S56" s="2">
        <v>43899</v>
      </c>
      <c r="T56" s="9" t="s">
        <v>766</v>
      </c>
    </row>
    <row r="57" spans="1:20" x14ac:dyDescent="0.25">
      <c r="A57" s="9">
        <v>2020</v>
      </c>
      <c r="B57" s="2">
        <v>43862</v>
      </c>
      <c r="C57" s="2">
        <v>43890</v>
      </c>
      <c r="D57" t="s">
        <v>185</v>
      </c>
      <c r="E57" t="s">
        <v>186</v>
      </c>
      <c r="F57" t="s">
        <v>105</v>
      </c>
      <c r="G57" t="s">
        <v>187</v>
      </c>
      <c r="H57" t="s">
        <v>188</v>
      </c>
      <c r="I57" t="s">
        <v>176</v>
      </c>
      <c r="J57" t="s">
        <v>189</v>
      </c>
      <c r="K57" s="3">
        <v>1</v>
      </c>
      <c r="L57" s="3">
        <v>1</v>
      </c>
      <c r="M57" s="9">
        <v>0</v>
      </c>
      <c r="N57" s="6">
        <v>0</v>
      </c>
      <c r="O57" t="s">
        <v>54</v>
      </c>
      <c r="P57" t="s">
        <v>190</v>
      </c>
      <c r="Q57" s="2" t="s">
        <v>178</v>
      </c>
      <c r="R57" s="2">
        <v>43930</v>
      </c>
      <c r="S57" s="2">
        <v>43899</v>
      </c>
      <c r="T57" s="9" t="s">
        <v>766</v>
      </c>
    </row>
    <row r="58" spans="1:20" x14ac:dyDescent="0.25">
      <c r="A58" s="9">
        <v>2020</v>
      </c>
      <c r="B58" s="2">
        <v>43862</v>
      </c>
      <c r="C58" s="2">
        <v>43890</v>
      </c>
      <c r="D58" t="s">
        <v>191</v>
      </c>
      <c r="E58" t="s">
        <v>192</v>
      </c>
      <c r="F58" t="s">
        <v>105</v>
      </c>
      <c r="G58" t="s">
        <v>193</v>
      </c>
      <c r="H58" s="9" t="s">
        <v>188</v>
      </c>
      <c r="I58" t="s">
        <v>176</v>
      </c>
      <c r="J58" t="s">
        <v>183</v>
      </c>
      <c r="K58" s="3">
        <v>1</v>
      </c>
      <c r="L58" s="3">
        <v>1</v>
      </c>
      <c r="M58" s="9">
        <v>0</v>
      </c>
      <c r="N58" s="3">
        <v>0</v>
      </c>
      <c r="O58" t="s">
        <v>54</v>
      </c>
      <c r="P58" t="s">
        <v>194</v>
      </c>
      <c r="Q58" s="2" t="s">
        <v>178</v>
      </c>
      <c r="R58" s="2">
        <v>43930</v>
      </c>
      <c r="S58" s="2">
        <v>43899</v>
      </c>
      <c r="T58" s="9" t="s">
        <v>766</v>
      </c>
    </row>
    <row r="59" spans="1:20" x14ac:dyDescent="0.25">
      <c r="A59" s="9">
        <v>2020</v>
      </c>
      <c r="B59" s="2">
        <v>43862</v>
      </c>
      <c r="C59" s="2">
        <v>43890</v>
      </c>
      <c r="D59" t="s">
        <v>195</v>
      </c>
      <c r="E59" t="s">
        <v>196</v>
      </c>
      <c r="F59" t="s">
        <v>56</v>
      </c>
      <c r="G59" t="s">
        <v>197</v>
      </c>
      <c r="H59" t="s">
        <v>198</v>
      </c>
      <c r="I59" t="s">
        <v>199</v>
      </c>
      <c r="J59" t="s">
        <v>65</v>
      </c>
      <c r="K59" s="3">
        <v>1</v>
      </c>
      <c r="L59" s="3">
        <v>2</v>
      </c>
      <c r="M59" s="9">
        <v>10</v>
      </c>
      <c r="N59" s="3">
        <v>10</v>
      </c>
      <c r="O59" t="s">
        <v>54</v>
      </c>
      <c r="P59" t="s">
        <v>200</v>
      </c>
      <c r="Q59" s="2" t="s">
        <v>201</v>
      </c>
      <c r="R59" s="2">
        <v>43930</v>
      </c>
      <c r="S59" s="2">
        <v>43899</v>
      </c>
      <c r="T59" s="9" t="s">
        <v>766</v>
      </c>
    </row>
    <row r="60" spans="1:20" x14ac:dyDescent="0.25">
      <c r="A60" s="9">
        <v>2020</v>
      </c>
      <c r="B60" s="2">
        <v>43862</v>
      </c>
      <c r="C60" s="2">
        <v>43890</v>
      </c>
      <c r="D60" t="s">
        <v>202</v>
      </c>
      <c r="E60" t="s">
        <v>203</v>
      </c>
      <c r="F60" t="s">
        <v>56</v>
      </c>
      <c r="G60" t="s">
        <v>197</v>
      </c>
      <c r="H60" t="s">
        <v>204</v>
      </c>
      <c r="I60" t="s">
        <v>205</v>
      </c>
      <c r="J60" t="s">
        <v>65</v>
      </c>
      <c r="K60" s="3">
        <v>0</v>
      </c>
      <c r="L60" s="3">
        <v>3</v>
      </c>
      <c r="M60">
        <v>0</v>
      </c>
      <c r="N60" s="3">
        <v>0</v>
      </c>
      <c r="O60" t="s">
        <v>54</v>
      </c>
      <c r="P60" t="s">
        <v>206</v>
      </c>
      <c r="Q60" s="2" t="s">
        <v>201</v>
      </c>
      <c r="R60" s="2">
        <v>43930</v>
      </c>
      <c r="S60" s="2">
        <v>43899</v>
      </c>
      <c r="T60" s="9" t="s">
        <v>766</v>
      </c>
    </row>
    <row r="61" spans="1:20" x14ac:dyDescent="0.25">
      <c r="A61" s="9">
        <v>2020</v>
      </c>
      <c r="B61" s="2">
        <v>43862</v>
      </c>
      <c r="C61" s="2">
        <v>43890</v>
      </c>
      <c r="D61" t="s">
        <v>207</v>
      </c>
      <c r="E61" t="s">
        <v>208</v>
      </c>
      <c r="F61" t="s">
        <v>56</v>
      </c>
      <c r="G61" t="s">
        <v>197</v>
      </c>
      <c r="H61" t="s">
        <v>209</v>
      </c>
      <c r="I61" t="s">
        <v>210</v>
      </c>
      <c r="J61" t="s">
        <v>211</v>
      </c>
      <c r="K61" s="3">
        <v>1</v>
      </c>
      <c r="L61" s="3">
        <v>4</v>
      </c>
      <c r="M61">
        <v>19</v>
      </c>
      <c r="N61" s="3">
        <v>19</v>
      </c>
      <c r="O61" t="s">
        <v>54</v>
      </c>
      <c r="P61" t="s">
        <v>212</v>
      </c>
      <c r="Q61" s="2" t="s">
        <v>201</v>
      </c>
      <c r="R61" s="2">
        <v>43930</v>
      </c>
      <c r="S61" s="2">
        <v>43899</v>
      </c>
      <c r="T61" s="9" t="s">
        <v>766</v>
      </c>
    </row>
    <row r="62" spans="1:20" x14ac:dyDescent="0.25">
      <c r="A62" s="9">
        <v>2020</v>
      </c>
      <c r="B62" s="2">
        <v>43862</v>
      </c>
      <c r="C62" s="2">
        <v>43890</v>
      </c>
      <c r="D62" t="s">
        <v>213</v>
      </c>
      <c r="E62" t="s">
        <v>214</v>
      </c>
      <c r="F62" t="s">
        <v>56</v>
      </c>
      <c r="G62" t="s">
        <v>197</v>
      </c>
      <c r="H62" t="s">
        <v>215</v>
      </c>
      <c r="I62" t="s">
        <v>210</v>
      </c>
      <c r="J62" t="s">
        <v>65</v>
      </c>
      <c r="K62" s="3">
        <v>1</v>
      </c>
      <c r="L62" s="3">
        <v>5</v>
      </c>
      <c r="M62">
        <v>1</v>
      </c>
      <c r="N62" s="3">
        <v>1</v>
      </c>
      <c r="O62" t="s">
        <v>54</v>
      </c>
      <c r="P62" t="s">
        <v>730</v>
      </c>
      <c r="Q62" s="2" t="s">
        <v>201</v>
      </c>
      <c r="R62" s="2">
        <v>43930</v>
      </c>
      <c r="S62" s="2">
        <v>43899</v>
      </c>
      <c r="T62" s="9" t="s">
        <v>766</v>
      </c>
    </row>
    <row r="63" spans="1:20" x14ac:dyDescent="0.25">
      <c r="A63" s="9">
        <v>2020</v>
      </c>
      <c r="B63" s="2">
        <v>43862</v>
      </c>
      <c r="C63" s="2">
        <v>43890</v>
      </c>
      <c r="D63" t="s">
        <v>216</v>
      </c>
      <c r="E63" t="s">
        <v>217</v>
      </c>
      <c r="F63" t="s">
        <v>79</v>
      </c>
      <c r="G63" t="s">
        <v>218</v>
      </c>
      <c r="H63" t="s">
        <v>219</v>
      </c>
      <c r="I63" t="s">
        <v>220</v>
      </c>
      <c r="J63" t="s">
        <v>221</v>
      </c>
      <c r="K63" s="3">
        <v>1</v>
      </c>
      <c r="L63" s="3">
        <v>1</v>
      </c>
      <c r="M63">
        <v>0</v>
      </c>
      <c r="N63" s="3">
        <v>0.16600000000000001</v>
      </c>
      <c r="O63" t="s">
        <v>54</v>
      </c>
      <c r="P63" t="s">
        <v>222</v>
      </c>
      <c r="Q63" s="2" t="s">
        <v>223</v>
      </c>
      <c r="R63" s="2">
        <v>43930</v>
      </c>
      <c r="S63" s="2">
        <v>43899</v>
      </c>
      <c r="T63" s="9" t="s">
        <v>766</v>
      </c>
    </row>
    <row r="64" spans="1:20" x14ac:dyDescent="0.25">
      <c r="A64" s="9">
        <v>2020</v>
      </c>
      <c r="B64" s="2">
        <v>43862</v>
      </c>
      <c r="C64" s="2">
        <v>43890</v>
      </c>
      <c r="D64" t="s">
        <v>216</v>
      </c>
      <c r="E64" t="s">
        <v>224</v>
      </c>
      <c r="F64" t="s">
        <v>79</v>
      </c>
      <c r="G64" t="s">
        <v>225</v>
      </c>
      <c r="H64" s="3" t="s">
        <v>226</v>
      </c>
      <c r="I64" t="s">
        <v>220</v>
      </c>
      <c r="J64" t="s">
        <v>221</v>
      </c>
      <c r="K64" s="3">
        <v>1</v>
      </c>
      <c r="L64" s="3">
        <v>1</v>
      </c>
      <c r="M64">
        <v>0</v>
      </c>
      <c r="N64">
        <v>0.16600000000000001</v>
      </c>
      <c r="O64" t="s">
        <v>54</v>
      </c>
      <c r="P64" t="s">
        <v>222</v>
      </c>
      <c r="Q64" t="s">
        <v>223</v>
      </c>
      <c r="R64" s="2">
        <v>43930</v>
      </c>
      <c r="S64" s="2">
        <v>43899</v>
      </c>
      <c r="T64" s="9" t="s">
        <v>766</v>
      </c>
    </row>
    <row r="65" spans="1:20" x14ac:dyDescent="0.25">
      <c r="A65" s="9">
        <v>2020</v>
      </c>
      <c r="B65" s="2">
        <v>43862</v>
      </c>
      <c r="C65" s="2">
        <v>43890</v>
      </c>
      <c r="D65" t="s">
        <v>216</v>
      </c>
      <c r="E65" t="s">
        <v>227</v>
      </c>
      <c r="F65" t="s">
        <v>79</v>
      </c>
      <c r="G65" t="s">
        <v>228</v>
      </c>
      <c r="H65" t="s">
        <v>229</v>
      </c>
      <c r="I65" t="s">
        <v>220</v>
      </c>
      <c r="J65" t="s">
        <v>221</v>
      </c>
      <c r="K65" s="3">
        <v>1</v>
      </c>
      <c r="L65" s="3">
        <v>1</v>
      </c>
      <c r="M65" s="3">
        <v>0</v>
      </c>
      <c r="N65">
        <v>8.0299999999999994</v>
      </c>
      <c r="O65" t="s">
        <v>54</v>
      </c>
      <c r="P65" t="s">
        <v>222</v>
      </c>
      <c r="Q65" t="s">
        <v>223</v>
      </c>
      <c r="R65" s="2">
        <v>43930</v>
      </c>
      <c r="S65" s="2">
        <v>43899</v>
      </c>
      <c r="T65" s="9" t="s">
        <v>766</v>
      </c>
    </row>
    <row r="66" spans="1:20" x14ac:dyDescent="0.25">
      <c r="A66" s="9">
        <v>2020</v>
      </c>
      <c r="B66" s="2">
        <v>43862</v>
      </c>
      <c r="C66" s="2">
        <v>43890</v>
      </c>
      <c r="D66" t="s">
        <v>216</v>
      </c>
      <c r="E66" t="s">
        <v>230</v>
      </c>
      <c r="F66" t="s">
        <v>79</v>
      </c>
      <c r="G66" t="s">
        <v>231</v>
      </c>
      <c r="H66" t="s">
        <v>232</v>
      </c>
      <c r="I66" t="s">
        <v>220</v>
      </c>
      <c r="J66" t="s">
        <v>221</v>
      </c>
      <c r="K66" s="3">
        <v>1</v>
      </c>
      <c r="L66" s="3">
        <v>1</v>
      </c>
      <c r="M66">
        <v>0</v>
      </c>
      <c r="N66">
        <v>0.16600000000000001</v>
      </c>
      <c r="O66" t="s">
        <v>54</v>
      </c>
      <c r="P66" t="s">
        <v>222</v>
      </c>
      <c r="Q66" t="s">
        <v>223</v>
      </c>
      <c r="R66" s="2">
        <v>43930</v>
      </c>
      <c r="S66" s="2">
        <v>43899</v>
      </c>
      <c r="T66" s="9" t="s">
        <v>766</v>
      </c>
    </row>
    <row r="67" spans="1:20" x14ac:dyDescent="0.25">
      <c r="A67" s="9">
        <v>2020</v>
      </c>
      <c r="B67" s="2">
        <v>43862</v>
      </c>
      <c r="C67" s="2">
        <v>43890</v>
      </c>
      <c r="D67" t="s">
        <v>216</v>
      </c>
      <c r="E67" t="s">
        <v>233</v>
      </c>
      <c r="F67" t="s">
        <v>79</v>
      </c>
      <c r="G67" t="s">
        <v>234</v>
      </c>
      <c r="H67" t="s">
        <v>235</v>
      </c>
      <c r="I67" t="s">
        <v>220</v>
      </c>
      <c r="J67" t="s">
        <v>221</v>
      </c>
      <c r="K67" s="3">
        <v>1</v>
      </c>
      <c r="L67" s="3">
        <v>1</v>
      </c>
      <c r="M67">
        <v>0</v>
      </c>
      <c r="N67">
        <v>0.16600000000000001</v>
      </c>
      <c r="O67" t="s">
        <v>54</v>
      </c>
      <c r="P67" t="s">
        <v>222</v>
      </c>
      <c r="Q67" t="s">
        <v>223</v>
      </c>
      <c r="R67" s="2">
        <v>43930</v>
      </c>
      <c r="S67" s="2">
        <v>43899</v>
      </c>
      <c r="T67" s="9" t="s">
        <v>766</v>
      </c>
    </row>
    <row r="68" spans="1:20" x14ac:dyDescent="0.25">
      <c r="A68" s="9">
        <v>2020</v>
      </c>
      <c r="B68" s="2">
        <v>43862</v>
      </c>
      <c r="C68" s="2">
        <v>43890</v>
      </c>
      <c r="D68" t="s">
        <v>216</v>
      </c>
      <c r="E68" t="s">
        <v>236</v>
      </c>
      <c r="F68" t="s">
        <v>79</v>
      </c>
      <c r="G68" t="s">
        <v>237</v>
      </c>
      <c r="H68" t="s">
        <v>238</v>
      </c>
      <c r="I68" t="s">
        <v>220</v>
      </c>
      <c r="J68" t="s">
        <v>221</v>
      </c>
      <c r="K68" s="3">
        <v>1</v>
      </c>
      <c r="L68" s="3">
        <v>1</v>
      </c>
      <c r="M68" s="3">
        <v>0</v>
      </c>
      <c r="N68" s="6">
        <v>8.0299999999999996E-2</v>
      </c>
      <c r="O68" t="s">
        <v>54</v>
      </c>
      <c r="P68" t="s">
        <v>222</v>
      </c>
      <c r="Q68" t="s">
        <v>223</v>
      </c>
      <c r="R68" s="2">
        <v>43930</v>
      </c>
      <c r="S68" s="2">
        <v>43899</v>
      </c>
      <c r="T68" s="9" t="s">
        <v>766</v>
      </c>
    </row>
    <row r="69" spans="1:20" x14ac:dyDescent="0.25">
      <c r="A69" s="9">
        <v>2020</v>
      </c>
      <c r="B69" s="2">
        <v>43862</v>
      </c>
      <c r="C69" s="2">
        <v>43890</v>
      </c>
      <c r="D69" t="s">
        <v>216</v>
      </c>
      <c r="E69" t="s">
        <v>239</v>
      </c>
      <c r="F69" t="s">
        <v>79</v>
      </c>
      <c r="G69" t="s">
        <v>240</v>
      </c>
      <c r="H69" t="s">
        <v>241</v>
      </c>
      <c r="I69" t="s">
        <v>220</v>
      </c>
      <c r="J69" t="s">
        <v>221</v>
      </c>
      <c r="K69" s="3">
        <v>1</v>
      </c>
      <c r="L69" s="3">
        <v>1</v>
      </c>
      <c r="M69" s="3">
        <v>0</v>
      </c>
      <c r="N69" s="6">
        <v>0</v>
      </c>
      <c r="O69" t="s">
        <v>54</v>
      </c>
      <c r="P69" t="s">
        <v>222</v>
      </c>
      <c r="Q69" t="s">
        <v>223</v>
      </c>
      <c r="R69" s="2">
        <v>43930</v>
      </c>
      <c r="S69" s="2">
        <v>43899</v>
      </c>
      <c r="T69" s="9" t="s">
        <v>766</v>
      </c>
    </row>
    <row r="70" spans="1:20" x14ac:dyDescent="0.25">
      <c r="A70" s="9">
        <v>2020</v>
      </c>
      <c r="B70" s="2">
        <v>43862</v>
      </c>
      <c r="C70" s="2">
        <v>43890</v>
      </c>
      <c r="D70" t="s">
        <v>242</v>
      </c>
      <c r="E70" t="s">
        <v>243</v>
      </c>
      <c r="F70" t="s">
        <v>244</v>
      </c>
      <c r="G70" t="s">
        <v>245</v>
      </c>
      <c r="H70" t="s">
        <v>246</v>
      </c>
      <c r="I70" t="s">
        <v>57</v>
      </c>
      <c r="J70" t="s">
        <v>189</v>
      </c>
      <c r="K70">
        <v>0</v>
      </c>
      <c r="L70">
        <v>1</v>
      </c>
      <c r="M70">
        <v>0</v>
      </c>
      <c r="N70">
        <v>0</v>
      </c>
      <c r="O70" t="s">
        <v>54</v>
      </c>
      <c r="P70" t="s">
        <v>247</v>
      </c>
      <c r="Q70" t="s">
        <v>248</v>
      </c>
      <c r="R70" s="2">
        <v>43930</v>
      </c>
      <c r="S70" s="2">
        <v>43899</v>
      </c>
      <c r="T70" s="9" t="s">
        <v>766</v>
      </c>
    </row>
    <row r="71" spans="1:20" x14ac:dyDescent="0.25">
      <c r="A71" s="9">
        <v>2020</v>
      </c>
      <c r="B71" s="2">
        <v>43862</v>
      </c>
      <c r="C71" s="2">
        <v>43890</v>
      </c>
      <c r="D71" t="s">
        <v>249</v>
      </c>
      <c r="E71" t="s">
        <v>250</v>
      </c>
      <c r="F71" t="s">
        <v>244</v>
      </c>
      <c r="G71" t="s">
        <v>251</v>
      </c>
      <c r="H71" t="s">
        <v>252</v>
      </c>
      <c r="I71" t="s">
        <v>57</v>
      </c>
      <c r="J71" t="s">
        <v>221</v>
      </c>
      <c r="K71">
        <v>0</v>
      </c>
      <c r="L71">
        <v>1</v>
      </c>
      <c r="M71">
        <v>0</v>
      </c>
      <c r="N71">
        <v>0.2</v>
      </c>
      <c r="O71" t="s">
        <v>54</v>
      </c>
      <c r="P71" t="s">
        <v>247</v>
      </c>
      <c r="Q71" t="s">
        <v>248</v>
      </c>
      <c r="R71" s="2">
        <v>43930</v>
      </c>
      <c r="S71" s="2">
        <v>43899</v>
      </c>
      <c r="T71" s="9" t="s">
        <v>766</v>
      </c>
    </row>
    <row r="72" spans="1:20" x14ac:dyDescent="0.25">
      <c r="A72" s="9">
        <v>2020</v>
      </c>
      <c r="B72" s="2">
        <v>43862</v>
      </c>
      <c r="C72" s="2">
        <v>43890</v>
      </c>
      <c r="D72" t="s">
        <v>253</v>
      </c>
      <c r="E72" t="s">
        <v>254</v>
      </c>
      <c r="F72" t="s">
        <v>244</v>
      </c>
      <c r="G72" t="s">
        <v>255</v>
      </c>
      <c r="H72" t="s">
        <v>256</v>
      </c>
      <c r="I72" t="s">
        <v>57</v>
      </c>
      <c r="J72" t="s">
        <v>221</v>
      </c>
      <c r="K72">
        <v>0</v>
      </c>
      <c r="L72">
        <v>1</v>
      </c>
      <c r="M72">
        <v>0</v>
      </c>
      <c r="N72">
        <v>0.12</v>
      </c>
      <c r="O72" t="s">
        <v>54</v>
      </c>
      <c r="P72" t="s">
        <v>247</v>
      </c>
      <c r="Q72" t="s">
        <v>248</v>
      </c>
      <c r="R72" s="2">
        <v>43930</v>
      </c>
      <c r="S72" s="2">
        <v>43899</v>
      </c>
      <c r="T72" s="9" t="s">
        <v>766</v>
      </c>
    </row>
    <row r="73" spans="1:20" x14ac:dyDescent="0.25">
      <c r="A73" s="9">
        <v>2020</v>
      </c>
      <c r="B73" s="2">
        <v>43862</v>
      </c>
      <c r="C73" s="2">
        <v>43890</v>
      </c>
      <c r="D73" t="s">
        <v>257</v>
      </c>
      <c r="E73" t="s">
        <v>258</v>
      </c>
      <c r="F73" t="s">
        <v>244</v>
      </c>
      <c r="G73" t="s">
        <v>259</v>
      </c>
      <c r="H73" t="s">
        <v>260</v>
      </c>
      <c r="I73" t="s">
        <v>57</v>
      </c>
      <c r="J73" t="s">
        <v>221</v>
      </c>
      <c r="K73">
        <v>0</v>
      </c>
      <c r="L73">
        <v>1</v>
      </c>
      <c r="M73">
        <v>0</v>
      </c>
      <c r="N73">
        <v>0.2</v>
      </c>
      <c r="O73" t="s">
        <v>54</v>
      </c>
      <c r="P73" t="s">
        <v>247</v>
      </c>
      <c r="Q73" t="s">
        <v>248</v>
      </c>
      <c r="R73" s="2">
        <v>43930</v>
      </c>
      <c r="S73" s="2">
        <v>43899</v>
      </c>
      <c r="T73" s="9" t="s">
        <v>766</v>
      </c>
    </row>
    <row r="74" spans="1:20" x14ac:dyDescent="0.25">
      <c r="A74" s="9">
        <v>2020</v>
      </c>
      <c r="B74" s="2">
        <v>43862</v>
      </c>
      <c r="C74" s="2">
        <v>43890</v>
      </c>
      <c r="D74" t="s">
        <v>261</v>
      </c>
      <c r="E74" t="s">
        <v>267</v>
      </c>
      <c r="F74" t="s">
        <v>244</v>
      </c>
      <c r="G74" t="s">
        <v>262</v>
      </c>
      <c r="H74" t="s">
        <v>263</v>
      </c>
      <c r="I74" t="s">
        <v>57</v>
      </c>
      <c r="J74" t="s">
        <v>221</v>
      </c>
      <c r="K74">
        <v>0</v>
      </c>
      <c r="L74">
        <v>1</v>
      </c>
      <c r="M74">
        <v>0</v>
      </c>
      <c r="N74">
        <v>0.15</v>
      </c>
      <c r="O74" t="s">
        <v>54</v>
      </c>
      <c r="P74" t="s">
        <v>247</v>
      </c>
      <c r="Q74" t="s">
        <v>248</v>
      </c>
      <c r="R74" s="2">
        <v>43930</v>
      </c>
      <c r="S74" s="2">
        <v>43899</v>
      </c>
      <c r="T74" s="9" t="s">
        <v>766</v>
      </c>
    </row>
    <row r="75" spans="1:20" x14ac:dyDescent="0.25">
      <c r="A75" s="9">
        <v>2020</v>
      </c>
      <c r="B75" s="2">
        <v>43862</v>
      </c>
      <c r="C75" s="2">
        <v>43890</v>
      </c>
      <c r="D75" s="2" t="s">
        <v>264</v>
      </c>
      <c r="E75" t="s">
        <v>265</v>
      </c>
      <c r="F75" s="2" t="s">
        <v>244</v>
      </c>
      <c r="G75" s="2" t="s">
        <v>266</v>
      </c>
      <c r="H75" s="2" t="s">
        <v>256</v>
      </c>
      <c r="I75" s="2" t="s">
        <v>57</v>
      </c>
      <c r="J75" t="s">
        <v>183</v>
      </c>
      <c r="K75">
        <v>0</v>
      </c>
      <c r="L75" s="3">
        <v>1</v>
      </c>
      <c r="M75">
        <v>0</v>
      </c>
      <c r="N75" s="3">
        <v>0</v>
      </c>
      <c r="O75" t="s">
        <v>54</v>
      </c>
      <c r="P75" t="s">
        <v>247</v>
      </c>
      <c r="Q75" t="s">
        <v>248</v>
      </c>
      <c r="R75" s="2">
        <v>43930</v>
      </c>
      <c r="S75" s="2">
        <v>43899</v>
      </c>
      <c r="T75" s="9" t="s">
        <v>766</v>
      </c>
    </row>
    <row r="76" spans="1:20" x14ac:dyDescent="0.25">
      <c r="A76" s="9">
        <v>2020</v>
      </c>
      <c r="B76" s="2">
        <v>43862</v>
      </c>
      <c r="C76" s="2">
        <v>43890</v>
      </c>
      <c r="D76" s="2" t="s">
        <v>268</v>
      </c>
      <c r="E76" t="s">
        <v>269</v>
      </c>
      <c r="F76" s="2" t="s">
        <v>79</v>
      </c>
      <c r="G76" s="2" t="s">
        <v>270</v>
      </c>
      <c r="H76" s="2" t="s">
        <v>271</v>
      </c>
      <c r="I76" s="2" t="s">
        <v>272</v>
      </c>
      <c r="J76" t="s">
        <v>65</v>
      </c>
      <c r="K76">
        <v>0</v>
      </c>
      <c r="L76" s="3">
        <v>1</v>
      </c>
      <c r="M76" s="9">
        <v>0</v>
      </c>
      <c r="N76" s="3">
        <v>2</v>
      </c>
      <c r="O76" t="s">
        <v>273</v>
      </c>
      <c r="P76" t="s">
        <v>274</v>
      </c>
      <c r="Q76" t="s">
        <v>275</v>
      </c>
      <c r="R76" s="2">
        <v>43930</v>
      </c>
      <c r="S76" s="2">
        <v>43899</v>
      </c>
      <c r="T76" s="9" t="s">
        <v>766</v>
      </c>
    </row>
    <row r="77" spans="1:20" x14ac:dyDescent="0.25">
      <c r="A77" s="9">
        <v>2020</v>
      </c>
      <c r="B77" s="2">
        <v>43862</v>
      </c>
      <c r="C77" s="2">
        <v>43890</v>
      </c>
      <c r="D77" s="2" t="s">
        <v>276</v>
      </c>
      <c r="E77" t="s">
        <v>269</v>
      </c>
      <c r="F77" s="2" t="s">
        <v>56</v>
      </c>
      <c r="G77" s="2" t="s">
        <v>270</v>
      </c>
      <c r="H77" s="2" t="s">
        <v>271</v>
      </c>
      <c r="I77" s="2" t="s">
        <v>272</v>
      </c>
      <c r="J77" t="s">
        <v>65</v>
      </c>
      <c r="K77">
        <v>0</v>
      </c>
      <c r="L77" s="3">
        <v>1</v>
      </c>
      <c r="M77" s="9">
        <v>0</v>
      </c>
      <c r="N77" s="3">
        <v>2</v>
      </c>
      <c r="O77" t="s">
        <v>54</v>
      </c>
      <c r="P77" t="s">
        <v>277</v>
      </c>
      <c r="Q77" t="s">
        <v>275</v>
      </c>
      <c r="R77" s="2">
        <v>43930</v>
      </c>
      <c r="S77" s="2">
        <v>43899</v>
      </c>
      <c r="T77" s="9" t="s">
        <v>766</v>
      </c>
    </row>
    <row r="78" spans="1:20" x14ac:dyDescent="0.25">
      <c r="A78" s="9">
        <v>2020</v>
      </c>
      <c r="B78" s="2">
        <v>43862</v>
      </c>
      <c r="C78" s="2">
        <v>43890</v>
      </c>
      <c r="D78" s="2" t="s">
        <v>278</v>
      </c>
      <c r="E78" t="s">
        <v>269</v>
      </c>
      <c r="F78" s="2" t="s">
        <v>79</v>
      </c>
      <c r="G78" s="2" t="s">
        <v>270</v>
      </c>
      <c r="H78" s="2" t="s">
        <v>271</v>
      </c>
      <c r="I78" s="2" t="s">
        <v>272</v>
      </c>
      <c r="J78" t="s">
        <v>65</v>
      </c>
      <c r="K78">
        <v>0</v>
      </c>
      <c r="L78" s="3">
        <v>1</v>
      </c>
      <c r="M78" s="9">
        <v>0</v>
      </c>
      <c r="N78" s="3">
        <v>2</v>
      </c>
      <c r="O78" t="s">
        <v>273</v>
      </c>
      <c r="P78" t="s">
        <v>279</v>
      </c>
      <c r="Q78" t="s">
        <v>275</v>
      </c>
      <c r="R78" s="2">
        <v>43930</v>
      </c>
      <c r="S78" s="2">
        <v>43899</v>
      </c>
      <c r="T78" s="9" t="s">
        <v>766</v>
      </c>
    </row>
    <row r="79" spans="1:20" x14ac:dyDescent="0.25">
      <c r="A79" s="9">
        <v>2020</v>
      </c>
      <c r="B79" s="2">
        <v>43862</v>
      </c>
      <c r="C79" s="2">
        <v>43890</v>
      </c>
      <c r="D79" s="2" t="s">
        <v>280</v>
      </c>
      <c r="E79" t="s">
        <v>281</v>
      </c>
      <c r="F79" s="2" t="s">
        <v>79</v>
      </c>
      <c r="G79" s="2" t="s">
        <v>270</v>
      </c>
      <c r="H79" s="2" t="s">
        <v>271</v>
      </c>
      <c r="I79" s="2" t="s">
        <v>272</v>
      </c>
      <c r="J79" t="s">
        <v>65</v>
      </c>
      <c r="K79">
        <v>0</v>
      </c>
      <c r="L79" s="3">
        <v>1</v>
      </c>
      <c r="M79" s="9">
        <v>0</v>
      </c>
      <c r="N79" s="3">
        <v>2</v>
      </c>
      <c r="O79" t="s">
        <v>54</v>
      </c>
      <c r="P79" t="s">
        <v>282</v>
      </c>
      <c r="Q79" t="s">
        <v>275</v>
      </c>
      <c r="R79" s="2">
        <v>43930</v>
      </c>
      <c r="S79" s="2">
        <v>43899</v>
      </c>
      <c r="T79" s="9" t="s">
        <v>766</v>
      </c>
    </row>
    <row r="80" spans="1:20" x14ac:dyDescent="0.25">
      <c r="A80" s="9">
        <v>2020</v>
      </c>
      <c r="B80" s="2">
        <v>43862</v>
      </c>
      <c r="C80" s="2">
        <v>43890</v>
      </c>
      <c r="D80" s="2" t="s">
        <v>283</v>
      </c>
      <c r="E80" t="s">
        <v>284</v>
      </c>
      <c r="F80" s="2" t="s">
        <v>176</v>
      </c>
      <c r="G80" s="2" t="s">
        <v>285</v>
      </c>
      <c r="H80" s="2" t="s">
        <v>286</v>
      </c>
      <c r="I80" s="2" t="s">
        <v>220</v>
      </c>
      <c r="J80" t="s">
        <v>65</v>
      </c>
      <c r="K80">
        <v>1</v>
      </c>
      <c r="L80" s="3">
        <v>1</v>
      </c>
      <c r="M80">
        <v>0</v>
      </c>
      <c r="N80" s="3">
        <v>0.16600000000000001</v>
      </c>
      <c r="O80" t="s">
        <v>54</v>
      </c>
      <c r="P80" t="s">
        <v>287</v>
      </c>
      <c r="Q80" t="s">
        <v>288</v>
      </c>
      <c r="R80" s="2">
        <v>43930</v>
      </c>
      <c r="S80" s="2">
        <v>43899</v>
      </c>
      <c r="T80" s="9" t="s">
        <v>766</v>
      </c>
    </row>
    <row r="81" spans="1:20" x14ac:dyDescent="0.25">
      <c r="A81" s="9">
        <v>2020</v>
      </c>
      <c r="B81" s="2">
        <v>43862</v>
      </c>
      <c r="C81" s="2">
        <v>43890</v>
      </c>
      <c r="D81" s="2" t="s">
        <v>289</v>
      </c>
      <c r="E81" t="s">
        <v>290</v>
      </c>
      <c r="F81" s="2" t="s">
        <v>220</v>
      </c>
      <c r="G81" s="2" t="s">
        <v>285</v>
      </c>
      <c r="H81" s="2" t="s">
        <v>291</v>
      </c>
      <c r="I81" s="2" t="s">
        <v>220</v>
      </c>
      <c r="J81" t="s">
        <v>65</v>
      </c>
      <c r="K81">
        <v>1</v>
      </c>
      <c r="L81" s="3">
        <v>1</v>
      </c>
      <c r="M81">
        <v>0</v>
      </c>
      <c r="N81" s="3">
        <v>0.16600000000000001</v>
      </c>
      <c r="O81" t="s">
        <v>54</v>
      </c>
      <c r="P81" t="s">
        <v>287</v>
      </c>
      <c r="Q81" t="s">
        <v>288</v>
      </c>
      <c r="R81" s="2">
        <v>43930</v>
      </c>
      <c r="S81" s="2">
        <v>43899</v>
      </c>
      <c r="T81" s="9" t="s">
        <v>766</v>
      </c>
    </row>
    <row r="82" spans="1:20" x14ac:dyDescent="0.25">
      <c r="A82" s="9">
        <v>2020</v>
      </c>
      <c r="B82" s="2">
        <v>43862</v>
      </c>
      <c r="C82" s="2">
        <v>43890</v>
      </c>
      <c r="D82" t="s">
        <v>292</v>
      </c>
      <c r="E82" t="s">
        <v>293</v>
      </c>
      <c r="F82" t="s">
        <v>56</v>
      </c>
      <c r="G82" t="s">
        <v>294</v>
      </c>
      <c r="H82" t="s">
        <v>295</v>
      </c>
      <c r="I82" t="s">
        <v>296</v>
      </c>
      <c r="J82" s="5" t="s">
        <v>211</v>
      </c>
      <c r="K82" t="s">
        <v>297</v>
      </c>
      <c r="L82">
        <v>5</v>
      </c>
      <c r="M82">
        <v>4</v>
      </c>
      <c r="N82">
        <v>125</v>
      </c>
      <c r="O82" t="s">
        <v>54</v>
      </c>
      <c r="P82" t="s">
        <v>298</v>
      </c>
      <c r="Q82" s="9" t="s">
        <v>298</v>
      </c>
      <c r="R82" s="2">
        <v>43930</v>
      </c>
      <c r="S82" s="2">
        <v>43899</v>
      </c>
      <c r="T82" s="9" t="s">
        <v>766</v>
      </c>
    </row>
    <row r="83" spans="1:20" x14ac:dyDescent="0.25">
      <c r="A83" s="9">
        <v>2020</v>
      </c>
      <c r="B83" s="2">
        <v>43862</v>
      </c>
      <c r="C83" s="2">
        <v>43890</v>
      </c>
      <c r="D83" t="s">
        <v>299</v>
      </c>
      <c r="E83" t="s">
        <v>300</v>
      </c>
      <c r="F83" t="s">
        <v>56</v>
      </c>
      <c r="G83" t="s">
        <v>301</v>
      </c>
      <c r="H83" t="s">
        <v>302</v>
      </c>
      <c r="I83" t="s">
        <v>303</v>
      </c>
      <c r="J83" s="5" t="s">
        <v>211</v>
      </c>
      <c r="K83" t="s">
        <v>297</v>
      </c>
      <c r="L83">
        <v>4</v>
      </c>
      <c r="M83">
        <v>4</v>
      </c>
      <c r="N83">
        <v>100</v>
      </c>
      <c r="O83" t="s">
        <v>54</v>
      </c>
      <c r="P83" s="9" t="s">
        <v>298</v>
      </c>
      <c r="Q83" s="9" t="s">
        <v>298</v>
      </c>
      <c r="R83" s="2">
        <v>43930</v>
      </c>
      <c r="S83" s="2">
        <v>43899</v>
      </c>
      <c r="T83" s="9" t="s">
        <v>766</v>
      </c>
    </row>
    <row r="84" spans="1:20" x14ac:dyDescent="0.25">
      <c r="A84" s="9">
        <v>2020</v>
      </c>
      <c r="B84" s="2">
        <v>43862</v>
      </c>
      <c r="C84" s="2">
        <v>43890</v>
      </c>
      <c r="D84" t="s">
        <v>304</v>
      </c>
      <c r="E84" s="9" t="s">
        <v>300</v>
      </c>
      <c r="F84" t="s">
        <v>56</v>
      </c>
      <c r="G84" t="s">
        <v>305</v>
      </c>
      <c r="H84" t="s">
        <v>306</v>
      </c>
      <c r="I84" t="s">
        <v>307</v>
      </c>
      <c r="J84" s="5" t="s">
        <v>211</v>
      </c>
      <c r="K84" t="s">
        <v>297</v>
      </c>
      <c r="L84">
        <v>4</v>
      </c>
      <c r="M84">
        <v>4</v>
      </c>
      <c r="N84">
        <v>100</v>
      </c>
      <c r="O84" t="s">
        <v>54</v>
      </c>
      <c r="P84" s="9" t="s">
        <v>298</v>
      </c>
      <c r="Q84" s="9" t="s">
        <v>298</v>
      </c>
      <c r="R84" s="2">
        <v>43930</v>
      </c>
      <c r="S84" s="2">
        <v>43899</v>
      </c>
      <c r="T84" s="9" t="s">
        <v>766</v>
      </c>
    </row>
    <row r="85" spans="1:20" x14ac:dyDescent="0.25">
      <c r="A85" s="9">
        <v>2020</v>
      </c>
      <c r="B85" s="2">
        <v>43862</v>
      </c>
      <c r="C85" s="2">
        <v>43890</v>
      </c>
      <c r="D85" t="s">
        <v>308</v>
      </c>
      <c r="E85" t="s">
        <v>309</v>
      </c>
      <c r="F85" t="s">
        <v>56</v>
      </c>
      <c r="G85" t="s">
        <v>310</v>
      </c>
      <c r="H85" t="s">
        <v>302</v>
      </c>
      <c r="I85" t="s">
        <v>303</v>
      </c>
      <c r="J85" s="5" t="s">
        <v>211</v>
      </c>
      <c r="K85" t="s">
        <v>297</v>
      </c>
      <c r="L85">
        <v>4</v>
      </c>
      <c r="M85">
        <v>4</v>
      </c>
      <c r="N85">
        <v>100</v>
      </c>
      <c r="O85" t="s">
        <v>54</v>
      </c>
      <c r="P85" s="9" t="s">
        <v>298</v>
      </c>
      <c r="Q85" s="9" t="s">
        <v>298</v>
      </c>
      <c r="R85" s="2">
        <v>43930</v>
      </c>
      <c r="S85" s="2">
        <v>43899</v>
      </c>
      <c r="T85" s="9" t="s">
        <v>766</v>
      </c>
    </row>
    <row r="86" spans="1:20" x14ac:dyDescent="0.25">
      <c r="A86" s="9">
        <v>2020</v>
      </c>
      <c r="B86" s="2">
        <v>43862</v>
      </c>
      <c r="C86" s="2">
        <v>43890</v>
      </c>
      <c r="D86" t="s">
        <v>311</v>
      </c>
      <c r="E86" s="9" t="s">
        <v>309</v>
      </c>
      <c r="F86" t="s">
        <v>56</v>
      </c>
      <c r="G86" t="s">
        <v>312</v>
      </c>
      <c r="H86" t="s">
        <v>313</v>
      </c>
      <c r="I86" t="s">
        <v>303</v>
      </c>
      <c r="J86" t="s">
        <v>211</v>
      </c>
      <c r="K86" t="s">
        <v>297</v>
      </c>
      <c r="L86">
        <v>2</v>
      </c>
      <c r="M86">
        <v>2</v>
      </c>
      <c r="N86">
        <v>100</v>
      </c>
      <c r="O86" t="s">
        <v>54</v>
      </c>
      <c r="P86" s="9" t="s">
        <v>298</v>
      </c>
      <c r="Q86" s="9" t="s">
        <v>298</v>
      </c>
      <c r="R86" s="2">
        <v>43930</v>
      </c>
      <c r="S86" s="2">
        <v>43899</v>
      </c>
      <c r="T86" s="9" t="s">
        <v>766</v>
      </c>
    </row>
    <row r="87" spans="1:20" x14ac:dyDescent="0.25">
      <c r="A87" s="9">
        <v>2020</v>
      </c>
      <c r="B87" s="2">
        <v>43862</v>
      </c>
      <c r="C87" s="2">
        <v>43890</v>
      </c>
      <c r="D87" t="s">
        <v>314</v>
      </c>
      <c r="E87" t="s">
        <v>315</v>
      </c>
      <c r="F87" t="s">
        <v>79</v>
      </c>
      <c r="G87" t="s">
        <v>316</v>
      </c>
      <c r="H87" t="s">
        <v>317</v>
      </c>
      <c r="I87" t="s">
        <v>64</v>
      </c>
      <c r="J87" t="s">
        <v>65</v>
      </c>
      <c r="K87">
        <v>1</v>
      </c>
      <c r="L87">
        <v>1</v>
      </c>
      <c r="M87">
        <v>0</v>
      </c>
      <c r="N87">
        <v>1</v>
      </c>
      <c r="O87" t="s">
        <v>54</v>
      </c>
      <c r="P87" t="s">
        <v>318</v>
      </c>
      <c r="Q87" t="s">
        <v>319</v>
      </c>
      <c r="R87" s="2">
        <v>43930</v>
      </c>
      <c r="S87" s="2">
        <v>43899</v>
      </c>
      <c r="T87" s="9" t="s">
        <v>766</v>
      </c>
    </row>
    <row r="88" spans="1:20" x14ac:dyDescent="0.25">
      <c r="A88" s="9">
        <v>2020</v>
      </c>
      <c r="B88" s="2">
        <v>43862</v>
      </c>
      <c r="C88" s="2">
        <v>43890</v>
      </c>
      <c r="D88" t="s">
        <v>314</v>
      </c>
      <c r="E88" t="s">
        <v>320</v>
      </c>
      <c r="F88" t="s">
        <v>79</v>
      </c>
      <c r="G88" t="s">
        <v>321</v>
      </c>
      <c r="H88" t="s">
        <v>322</v>
      </c>
      <c r="I88" t="s">
        <v>64</v>
      </c>
      <c r="J88" t="s">
        <v>65</v>
      </c>
      <c r="K88">
        <v>6</v>
      </c>
      <c r="L88">
        <v>1</v>
      </c>
      <c r="M88">
        <v>0</v>
      </c>
      <c r="N88">
        <v>1</v>
      </c>
      <c r="O88" t="s">
        <v>54</v>
      </c>
      <c r="P88" t="s">
        <v>323</v>
      </c>
      <c r="Q88" t="s">
        <v>319</v>
      </c>
      <c r="R88" s="2">
        <v>43930</v>
      </c>
      <c r="S88" s="2">
        <v>43899</v>
      </c>
      <c r="T88" s="9" t="s">
        <v>766</v>
      </c>
    </row>
    <row r="89" spans="1:20" x14ac:dyDescent="0.25">
      <c r="A89" s="9">
        <v>2020</v>
      </c>
      <c r="B89" s="2">
        <v>43862</v>
      </c>
      <c r="C89" s="2">
        <v>43890</v>
      </c>
      <c r="D89" t="s">
        <v>314</v>
      </c>
      <c r="E89" t="s">
        <v>324</v>
      </c>
      <c r="F89" t="s">
        <v>79</v>
      </c>
      <c r="G89" t="s">
        <v>325</v>
      </c>
      <c r="H89" t="s">
        <v>322</v>
      </c>
      <c r="I89" t="s">
        <v>64</v>
      </c>
      <c r="J89" t="s">
        <v>65</v>
      </c>
      <c r="K89">
        <v>2</v>
      </c>
      <c r="L89">
        <v>1</v>
      </c>
      <c r="M89">
        <v>0</v>
      </c>
      <c r="N89">
        <v>1</v>
      </c>
      <c r="O89" t="s">
        <v>54</v>
      </c>
      <c r="P89" t="s">
        <v>326</v>
      </c>
      <c r="Q89" t="s">
        <v>319</v>
      </c>
      <c r="R89" s="2">
        <v>43930</v>
      </c>
      <c r="S89" s="2">
        <v>43899</v>
      </c>
      <c r="T89" s="9" t="s">
        <v>766</v>
      </c>
    </row>
    <row r="90" spans="1:20" x14ac:dyDescent="0.25">
      <c r="A90" s="9">
        <v>2020</v>
      </c>
      <c r="B90" s="2">
        <v>43862</v>
      </c>
      <c r="C90" s="2">
        <v>43890</v>
      </c>
      <c r="D90" t="s">
        <v>314</v>
      </c>
      <c r="E90" t="s">
        <v>327</v>
      </c>
      <c r="F90" t="s">
        <v>56</v>
      </c>
      <c r="G90" t="s">
        <v>328</v>
      </c>
      <c r="H90" s="7" t="s">
        <v>322</v>
      </c>
      <c r="I90" t="s">
        <v>64</v>
      </c>
      <c r="J90" t="s">
        <v>65</v>
      </c>
      <c r="K90">
        <v>2</v>
      </c>
      <c r="L90" s="3" t="s">
        <v>329</v>
      </c>
      <c r="M90">
        <v>0</v>
      </c>
      <c r="N90" s="3">
        <v>1</v>
      </c>
      <c r="O90" t="s">
        <v>54</v>
      </c>
      <c r="P90" t="s">
        <v>326</v>
      </c>
      <c r="Q90" t="s">
        <v>319</v>
      </c>
      <c r="R90" s="2">
        <v>43930</v>
      </c>
      <c r="S90" s="2">
        <v>43899</v>
      </c>
      <c r="T90" s="9" t="s">
        <v>766</v>
      </c>
    </row>
    <row r="91" spans="1:20" x14ac:dyDescent="0.25">
      <c r="A91" s="9">
        <v>2020</v>
      </c>
      <c r="B91" s="2">
        <v>43862</v>
      </c>
      <c r="C91" s="2">
        <v>43890</v>
      </c>
      <c r="D91" t="s">
        <v>314</v>
      </c>
      <c r="E91" t="s">
        <v>330</v>
      </c>
      <c r="F91" t="s">
        <v>56</v>
      </c>
      <c r="G91" t="s">
        <v>331</v>
      </c>
      <c r="H91" s="7" t="s">
        <v>322</v>
      </c>
      <c r="I91" t="s">
        <v>64</v>
      </c>
      <c r="J91" t="s">
        <v>65</v>
      </c>
      <c r="K91">
        <v>2</v>
      </c>
      <c r="L91" s="3" t="s">
        <v>329</v>
      </c>
      <c r="M91">
        <v>0</v>
      </c>
      <c r="N91" s="3">
        <v>1</v>
      </c>
      <c r="O91" t="s">
        <v>54</v>
      </c>
      <c r="P91" t="s">
        <v>332</v>
      </c>
      <c r="Q91" t="s">
        <v>319</v>
      </c>
      <c r="R91" s="2">
        <v>43930</v>
      </c>
      <c r="S91" s="2">
        <v>43899</v>
      </c>
      <c r="T91" s="9" t="s">
        <v>766</v>
      </c>
    </row>
    <row r="92" spans="1:20" x14ac:dyDescent="0.25">
      <c r="A92" s="9">
        <v>2020</v>
      </c>
      <c r="B92" s="2">
        <v>43862</v>
      </c>
      <c r="C92" s="2">
        <v>43890</v>
      </c>
      <c r="D92" t="s">
        <v>314</v>
      </c>
      <c r="E92" t="s">
        <v>333</v>
      </c>
      <c r="F92" t="s">
        <v>79</v>
      </c>
      <c r="G92" t="s">
        <v>334</v>
      </c>
      <c r="H92" s="7" t="s">
        <v>322</v>
      </c>
      <c r="I92" t="s">
        <v>64</v>
      </c>
      <c r="J92" t="s">
        <v>65</v>
      </c>
      <c r="K92">
        <v>3</v>
      </c>
      <c r="L92" s="3">
        <v>1</v>
      </c>
      <c r="M92">
        <v>0</v>
      </c>
      <c r="N92" s="3">
        <v>1</v>
      </c>
      <c r="O92" t="s">
        <v>54</v>
      </c>
      <c r="P92" t="s">
        <v>332</v>
      </c>
      <c r="Q92" t="s">
        <v>319</v>
      </c>
      <c r="R92" s="2">
        <v>43930</v>
      </c>
      <c r="S92" s="2">
        <v>43899</v>
      </c>
      <c r="T92" s="9" t="s">
        <v>766</v>
      </c>
    </row>
    <row r="93" spans="1:20" x14ac:dyDescent="0.25">
      <c r="A93" s="9">
        <v>2020</v>
      </c>
      <c r="B93" s="2">
        <v>43862</v>
      </c>
      <c r="C93" s="2">
        <v>43890</v>
      </c>
      <c r="D93" t="s">
        <v>314</v>
      </c>
      <c r="E93" t="s">
        <v>335</v>
      </c>
      <c r="F93" t="s">
        <v>79</v>
      </c>
      <c r="G93" t="s">
        <v>336</v>
      </c>
      <c r="H93" s="7" t="s">
        <v>322</v>
      </c>
      <c r="I93" t="s">
        <v>64</v>
      </c>
      <c r="J93" t="s">
        <v>65</v>
      </c>
      <c r="K93">
        <v>1</v>
      </c>
      <c r="L93" s="3">
        <v>1</v>
      </c>
      <c r="M93">
        <v>0</v>
      </c>
      <c r="N93" s="3">
        <v>1</v>
      </c>
      <c r="O93" t="s">
        <v>54</v>
      </c>
      <c r="P93" t="s">
        <v>332</v>
      </c>
      <c r="Q93" t="s">
        <v>319</v>
      </c>
      <c r="R93" s="2">
        <v>43930</v>
      </c>
      <c r="S93" s="2">
        <v>43899</v>
      </c>
      <c r="T93" s="9" t="s">
        <v>766</v>
      </c>
    </row>
    <row r="94" spans="1:20" x14ac:dyDescent="0.25">
      <c r="A94" s="9">
        <v>2020</v>
      </c>
      <c r="B94" s="2">
        <v>43862</v>
      </c>
      <c r="C94" s="2">
        <v>43890</v>
      </c>
      <c r="D94" t="s">
        <v>337</v>
      </c>
      <c r="E94" t="s">
        <v>338</v>
      </c>
      <c r="F94" t="s">
        <v>339</v>
      </c>
      <c r="G94" t="s">
        <v>340</v>
      </c>
      <c r="H94" t="s">
        <v>341</v>
      </c>
      <c r="I94" t="s">
        <v>342</v>
      </c>
      <c r="J94" t="s">
        <v>343</v>
      </c>
      <c r="K94">
        <v>1</v>
      </c>
      <c r="L94" s="3">
        <v>4</v>
      </c>
      <c r="M94" s="3">
        <v>0</v>
      </c>
      <c r="N94" s="3">
        <v>0</v>
      </c>
      <c r="O94" t="s">
        <v>54</v>
      </c>
      <c r="P94" t="s">
        <v>344</v>
      </c>
      <c r="Q94" t="s">
        <v>345</v>
      </c>
      <c r="R94" s="2">
        <v>43930</v>
      </c>
      <c r="S94" s="2">
        <v>43899</v>
      </c>
      <c r="T94" s="9" t="s">
        <v>766</v>
      </c>
    </row>
    <row r="95" spans="1:20" x14ac:dyDescent="0.25">
      <c r="A95" s="9">
        <v>2020</v>
      </c>
      <c r="B95" s="2">
        <v>43862</v>
      </c>
      <c r="C95" s="2">
        <v>43890</v>
      </c>
      <c r="D95" t="s">
        <v>346</v>
      </c>
      <c r="E95" t="s">
        <v>347</v>
      </c>
      <c r="F95" t="s">
        <v>339</v>
      </c>
      <c r="G95" t="s">
        <v>348</v>
      </c>
      <c r="H95" t="s">
        <v>349</v>
      </c>
      <c r="I95" t="s">
        <v>342</v>
      </c>
      <c r="J95" t="s">
        <v>350</v>
      </c>
      <c r="K95">
        <v>1</v>
      </c>
      <c r="L95" s="3">
        <v>4</v>
      </c>
      <c r="M95" s="3">
        <v>0</v>
      </c>
      <c r="N95" s="3">
        <v>0</v>
      </c>
      <c r="O95" t="s">
        <v>54</v>
      </c>
      <c r="P95" t="s">
        <v>351</v>
      </c>
      <c r="Q95" t="s">
        <v>345</v>
      </c>
      <c r="R95" s="2">
        <v>43930</v>
      </c>
      <c r="S95" s="2">
        <v>43899</v>
      </c>
      <c r="T95" s="9" t="s">
        <v>766</v>
      </c>
    </row>
    <row r="96" spans="1:20" x14ac:dyDescent="0.25">
      <c r="A96" s="9">
        <v>2020</v>
      </c>
      <c r="B96" s="2">
        <v>43862</v>
      </c>
      <c r="C96" s="2">
        <v>43890</v>
      </c>
      <c r="D96" t="s">
        <v>352</v>
      </c>
      <c r="E96" t="s">
        <v>353</v>
      </c>
      <c r="F96" t="s">
        <v>339</v>
      </c>
      <c r="G96" t="s">
        <v>354</v>
      </c>
      <c r="H96" t="s">
        <v>355</v>
      </c>
      <c r="I96" t="s">
        <v>342</v>
      </c>
      <c r="J96" t="s">
        <v>108</v>
      </c>
      <c r="K96">
        <v>1</v>
      </c>
      <c r="L96" s="3">
        <v>12</v>
      </c>
      <c r="M96" s="3">
        <v>0</v>
      </c>
      <c r="N96" s="3">
        <v>2</v>
      </c>
      <c r="O96" t="s">
        <v>54</v>
      </c>
      <c r="P96" t="s">
        <v>356</v>
      </c>
      <c r="Q96" t="s">
        <v>345</v>
      </c>
      <c r="R96" s="2">
        <v>43930</v>
      </c>
      <c r="S96" s="2">
        <v>43899</v>
      </c>
      <c r="T96" s="9" t="s">
        <v>766</v>
      </c>
    </row>
    <row r="97" spans="1:20" x14ac:dyDescent="0.25">
      <c r="A97" s="9">
        <v>2020</v>
      </c>
      <c r="B97" s="2">
        <v>43862</v>
      </c>
      <c r="C97" s="2">
        <v>43890</v>
      </c>
      <c r="D97" t="s">
        <v>357</v>
      </c>
      <c r="E97" t="s">
        <v>358</v>
      </c>
      <c r="F97" t="s">
        <v>339</v>
      </c>
      <c r="G97" t="s">
        <v>359</v>
      </c>
      <c r="H97" t="s">
        <v>360</v>
      </c>
      <c r="I97" t="s">
        <v>342</v>
      </c>
      <c r="J97" t="s">
        <v>350</v>
      </c>
      <c r="K97">
        <v>1</v>
      </c>
      <c r="L97" s="3">
        <v>4</v>
      </c>
      <c r="M97" s="3">
        <v>0</v>
      </c>
      <c r="N97" s="3">
        <v>0</v>
      </c>
      <c r="O97" t="s">
        <v>54</v>
      </c>
      <c r="P97" t="s">
        <v>361</v>
      </c>
      <c r="Q97" t="s">
        <v>345</v>
      </c>
      <c r="R97" s="2">
        <v>43930</v>
      </c>
      <c r="S97" s="2">
        <v>43899</v>
      </c>
      <c r="T97" s="9" t="s">
        <v>766</v>
      </c>
    </row>
    <row r="98" spans="1:20" x14ac:dyDescent="0.25">
      <c r="A98" s="9">
        <v>2020</v>
      </c>
      <c r="B98" s="2">
        <v>43862</v>
      </c>
      <c r="C98" s="2">
        <v>43890</v>
      </c>
      <c r="D98" t="s">
        <v>362</v>
      </c>
      <c r="E98" t="s">
        <v>363</v>
      </c>
      <c r="F98" t="s">
        <v>339</v>
      </c>
      <c r="G98" t="s">
        <v>364</v>
      </c>
      <c r="H98" t="s">
        <v>365</v>
      </c>
      <c r="I98" t="s">
        <v>342</v>
      </c>
      <c r="J98" t="s">
        <v>350</v>
      </c>
      <c r="K98">
        <v>1</v>
      </c>
      <c r="L98" s="3">
        <v>4</v>
      </c>
      <c r="M98" s="3">
        <v>0</v>
      </c>
      <c r="N98" s="3">
        <v>0</v>
      </c>
      <c r="O98" t="s">
        <v>54</v>
      </c>
      <c r="P98" t="s">
        <v>366</v>
      </c>
      <c r="Q98" t="s">
        <v>345</v>
      </c>
      <c r="R98" s="2">
        <v>43930</v>
      </c>
      <c r="S98" s="2">
        <v>43899</v>
      </c>
      <c r="T98" s="9" t="s">
        <v>766</v>
      </c>
    </row>
    <row r="99" spans="1:20" x14ac:dyDescent="0.25">
      <c r="A99" s="9">
        <v>2020</v>
      </c>
      <c r="B99" s="2">
        <v>43862</v>
      </c>
      <c r="C99" s="2">
        <v>43890</v>
      </c>
      <c r="D99" t="s">
        <v>367</v>
      </c>
      <c r="E99" t="s">
        <v>368</v>
      </c>
      <c r="F99" t="s">
        <v>339</v>
      </c>
      <c r="G99" t="s">
        <v>369</v>
      </c>
      <c r="H99" t="s">
        <v>370</v>
      </c>
      <c r="I99" t="s">
        <v>342</v>
      </c>
      <c r="J99" t="s">
        <v>371</v>
      </c>
      <c r="K99">
        <v>1</v>
      </c>
      <c r="L99" s="3">
        <v>1</v>
      </c>
      <c r="M99" s="3">
        <v>0</v>
      </c>
      <c r="N99" s="3">
        <v>0</v>
      </c>
      <c r="O99" t="s">
        <v>54</v>
      </c>
      <c r="P99" t="s">
        <v>372</v>
      </c>
      <c r="Q99" t="s">
        <v>345</v>
      </c>
      <c r="R99" s="2">
        <v>43930</v>
      </c>
      <c r="S99" s="2">
        <v>43899</v>
      </c>
      <c r="T99" s="9" t="s">
        <v>766</v>
      </c>
    </row>
    <row r="100" spans="1:20" x14ac:dyDescent="0.25">
      <c r="A100" s="9">
        <v>2020</v>
      </c>
      <c r="B100" s="2">
        <v>43862</v>
      </c>
      <c r="C100" s="2">
        <v>43890</v>
      </c>
      <c r="D100" t="s">
        <v>373</v>
      </c>
      <c r="E100" t="s">
        <v>374</v>
      </c>
      <c r="F100" t="s">
        <v>339</v>
      </c>
      <c r="G100" t="s">
        <v>375</v>
      </c>
      <c r="H100" t="s">
        <v>376</v>
      </c>
      <c r="I100" t="s">
        <v>342</v>
      </c>
      <c r="J100" t="s">
        <v>108</v>
      </c>
      <c r="K100">
        <v>1</v>
      </c>
      <c r="L100" s="3">
        <v>12</v>
      </c>
      <c r="M100" s="3">
        <v>0</v>
      </c>
      <c r="N100" s="3">
        <v>2</v>
      </c>
      <c r="O100" t="s">
        <v>54</v>
      </c>
      <c r="P100" t="s">
        <v>361</v>
      </c>
      <c r="Q100" t="s">
        <v>345</v>
      </c>
      <c r="R100" s="2">
        <v>43930</v>
      </c>
      <c r="S100" s="2">
        <v>43899</v>
      </c>
      <c r="T100" s="9" t="s">
        <v>766</v>
      </c>
    </row>
    <row r="101" spans="1:20" x14ac:dyDescent="0.25">
      <c r="A101" s="9">
        <v>2020</v>
      </c>
      <c r="B101" s="2">
        <v>43862</v>
      </c>
      <c r="C101" s="2">
        <v>43890</v>
      </c>
      <c r="D101" t="s">
        <v>377</v>
      </c>
      <c r="E101" t="s">
        <v>378</v>
      </c>
      <c r="F101" t="s">
        <v>339</v>
      </c>
      <c r="G101" t="s">
        <v>379</v>
      </c>
      <c r="H101" t="s">
        <v>380</v>
      </c>
      <c r="I101" t="s">
        <v>342</v>
      </c>
      <c r="J101" t="s">
        <v>371</v>
      </c>
      <c r="K101">
        <v>1</v>
      </c>
      <c r="L101">
        <v>1</v>
      </c>
      <c r="M101">
        <v>0</v>
      </c>
      <c r="N101">
        <v>0</v>
      </c>
      <c r="O101" t="s">
        <v>54</v>
      </c>
      <c r="P101" t="s">
        <v>381</v>
      </c>
      <c r="Q101" t="s">
        <v>345</v>
      </c>
      <c r="R101" s="2">
        <v>43930</v>
      </c>
      <c r="S101" s="2">
        <v>43899</v>
      </c>
      <c r="T101" s="9" t="s">
        <v>766</v>
      </c>
    </row>
    <row r="102" spans="1:20" x14ac:dyDescent="0.25">
      <c r="A102" s="9">
        <v>2020</v>
      </c>
      <c r="B102" s="2">
        <v>43862</v>
      </c>
      <c r="C102" s="2">
        <v>43890</v>
      </c>
      <c r="D102" t="s">
        <v>382</v>
      </c>
      <c r="E102" t="s">
        <v>383</v>
      </c>
      <c r="F102" t="s">
        <v>56</v>
      </c>
      <c r="G102" t="s">
        <v>384</v>
      </c>
      <c r="H102" t="s">
        <v>385</v>
      </c>
      <c r="I102" t="s">
        <v>386</v>
      </c>
      <c r="J102" t="s">
        <v>65</v>
      </c>
      <c r="K102">
        <v>115</v>
      </c>
      <c r="L102">
        <v>1</v>
      </c>
      <c r="M102">
        <v>1</v>
      </c>
      <c r="N102">
        <v>1</v>
      </c>
      <c r="O102" t="s">
        <v>54</v>
      </c>
      <c r="P102" t="s">
        <v>387</v>
      </c>
      <c r="Q102" t="s">
        <v>387</v>
      </c>
      <c r="R102" s="2">
        <v>43930</v>
      </c>
      <c r="S102" s="2">
        <v>43899</v>
      </c>
      <c r="T102" s="9" t="s">
        <v>766</v>
      </c>
    </row>
    <row r="103" spans="1:20" x14ac:dyDescent="0.25">
      <c r="A103" s="9">
        <v>2020</v>
      </c>
      <c r="B103" s="2">
        <v>43862</v>
      </c>
      <c r="C103" s="2">
        <v>43890</v>
      </c>
      <c r="D103" t="s">
        <v>388</v>
      </c>
      <c r="E103" t="s">
        <v>389</v>
      </c>
      <c r="F103" t="s">
        <v>56</v>
      </c>
      <c r="G103" t="s">
        <v>390</v>
      </c>
      <c r="H103" t="s">
        <v>391</v>
      </c>
      <c r="I103" t="s">
        <v>386</v>
      </c>
      <c r="J103" t="s">
        <v>65</v>
      </c>
      <c r="K103">
        <v>2</v>
      </c>
      <c r="L103">
        <v>1</v>
      </c>
      <c r="M103">
        <v>1</v>
      </c>
      <c r="N103">
        <v>1</v>
      </c>
      <c r="O103" t="s">
        <v>54</v>
      </c>
      <c r="P103" t="s">
        <v>387</v>
      </c>
      <c r="Q103" t="s">
        <v>387</v>
      </c>
      <c r="R103" s="2">
        <v>43930</v>
      </c>
      <c r="S103" s="2">
        <v>43899</v>
      </c>
      <c r="T103" s="9" t="s">
        <v>766</v>
      </c>
    </row>
    <row r="104" spans="1:20" x14ac:dyDescent="0.25">
      <c r="A104" s="9">
        <v>2020</v>
      </c>
      <c r="B104" s="2">
        <v>43862</v>
      </c>
      <c r="C104" s="2">
        <v>43890</v>
      </c>
      <c r="D104" t="s">
        <v>392</v>
      </c>
      <c r="E104" t="s">
        <v>393</v>
      </c>
      <c r="F104" t="s">
        <v>56</v>
      </c>
      <c r="G104" t="s">
        <v>394</v>
      </c>
      <c r="H104" t="s">
        <v>395</v>
      </c>
      <c r="I104" t="s">
        <v>386</v>
      </c>
      <c r="J104" t="s">
        <v>65</v>
      </c>
      <c r="K104">
        <v>1</v>
      </c>
      <c r="L104" s="3">
        <v>1</v>
      </c>
      <c r="M104">
        <v>1</v>
      </c>
      <c r="N104">
        <v>1</v>
      </c>
      <c r="O104" t="s">
        <v>54</v>
      </c>
      <c r="P104" t="s">
        <v>387</v>
      </c>
      <c r="Q104" t="s">
        <v>387</v>
      </c>
      <c r="R104" s="2">
        <v>43930</v>
      </c>
      <c r="S104" s="2">
        <v>43899</v>
      </c>
      <c r="T104" s="9" t="s">
        <v>766</v>
      </c>
    </row>
    <row r="105" spans="1:20" x14ac:dyDescent="0.25">
      <c r="A105" s="9">
        <v>2020</v>
      </c>
      <c r="B105" s="2">
        <v>43862</v>
      </c>
      <c r="C105" s="2">
        <v>43890</v>
      </c>
      <c r="D105" t="s">
        <v>396</v>
      </c>
      <c r="E105" t="s">
        <v>397</v>
      </c>
      <c r="F105" t="s">
        <v>82</v>
      </c>
      <c r="G105" t="s">
        <v>398</v>
      </c>
      <c r="H105" t="s">
        <v>399</v>
      </c>
      <c r="I105" t="s">
        <v>386</v>
      </c>
      <c r="J105" t="s">
        <v>65</v>
      </c>
      <c r="K105">
        <v>0</v>
      </c>
      <c r="L105" s="3">
        <v>0</v>
      </c>
      <c r="M105">
        <v>0</v>
      </c>
      <c r="N105">
        <v>0</v>
      </c>
      <c r="O105" t="s">
        <v>400</v>
      </c>
      <c r="P105" t="s">
        <v>387</v>
      </c>
      <c r="Q105" t="s">
        <v>387</v>
      </c>
      <c r="R105" s="2">
        <v>43930</v>
      </c>
      <c r="S105" s="2">
        <v>43899</v>
      </c>
      <c r="T105" s="9" t="s">
        <v>766</v>
      </c>
    </row>
    <row r="106" spans="1:20" x14ac:dyDescent="0.25">
      <c r="A106" s="9">
        <v>2020</v>
      </c>
      <c r="B106" s="2">
        <v>43862</v>
      </c>
      <c r="C106" s="2">
        <v>43890</v>
      </c>
      <c r="D106" t="s">
        <v>401</v>
      </c>
      <c r="E106" t="s">
        <v>402</v>
      </c>
      <c r="F106" t="s">
        <v>82</v>
      </c>
      <c r="G106" t="s">
        <v>403</v>
      </c>
      <c r="H106" t="s">
        <v>404</v>
      </c>
      <c r="I106" t="s">
        <v>386</v>
      </c>
      <c r="J106" t="s">
        <v>65</v>
      </c>
      <c r="K106">
        <v>1</v>
      </c>
      <c r="L106" s="3">
        <v>1</v>
      </c>
      <c r="M106">
        <v>1</v>
      </c>
      <c r="N106">
        <v>1</v>
      </c>
      <c r="O106" t="s">
        <v>54</v>
      </c>
      <c r="P106" t="s">
        <v>387</v>
      </c>
      <c r="Q106" t="s">
        <v>387</v>
      </c>
      <c r="R106" s="2">
        <v>43930</v>
      </c>
      <c r="S106" s="2">
        <v>43899</v>
      </c>
      <c r="T106" s="9" t="s">
        <v>766</v>
      </c>
    </row>
    <row r="107" spans="1:20" x14ac:dyDescent="0.25">
      <c r="A107" s="9">
        <v>2020</v>
      </c>
      <c r="B107" s="2">
        <v>43862</v>
      </c>
      <c r="C107" s="2">
        <v>43890</v>
      </c>
      <c r="D107" t="s">
        <v>405</v>
      </c>
      <c r="E107" t="s">
        <v>406</v>
      </c>
      <c r="F107" t="s">
        <v>56</v>
      </c>
      <c r="G107" t="s">
        <v>407</v>
      </c>
      <c r="H107" t="s">
        <v>408</v>
      </c>
      <c r="I107" t="s">
        <v>386</v>
      </c>
      <c r="J107" t="s">
        <v>65</v>
      </c>
      <c r="K107">
        <v>1</v>
      </c>
      <c r="L107" s="3">
        <v>1</v>
      </c>
      <c r="M107">
        <v>1</v>
      </c>
      <c r="N107">
        <v>1</v>
      </c>
      <c r="O107" t="s">
        <v>54</v>
      </c>
      <c r="P107" t="s">
        <v>387</v>
      </c>
      <c r="Q107" t="s">
        <v>387</v>
      </c>
      <c r="R107" s="2">
        <v>43930</v>
      </c>
      <c r="S107" s="2">
        <v>43899</v>
      </c>
      <c r="T107" s="9" t="s">
        <v>766</v>
      </c>
    </row>
    <row r="108" spans="1:20" x14ac:dyDescent="0.25">
      <c r="A108" s="9">
        <v>2020</v>
      </c>
      <c r="B108" s="2">
        <v>43862</v>
      </c>
      <c r="C108" s="2">
        <v>43890</v>
      </c>
      <c r="D108" t="s">
        <v>409</v>
      </c>
      <c r="E108" t="s">
        <v>410</v>
      </c>
      <c r="F108" t="s">
        <v>56</v>
      </c>
      <c r="G108" t="s">
        <v>411</v>
      </c>
      <c r="H108" t="s">
        <v>412</v>
      </c>
      <c r="I108" t="s">
        <v>386</v>
      </c>
      <c r="J108" t="s">
        <v>65</v>
      </c>
      <c r="K108">
        <v>1</v>
      </c>
      <c r="L108" s="3">
        <v>1</v>
      </c>
      <c r="M108">
        <v>1</v>
      </c>
      <c r="N108">
        <v>1</v>
      </c>
      <c r="O108" t="s">
        <v>54</v>
      </c>
      <c r="P108" t="s">
        <v>387</v>
      </c>
      <c r="Q108" t="s">
        <v>387</v>
      </c>
      <c r="R108" s="2">
        <v>43930</v>
      </c>
      <c r="S108" s="2">
        <v>43899</v>
      </c>
      <c r="T108" s="9" t="s">
        <v>766</v>
      </c>
    </row>
    <row r="109" spans="1:20" x14ac:dyDescent="0.25">
      <c r="A109" s="9">
        <v>2020</v>
      </c>
      <c r="B109" s="2">
        <v>43862</v>
      </c>
      <c r="C109" s="2">
        <v>43890</v>
      </c>
      <c r="D109" t="s">
        <v>731</v>
      </c>
      <c r="E109" t="s">
        <v>732</v>
      </c>
      <c r="F109" t="s">
        <v>56</v>
      </c>
      <c r="G109" t="s">
        <v>415</v>
      </c>
      <c r="H109" t="s">
        <v>733</v>
      </c>
      <c r="I109" t="s">
        <v>734</v>
      </c>
      <c r="J109" t="s">
        <v>211</v>
      </c>
      <c r="K109">
        <v>127</v>
      </c>
      <c r="L109" s="3">
        <v>1</v>
      </c>
      <c r="M109">
        <v>127</v>
      </c>
      <c r="N109">
        <v>127</v>
      </c>
      <c r="O109" t="s">
        <v>54</v>
      </c>
      <c r="P109" t="s">
        <v>418</v>
      </c>
      <c r="Q109" t="s">
        <v>419</v>
      </c>
      <c r="R109" s="2">
        <v>43930</v>
      </c>
      <c r="S109" s="2">
        <v>43899</v>
      </c>
      <c r="T109" s="9" t="s">
        <v>766</v>
      </c>
    </row>
    <row r="110" spans="1:20" x14ac:dyDescent="0.25">
      <c r="A110" s="9">
        <v>2020</v>
      </c>
      <c r="B110" s="2">
        <v>43862</v>
      </c>
      <c r="C110" s="2">
        <v>43890</v>
      </c>
      <c r="D110" t="s">
        <v>413</v>
      </c>
      <c r="E110" t="s">
        <v>414</v>
      </c>
      <c r="F110" t="s">
        <v>56</v>
      </c>
      <c r="G110" t="s">
        <v>415</v>
      </c>
      <c r="H110" t="s">
        <v>416</v>
      </c>
      <c r="I110" t="s">
        <v>417</v>
      </c>
      <c r="J110" t="s">
        <v>211</v>
      </c>
      <c r="K110">
        <v>130</v>
      </c>
      <c r="L110" s="3">
        <v>1</v>
      </c>
      <c r="M110">
        <v>130</v>
      </c>
      <c r="N110">
        <v>130</v>
      </c>
      <c r="O110" t="s">
        <v>54</v>
      </c>
      <c r="P110" t="s">
        <v>418</v>
      </c>
      <c r="Q110" t="s">
        <v>419</v>
      </c>
      <c r="R110" s="2">
        <v>43930</v>
      </c>
      <c r="S110" s="2">
        <v>43899</v>
      </c>
      <c r="T110" s="9" t="s">
        <v>766</v>
      </c>
    </row>
    <row r="111" spans="1:20" x14ac:dyDescent="0.25">
      <c r="A111" s="9">
        <v>2020</v>
      </c>
      <c r="B111" s="2">
        <v>43862</v>
      </c>
      <c r="C111" s="2">
        <v>43890</v>
      </c>
      <c r="D111" t="s">
        <v>420</v>
      </c>
      <c r="E111" t="s">
        <v>421</v>
      </c>
      <c r="F111" t="s">
        <v>56</v>
      </c>
      <c r="G111" t="s">
        <v>422</v>
      </c>
      <c r="H111" t="s">
        <v>423</v>
      </c>
      <c r="I111" t="s">
        <v>423</v>
      </c>
      <c r="J111" t="s">
        <v>211</v>
      </c>
      <c r="K111">
        <v>7</v>
      </c>
      <c r="L111" s="3">
        <v>3</v>
      </c>
      <c r="M111">
        <v>7</v>
      </c>
      <c r="N111">
        <v>7</v>
      </c>
      <c r="O111" t="s">
        <v>54</v>
      </c>
      <c r="P111" t="s">
        <v>424</v>
      </c>
      <c r="Q111" t="s">
        <v>419</v>
      </c>
      <c r="R111" s="2">
        <v>43930</v>
      </c>
      <c r="S111" s="2">
        <v>43899</v>
      </c>
      <c r="T111" s="9" t="s">
        <v>766</v>
      </c>
    </row>
    <row r="112" spans="1:20" x14ac:dyDescent="0.25">
      <c r="A112" s="9">
        <v>2020</v>
      </c>
      <c r="B112" s="2">
        <v>43862</v>
      </c>
      <c r="C112" s="2">
        <v>43890</v>
      </c>
      <c r="D112" t="s">
        <v>425</v>
      </c>
      <c r="E112" t="s">
        <v>426</v>
      </c>
      <c r="F112" t="s">
        <v>56</v>
      </c>
      <c r="G112" t="s">
        <v>427</v>
      </c>
      <c r="H112" t="s">
        <v>423</v>
      </c>
      <c r="I112" t="s">
        <v>423</v>
      </c>
      <c r="J112" t="s">
        <v>211</v>
      </c>
      <c r="K112">
        <v>17</v>
      </c>
      <c r="L112" s="3">
        <v>17</v>
      </c>
      <c r="M112">
        <v>17</v>
      </c>
      <c r="N112">
        <v>17</v>
      </c>
      <c r="O112" t="s">
        <v>54</v>
      </c>
      <c r="P112" t="s">
        <v>428</v>
      </c>
      <c r="Q112" t="s">
        <v>419</v>
      </c>
      <c r="R112" s="2">
        <v>43930</v>
      </c>
      <c r="S112" s="2">
        <v>43899</v>
      </c>
      <c r="T112" s="9" t="s">
        <v>766</v>
      </c>
    </row>
    <row r="113" spans="1:20" x14ac:dyDescent="0.25">
      <c r="A113" s="9">
        <v>2020</v>
      </c>
      <c r="B113" s="2">
        <v>43862</v>
      </c>
      <c r="C113" s="2">
        <v>43890</v>
      </c>
      <c r="D113" t="s">
        <v>429</v>
      </c>
      <c r="E113" t="s">
        <v>430</v>
      </c>
      <c r="F113" t="s">
        <v>56</v>
      </c>
      <c r="G113" t="s">
        <v>431</v>
      </c>
      <c r="H113" t="s">
        <v>432</v>
      </c>
      <c r="I113" t="s">
        <v>433</v>
      </c>
      <c r="J113" t="s">
        <v>211</v>
      </c>
      <c r="K113">
        <v>0</v>
      </c>
      <c r="L113" s="3">
        <v>1</v>
      </c>
      <c r="M113">
        <v>0</v>
      </c>
      <c r="N113">
        <v>0</v>
      </c>
      <c r="O113" t="s">
        <v>54</v>
      </c>
      <c r="P113" t="s">
        <v>434</v>
      </c>
      <c r="Q113" t="s">
        <v>419</v>
      </c>
      <c r="R113" s="2">
        <v>43930</v>
      </c>
      <c r="S113" s="2">
        <v>43899</v>
      </c>
      <c r="T113" s="9" t="s">
        <v>766</v>
      </c>
    </row>
    <row r="114" spans="1:20" x14ac:dyDescent="0.25">
      <c r="A114" s="9">
        <v>2020</v>
      </c>
      <c r="B114" s="2">
        <v>43862</v>
      </c>
      <c r="C114" s="2">
        <v>43890</v>
      </c>
      <c r="D114" t="s">
        <v>435</v>
      </c>
      <c r="E114" t="s">
        <v>407</v>
      </c>
      <c r="F114" t="s">
        <v>56</v>
      </c>
      <c r="G114" t="s">
        <v>436</v>
      </c>
      <c r="H114" t="s">
        <v>437</v>
      </c>
      <c r="I114" t="s">
        <v>438</v>
      </c>
      <c r="J114" t="s">
        <v>211</v>
      </c>
      <c r="K114">
        <v>1</v>
      </c>
      <c r="L114" s="3">
        <v>1</v>
      </c>
      <c r="M114">
        <v>1</v>
      </c>
      <c r="N114">
        <v>1</v>
      </c>
      <c r="O114" t="s">
        <v>54</v>
      </c>
      <c r="P114" t="s">
        <v>439</v>
      </c>
      <c r="Q114" t="s">
        <v>419</v>
      </c>
      <c r="R114" s="2">
        <v>43930</v>
      </c>
      <c r="S114" s="2">
        <v>43899</v>
      </c>
      <c r="T114" s="9" t="s">
        <v>766</v>
      </c>
    </row>
    <row r="115" spans="1:20" x14ac:dyDescent="0.25">
      <c r="A115" s="9">
        <v>2020</v>
      </c>
      <c r="B115" s="2">
        <v>43862</v>
      </c>
      <c r="C115" s="2">
        <v>43890</v>
      </c>
      <c r="D115" t="s">
        <v>440</v>
      </c>
      <c r="E115" t="s">
        <v>441</v>
      </c>
      <c r="F115" t="s">
        <v>56</v>
      </c>
      <c r="G115" t="s">
        <v>442</v>
      </c>
      <c r="H115" t="s">
        <v>437</v>
      </c>
      <c r="I115" t="s">
        <v>438</v>
      </c>
      <c r="J115" t="s">
        <v>211</v>
      </c>
      <c r="K115">
        <v>1</v>
      </c>
      <c r="L115" s="3">
        <v>1</v>
      </c>
      <c r="M115">
        <v>1</v>
      </c>
      <c r="N115">
        <v>1</v>
      </c>
      <c r="O115" t="s">
        <v>54</v>
      </c>
      <c r="P115" t="s">
        <v>439</v>
      </c>
      <c r="Q115" t="s">
        <v>419</v>
      </c>
      <c r="R115" s="2">
        <v>43930</v>
      </c>
      <c r="S115" s="2">
        <v>43899</v>
      </c>
      <c r="T115" s="9" t="s">
        <v>766</v>
      </c>
    </row>
    <row r="116" spans="1:20" x14ac:dyDescent="0.25">
      <c r="A116" s="9">
        <v>2020</v>
      </c>
      <c r="B116" s="2">
        <v>43862</v>
      </c>
      <c r="C116" s="2">
        <v>43890</v>
      </c>
      <c r="D116" t="s">
        <v>443</v>
      </c>
      <c r="E116" t="s">
        <v>444</v>
      </c>
      <c r="F116" t="s">
        <v>56</v>
      </c>
      <c r="G116" t="s">
        <v>442</v>
      </c>
      <c r="H116" t="s">
        <v>437</v>
      </c>
      <c r="I116" t="s">
        <v>438</v>
      </c>
      <c r="J116" t="s">
        <v>211</v>
      </c>
      <c r="K116">
        <v>1</v>
      </c>
      <c r="L116" s="3">
        <v>1</v>
      </c>
      <c r="M116">
        <v>1</v>
      </c>
      <c r="N116">
        <v>1</v>
      </c>
      <c r="O116" t="s">
        <v>54</v>
      </c>
      <c r="P116" t="s">
        <v>445</v>
      </c>
      <c r="Q116" t="s">
        <v>419</v>
      </c>
      <c r="R116" s="2">
        <v>43930</v>
      </c>
      <c r="S116" s="2">
        <v>43899</v>
      </c>
      <c r="T116" s="9" t="s">
        <v>766</v>
      </c>
    </row>
    <row r="117" spans="1:20" x14ac:dyDescent="0.25">
      <c r="A117" s="9">
        <v>2020</v>
      </c>
      <c r="B117" s="2">
        <v>43862</v>
      </c>
      <c r="C117" s="2">
        <v>43890</v>
      </c>
      <c r="D117" t="s">
        <v>446</v>
      </c>
      <c r="E117" t="s">
        <v>447</v>
      </c>
      <c r="F117" t="s">
        <v>56</v>
      </c>
      <c r="G117" t="s">
        <v>448</v>
      </c>
      <c r="H117" t="s">
        <v>449</v>
      </c>
      <c r="I117" t="s">
        <v>450</v>
      </c>
      <c r="J117" t="s">
        <v>211</v>
      </c>
      <c r="K117">
        <v>300</v>
      </c>
      <c r="L117" s="3">
        <v>1</v>
      </c>
      <c r="M117">
        <v>300</v>
      </c>
      <c r="N117">
        <v>300</v>
      </c>
      <c r="O117" t="s">
        <v>54</v>
      </c>
      <c r="P117" t="s">
        <v>439</v>
      </c>
      <c r="Q117" t="s">
        <v>419</v>
      </c>
      <c r="R117" s="2">
        <v>43930</v>
      </c>
      <c r="S117" s="2">
        <v>43899</v>
      </c>
      <c r="T117" s="9" t="s">
        <v>766</v>
      </c>
    </row>
    <row r="118" spans="1:20" x14ac:dyDescent="0.25">
      <c r="A118" s="9">
        <v>2020</v>
      </c>
      <c r="B118" s="2">
        <v>43862</v>
      </c>
      <c r="C118" s="2">
        <v>43890</v>
      </c>
      <c r="D118" t="s">
        <v>451</v>
      </c>
      <c r="E118" t="s">
        <v>452</v>
      </c>
      <c r="F118" t="s">
        <v>56</v>
      </c>
      <c r="G118" t="s">
        <v>453</v>
      </c>
      <c r="H118" t="s">
        <v>454</v>
      </c>
      <c r="I118" t="s">
        <v>455</v>
      </c>
      <c r="J118" t="s">
        <v>211</v>
      </c>
      <c r="K118">
        <v>1</v>
      </c>
      <c r="L118" s="3">
        <v>1</v>
      </c>
      <c r="M118">
        <v>1</v>
      </c>
      <c r="N118">
        <v>1</v>
      </c>
      <c r="O118" t="s">
        <v>54</v>
      </c>
      <c r="P118" t="s">
        <v>439</v>
      </c>
      <c r="Q118" t="s">
        <v>419</v>
      </c>
      <c r="R118" s="2">
        <v>43930</v>
      </c>
      <c r="S118" s="2">
        <v>43899</v>
      </c>
      <c r="T118" s="9" t="s">
        <v>766</v>
      </c>
    </row>
    <row r="119" spans="1:20" x14ac:dyDescent="0.25">
      <c r="A119" s="9">
        <v>2020</v>
      </c>
      <c r="B119" s="2">
        <v>43862</v>
      </c>
      <c r="C119" s="2">
        <v>43890</v>
      </c>
      <c r="D119" t="s">
        <v>456</v>
      </c>
      <c r="E119" t="s">
        <v>457</v>
      </c>
      <c r="F119" t="s">
        <v>56</v>
      </c>
      <c r="G119" t="s">
        <v>458</v>
      </c>
      <c r="H119" t="s">
        <v>459</v>
      </c>
      <c r="I119" t="s">
        <v>460</v>
      </c>
      <c r="J119" t="s">
        <v>211</v>
      </c>
      <c r="K119">
        <v>2</v>
      </c>
      <c r="L119" s="3">
        <v>1</v>
      </c>
      <c r="M119">
        <v>2</v>
      </c>
      <c r="N119">
        <v>2</v>
      </c>
      <c r="O119" t="s">
        <v>54</v>
      </c>
      <c r="P119" t="s">
        <v>445</v>
      </c>
      <c r="Q119" t="s">
        <v>419</v>
      </c>
      <c r="R119" s="2">
        <v>43930</v>
      </c>
      <c r="S119" s="2">
        <v>43899</v>
      </c>
      <c r="T119" s="9" t="s">
        <v>766</v>
      </c>
    </row>
    <row r="120" spans="1:20" x14ac:dyDescent="0.25">
      <c r="A120" s="9">
        <v>2020</v>
      </c>
      <c r="B120" s="2">
        <v>43862</v>
      </c>
      <c r="C120" s="2">
        <v>43890</v>
      </c>
      <c r="D120" t="s">
        <v>461</v>
      </c>
      <c r="E120" t="s">
        <v>462</v>
      </c>
      <c r="F120" t="s">
        <v>56</v>
      </c>
      <c r="G120" t="s">
        <v>463</v>
      </c>
      <c r="H120" t="s">
        <v>459</v>
      </c>
      <c r="I120" t="s">
        <v>460</v>
      </c>
      <c r="J120" t="s">
        <v>211</v>
      </c>
      <c r="K120">
        <v>4</v>
      </c>
      <c r="L120" s="3">
        <v>1</v>
      </c>
      <c r="M120">
        <v>4</v>
      </c>
      <c r="N120">
        <v>4</v>
      </c>
      <c r="O120" t="s">
        <v>54</v>
      </c>
      <c r="P120" t="s">
        <v>445</v>
      </c>
      <c r="Q120" t="s">
        <v>419</v>
      </c>
      <c r="R120" s="2">
        <v>43930</v>
      </c>
      <c r="S120" s="2">
        <v>43899</v>
      </c>
      <c r="T120" s="9" t="s">
        <v>766</v>
      </c>
    </row>
    <row r="121" spans="1:20" x14ac:dyDescent="0.25">
      <c r="A121" s="9">
        <v>2020</v>
      </c>
      <c r="B121" s="2">
        <v>43862</v>
      </c>
      <c r="C121" s="2">
        <v>43890</v>
      </c>
      <c r="D121" t="s">
        <v>464</v>
      </c>
      <c r="E121" t="s">
        <v>465</v>
      </c>
      <c r="F121" t="s">
        <v>56</v>
      </c>
      <c r="G121" t="s">
        <v>466</v>
      </c>
      <c r="H121" t="s">
        <v>459</v>
      </c>
      <c r="I121" t="s">
        <v>460</v>
      </c>
      <c r="J121" t="s">
        <v>211</v>
      </c>
      <c r="K121">
        <v>16</v>
      </c>
      <c r="L121" s="3">
        <v>1</v>
      </c>
      <c r="M121">
        <v>16</v>
      </c>
      <c r="N121">
        <v>16</v>
      </c>
      <c r="O121" t="s">
        <v>54</v>
      </c>
      <c r="P121" t="s">
        <v>467</v>
      </c>
      <c r="Q121" t="s">
        <v>419</v>
      </c>
      <c r="R121" s="2">
        <v>43930</v>
      </c>
      <c r="S121" s="2">
        <v>43899</v>
      </c>
      <c r="T121" s="9" t="s">
        <v>766</v>
      </c>
    </row>
    <row r="122" spans="1:20" x14ac:dyDescent="0.25">
      <c r="A122" s="9">
        <v>2020</v>
      </c>
      <c r="B122" s="2">
        <v>43862</v>
      </c>
      <c r="C122" s="2">
        <v>43890</v>
      </c>
      <c r="D122" t="s">
        <v>735</v>
      </c>
      <c r="E122" t="s">
        <v>736</v>
      </c>
      <c r="F122" t="s">
        <v>56</v>
      </c>
      <c r="G122" t="s">
        <v>737</v>
      </c>
      <c r="H122" s="8" t="s">
        <v>738</v>
      </c>
      <c r="I122" t="s">
        <v>57</v>
      </c>
      <c r="J122" s="9" t="s">
        <v>211</v>
      </c>
      <c r="K122">
        <v>0</v>
      </c>
      <c r="L122" s="3">
        <v>1</v>
      </c>
      <c r="M122">
        <v>0</v>
      </c>
      <c r="N122" s="3">
        <v>0.58333333333333337</v>
      </c>
      <c r="O122" t="s">
        <v>54</v>
      </c>
      <c r="P122" t="s">
        <v>739</v>
      </c>
      <c r="Q122" t="s">
        <v>740</v>
      </c>
      <c r="R122" s="2">
        <v>43930</v>
      </c>
      <c r="S122" s="2">
        <v>43899</v>
      </c>
      <c r="T122" s="9" t="s">
        <v>766</v>
      </c>
    </row>
    <row r="123" spans="1:20" x14ac:dyDescent="0.25">
      <c r="A123" s="9">
        <v>2020</v>
      </c>
      <c r="B123" s="2">
        <v>43862</v>
      </c>
      <c r="C123" s="2">
        <v>43890</v>
      </c>
      <c r="D123" t="s">
        <v>741</v>
      </c>
      <c r="E123" t="s">
        <v>742</v>
      </c>
      <c r="F123" t="s">
        <v>56</v>
      </c>
      <c r="G123" t="s">
        <v>737</v>
      </c>
      <c r="H123" s="8" t="s">
        <v>743</v>
      </c>
      <c r="I123" t="s">
        <v>57</v>
      </c>
      <c r="J123" s="9" t="s">
        <v>211</v>
      </c>
      <c r="K123">
        <v>0</v>
      </c>
      <c r="L123" s="3">
        <v>1</v>
      </c>
      <c r="M123">
        <v>0</v>
      </c>
      <c r="N123" s="3">
        <v>0.53846153846153844</v>
      </c>
      <c r="O123" t="s">
        <v>54</v>
      </c>
      <c r="P123" t="s">
        <v>739</v>
      </c>
      <c r="Q123" t="s">
        <v>740</v>
      </c>
      <c r="R123" s="2">
        <v>43930</v>
      </c>
      <c r="S123" s="2">
        <v>43899</v>
      </c>
      <c r="T123" s="9" t="s">
        <v>766</v>
      </c>
    </row>
    <row r="124" spans="1:20" x14ac:dyDescent="0.25">
      <c r="A124" s="9">
        <v>2020</v>
      </c>
      <c r="B124" s="2">
        <v>43862</v>
      </c>
      <c r="C124" s="2">
        <v>43890</v>
      </c>
      <c r="D124" t="s">
        <v>744</v>
      </c>
      <c r="E124" t="s">
        <v>745</v>
      </c>
      <c r="F124" t="s">
        <v>56</v>
      </c>
      <c r="G124" t="s">
        <v>746</v>
      </c>
      <c r="H124" s="8" t="s">
        <v>747</v>
      </c>
      <c r="I124" t="s">
        <v>57</v>
      </c>
      <c r="J124" s="9" t="s">
        <v>211</v>
      </c>
      <c r="K124">
        <v>0</v>
      </c>
      <c r="L124" s="3">
        <v>1</v>
      </c>
      <c r="M124">
        <v>0</v>
      </c>
      <c r="N124" s="3">
        <v>0</v>
      </c>
      <c r="O124" t="s">
        <v>54</v>
      </c>
      <c r="P124" t="s">
        <v>739</v>
      </c>
      <c r="Q124" t="s">
        <v>740</v>
      </c>
      <c r="R124" s="2">
        <v>43930</v>
      </c>
      <c r="S124" s="2">
        <v>43899</v>
      </c>
      <c r="T124" s="9" t="s">
        <v>766</v>
      </c>
    </row>
    <row r="125" spans="1:20" x14ac:dyDescent="0.25">
      <c r="A125" s="9">
        <v>2020</v>
      </c>
      <c r="B125" s="2">
        <v>43862</v>
      </c>
      <c r="C125" s="2">
        <v>43890</v>
      </c>
      <c r="D125" t="s">
        <v>748</v>
      </c>
      <c r="E125" s="9" t="s">
        <v>745</v>
      </c>
      <c r="F125" t="s">
        <v>56</v>
      </c>
      <c r="G125" t="s">
        <v>749</v>
      </c>
      <c r="H125" s="8" t="s">
        <v>750</v>
      </c>
      <c r="I125" t="s">
        <v>57</v>
      </c>
      <c r="J125" s="9" t="s">
        <v>211</v>
      </c>
      <c r="K125">
        <v>0</v>
      </c>
      <c r="L125" s="3">
        <v>1</v>
      </c>
      <c r="M125">
        <v>0</v>
      </c>
      <c r="N125" s="3">
        <v>0.58333333333333337</v>
      </c>
      <c r="O125" t="s">
        <v>54</v>
      </c>
      <c r="P125" t="s">
        <v>739</v>
      </c>
      <c r="Q125" t="s">
        <v>740</v>
      </c>
      <c r="R125" s="2">
        <v>43930</v>
      </c>
      <c r="S125" s="2">
        <v>43899</v>
      </c>
      <c r="T125" s="9" t="s">
        <v>766</v>
      </c>
    </row>
    <row r="126" spans="1:20" x14ac:dyDescent="0.25">
      <c r="A126" s="9">
        <v>2020</v>
      </c>
      <c r="B126" s="2">
        <v>43862</v>
      </c>
      <c r="C126" s="2">
        <v>43890</v>
      </c>
      <c r="D126" s="9" t="s">
        <v>474</v>
      </c>
      <c r="E126" t="s">
        <v>468</v>
      </c>
      <c r="F126" t="s">
        <v>82</v>
      </c>
      <c r="G126" t="s">
        <v>469</v>
      </c>
      <c r="H126" s="8" t="s">
        <v>470</v>
      </c>
      <c r="I126" t="s">
        <v>471</v>
      </c>
      <c r="J126" t="s">
        <v>211</v>
      </c>
      <c r="K126">
        <v>30</v>
      </c>
      <c r="L126">
        <v>1</v>
      </c>
      <c r="M126">
        <v>38</v>
      </c>
      <c r="N126" s="3">
        <v>37</v>
      </c>
      <c r="O126" t="s">
        <v>54</v>
      </c>
      <c r="P126" t="s">
        <v>472</v>
      </c>
      <c r="Q126" t="s">
        <v>473</v>
      </c>
      <c r="R126" s="2">
        <v>43930</v>
      </c>
      <c r="S126" s="2">
        <v>43899</v>
      </c>
      <c r="T126" s="9" t="s">
        <v>766</v>
      </c>
    </row>
    <row r="127" spans="1:20" x14ac:dyDescent="0.25">
      <c r="A127" s="9">
        <v>2020</v>
      </c>
      <c r="B127" s="2">
        <v>43862</v>
      </c>
      <c r="C127" s="2">
        <v>43890</v>
      </c>
      <c r="D127" t="s">
        <v>474</v>
      </c>
      <c r="E127" t="s">
        <v>475</v>
      </c>
      <c r="F127" t="s">
        <v>105</v>
      </c>
      <c r="G127" t="s">
        <v>476</v>
      </c>
      <c r="H127" s="3" t="s">
        <v>477</v>
      </c>
      <c r="I127" t="s">
        <v>478</v>
      </c>
      <c r="J127" t="s">
        <v>211</v>
      </c>
      <c r="K127">
        <v>15</v>
      </c>
      <c r="L127">
        <v>1</v>
      </c>
      <c r="M127">
        <v>10</v>
      </c>
      <c r="N127" s="3">
        <v>80</v>
      </c>
      <c r="O127" t="s">
        <v>54</v>
      </c>
      <c r="P127" t="s">
        <v>479</v>
      </c>
      <c r="Q127" t="s">
        <v>473</v>
      </c>
      <c r="R127" s="2">
        <v>43930</v>
      </c>
      <c r="S127" s="2">
        <v>43899</v>
      </c>
      <c r="T127" s="9" t="s">
        <v>766</v>
      </c>
    </row>
    <row r="128" spans="1:20" x14ac:dyDescent="0.25">
      <c r="A128" s="9">
        <v>2020</v>
      </c>
      <c r="B128" s="2">
        <v>43862</v>
      </c>
      <c r="C128" s="2">
        <v>43890</v>
      </c>
      <c r="D128" t="s">
        <v>480</v>
      </c>
      <c r="E128" t="s">
        <v>481</v>
      </c>
      <c r="F128" t="s">
        <v>482</v>
      </c>
      <c r="G128" t="s">
        <v>483</v>
      </c>
      <c r="H128" s="3" t="s">
        <v>484</v>
      </c>
      <c r="I128" t="s">
        <v>485</v>
      </c>
      <c r="J128" t="s">
        <v>211</v>
      </c>
      <c r="K128">
        <v>20</v>
      </c>
      <c r="L128">
        <v>1</v>
      </c>
      <c r="M128">
        <v>30</v>
      </c>
      <c r="N128" s="3">
        <v>11</v>
      </c>
      <c r="O128" t="s">
        <v>54</v>
      </c>
      <c r="P128" t="s">
        <v>486</v>
      </c>
      <c r="Q128" t="s">
        <v>473</v>
      </c>
      <c r="R128" s="2">
        <v>43930</v>
      </c>
      <c r="S128" s="2">
        <v>43899</v>
      </c>
      <c r="T128" s="9" t="s">
        <v>766</v>
      </c>
    </row>
    <row r="129" spans="1:20" x14ac:dyDescent="0.25">
      <c r="A129" s="9">
        <v>2020</v>
      </c>
      <c r="B129" s="2">
        <v>43862</v>
      </c>
      <c r="C129" s="2">
        <v>43890</v>
      </c>
      <c r="D129" t="s">
        <v>487</v>
      </c>
      <c r="E129" t="s">
        <v>488</v>
      </c>
      <c r="F129" t="s">
        <v>105</v>
      </c>
      <c r="G129" t="s">
        <v>489</v>
      </c>
      <c r="H129" s="3" t="s">
        <v>490</v>
      </c>
      <c r="I129" t="s">
        <v>471</v>
      </c>
      <c r="J129" t="s">
        <v>211</v>
      </c>
      <c r="K129">
        <v>10</v>
      </c>
      <c r="L129">
        <v>1</v>
      </c>
      <c r="M129">
        <v>11</v>
      </c>
      <c r="N129" s="3">
        <v>20</v>
      </c>
      <c r="O129" t="s">
        <v>54</v>
      </c>
      <c r="P129" t="s">
        <v>472</v>
      </c>
      <c r="Q129" t="s">
        <v>473</v>
      </c>
      <c r="R129" s="2">
        <v>43930</v>
      </c>
      <c r="S129" s="2">
        <v>43899</v>
      </c>
      <c r="T129" s="9" t="s">
        <v>766</v>
      </c>
    </row>
    <row r="130" spans="1:20" x14ac:dyDescent="0.25">
      <c r="A130" s="9">
        <v>2020</v>
      </c>
      <c r="B130" s="2">
        <v>43862</v>
      </c>
      <c r="C130" s="2">
        <v>43890</v>
      </c>
      <c r="D130" t="s">
        <v>491</v>
      </c>
      <c r="E130" t="s">
        <v>492</v>
      </c>
      <c r="F130" t="s">
        <v>482</v>
      </c>
      <c r="G130" t="s">
        <v>493</v>
      </c>
      <c r="H130" s="3" t="s">
        <v>494</v>
      </c>
      <c r="I130" t="s">
        <v>495</v>
      </c>
      <c r="J130" t="s">
        <v>211</v>
      </c>
      <c r="K130">
        <v>2</v>
      </c>
      <c r="L130">
        <v>1</v>
      </c>
      <c r="M130">
        <v>1</v>
      </c>
      <c r="N130" s="3">
        <v>1</v>
      </c>
      <c r="O130" t="s">
        <v>55</v>
      </c>
      <c r="P130" t="s">
        <v>496</v>
      </c>
      <c r="Q130" t="s">
        <v>473</v>
      </c>
      <c r="R130" s="2">
        <v>43930</v>
      </c>
      <c r="S130" s="2">
        <v>43899</v>
      </c>
      <c r="T130" s="9" t="s">
        <v>766</v>
      </c>
    </row>
    <row r="131" spans="1:20" x14ac:dyDescent="0.25">
      <c r="A131" s="9">
        <v>2020</v>
      </c>
      <c r="B131" s="2">
        <v>43862</v>
      </c>
      <c r="C131" s="2">
        <v>43890</v>
      </c>
      <c r="D131" t="s">
        <v>497</v>
      </c>
      <c r="E131" t="s">
        <v>498</v>
      </c>
      <c r="F131" t="s">
        <v>82</v>
      </c>
      <c r="G131" t="s">
        <v>499</v>
      </c>
      <c r="H131" s="3" t="s">
        <v>500</v>
      </c>
      <c r="I131" t="s">
        <v>501</v>
      </c>
      <c r="J131" t="s">
        <v>211</v>
      </c>
      <c r="K131">
        <v>2</v>
      </c>
      <c r="L131">
        <v>1</v>
      </c>
      <c r="M131">
        <v>11</v>
      </c>
      <c r="N131" s="3">
        <v>2</v>
      </c>
      <c r="O131" t="s">
        <v>54</v>
      </c>
      <c r="P131" t="s">
        <v>439</v>
      </c>
      <c r="Q131" t="s">
        <v>473</v>
      </c>
      <c r="R131" s="2">
        <v>43930</v>
      </c>
      <c r="S131" s="2">
        <v>43899</v>
      </c>
      <c r="T131" s="9" t="s">
        <v>766</v>
      </c>
    </row>
    <row r="132" spans="1:20" x14ac:dyDescent="0.25">
      <c r="A132" s="9">
        <v>2020</v>
      </c>
      <c r="B132" s="2">
        <v>43862</v>
      </c>
      <c r="C132" s="2">
        <v>43890</v>
      </c>
      <c r="D132" t="s">
        <v>502</v>
      </c>
      <c r="E132" t="s">
        <v>407</v>
      </c>
      <c r="F132" t="s">
        <v>82</v>
      </c>
      <c r="G132" t="s">
        <v>503</v>
      </c>
      <c r="H132" s="3" t="s">
        <v>504</v>
      </c>
      <c r="I132" t="s">
        <v>505</v>
      </c>
      <c r="J132" t="s">
        <v>211</v>
      </c>
      <c r="K132">
        <v>1</v>
      </c>
      <c r="L132">
        <v>1</v>
      </c>
      <c r="M132">
        <v>4</v>
      </c>
      <c r="N132" s="3">
        <v>1</v>
      </c>
      <c r="O132" t="s">
        <v>54</v>
      </c>
      <c r="P132" t="s">
        <v>439</v>
      </c>
      <c r="Q132" t="s">
        <v>473</v>
      </c>
      <c r="R132" s="2">
        <v>43930</v>
      </c>
      <c r="S132" s="2">
        <v>43899</v>
      </c>
      <c r="T132" s="9" t="s">
        <v>766</v>
      </c>
    </row>
    <row r="133" spans="1:20" x14ac:dyDescent="0.25">
      <c r="A133" s="9">
        <v>2020</v>
      </c>
      <c r="B133" s="2">
        <v>43862</v>
      </c>
      <c r="C133" s="2">
        <v>43890</v>
      </c>
      <c r="D133" t="s">
        <v>506</v>
      </c>
      <c r="E133" t="s">
        <v>441</v>
      </c>
      <c r="F133" t="s">
        <v>82</v>
      </c>
      <c r="G133" t="s">
        <v>507</v>
      </c>
      <c r="H133" s="3" t="s">
        <v>490</v>
      </c>
      <c r="I133" t="s">
        <v>505</v>
      </c>
      <c r="J133" t="s">
        <v>211</v>
      </c>
      <c r="K133">
        <v>1</v>
      </c>
      <c r="L133">
        <v>1</v>
      </c>
      <c r="M133">
        <v>5</v>
      </c>
      <c r="N133" s="3">
        <v>1</v>
      </c>
      <c r="O133" t="s">
        <v>54</v>
      </c>
      <c r="P133" t="s">
        <v>439</v>
      </c>
      <c r="Q133" t="s">
        <v>473</v>
      </c>
      <c r="R133" s="2">
        <v>43930</v>
      </c>
      <c r="S133" s="2">
        <v>43899</v>
      </c>
      <c r="T133" s="9" t="s">
        <v>766</v>
      </c>
    </row>
    <row r="134" spans="1:20" x14ac:dyDescent="0.25">
      <c r="A134" s="9">
        <v>2020</v>
      </c>
      <c r="B134" s="2">
        <v>43862</v>
      </c>
      <c r="C134" s="2">
        <v>43890</v>
      </c>
      <c r="D134" t="s">
        <v>508</v>
      </c>
      <c r="E134" t="s">
        <v>509</v>
      </c>
      <c r="F134" t="s">
        <v>105</v>
      </c>
      <c r="G134" t="s">
        <v>510</v>
      </c>
      <c r="H134" s="3" t="s">
        <v>511</v>
      </c>
      <c r="I134" t="s">
        <v>490</v>
      </c>
      <c r="J134" t="s">
        <v>211</v>
      </c>
      <c r="K134">
        <v>5</v>
      </c>
      <c r="L134">
        <v>1</v>
      </c>
      <c r="M134">
        <v>13</v>
      </c>
      <c r="N134" s="3">
        <v>20</v>
      </c>
      <c r="O134" t="s">
        <v>54</v>
      </c>
      <c r="P134" t="s">
        <v>512</v>
      </c>
      <c r="Q134" t="s">
        <v>473</v>
      </c>
      <c r="R134" s="2">
        <v>43930</v>
      </c>
      <c r="S134" s="2">
        <v>43899</v>
      </c>
      <c r="T134" s="9" t="s">
        <v>766</v>
      </c>
    </row>
    <row r="135" spans="1:20" x14ac:dyDescent="0.25">
      <c r="A135" s="9">
        <v>2020</v>
      </c>
      <c r="B135" s="2">
        <v>43862</v>
      </c>
      <c r="C135" s="2">
        <v>43890</v>
      </c>
      <c r="D135" t="s">
        <v>594</v>
      </c>
      <c r="E135" t="s">
        <v>513</v>
      </c>
      <c r="F135" t="s">
        <v>176</v>
      </c>
      <c r="G135" t="s">
        <v>514</v>
      </c>
      <c r="H135" t="s">
        <v>515</v>
      </c>
      <c r="I135" t="s">
        <v>516</v>
      </c>
      <c r="J135" t="s">
        <v>211</v>
      </c>
      <c r="K135">
        <v>0</v>
      </c>
      <c r="L135">
        <v>10</v>
      </c>
      <c r="M135" t="s">
        <v>517</v>
      </c>
      <c r="N135" s="3" t="s">
        <v>751</v>
      </c>
      <c r="O135" t="s">
        <v>54</v>
      </c>
      <c r="P135" t="s">
        <v>752</v>
      </c>
      <c r="Q135" t="s">
        <v>518</v>
      </c>
      <c r="R135" s="2">
        <v>43930</v>
      </c>
      <c r="S135" s="2">
        <v>43899</v>
      </c>
      <c r="T135" s="9" t="s">
        <v>766</v>
      </c>
    </row>
    <row r="136" spans="1:20" x14ac:dyDescent="0.25">
      <c r="A136" s="9">
        <v>2020</v>
      </c>
      <c r="B136" s="2">
        <v>43862</v>
      </c>
      <c r="C136" s="2">
        <v>43890</v>
      </c>
      <c r="D136" t="s">
        <v>595</v>
      </c>
      <c r="E136" t="s">
        <v>519</v>
      </c>
      <c r="F136" t="s">
        <v>176</v>
      </c>
      <c r="G136" t="s">
        <v>520</v>
      </c>
      <c r="H136" t="s">
        <v>521</v>
      </c>
      <c r="I136" t="s">
        <v>522</v>
      </c>
      <c r="J136" t="s">
        <v>211</v>
      </c>
      <c r="K136">
        <v>0</v>
      </c>
      <c r="L136">
        <v>45</v>
      </c>
      <c r="M136" t="s">
        <v>517</v>
      </c>
      <c r="N136" s="3" t="s">
        <v>753</v>
      </c>
      <c r="O136" t="s">
        <v>55</v>
      </c>
      <c r="P136" t="s">
        <v>752</v>
      </c>
      <c r="Q136" t="s">
        <v>518</v>
      </c>
      <c r="R136" s="2">
        <v>43930</v>
      </c>
      <c r="S136" s="2">
        <v>43899</v>
      </c>
      <c r="T136" s="9" t="s">
        <v>766</v>
      </c>
    </row>
    <row r="137" spans="1:20" x14ac:dyDescent="0.25">
      <c r="A137" s="9">
        <v>2020</v>
      </c>
      <c r="B137" s="2">
        <v>43862</v>
      </c>
      <c r="C137" s="2">
        <v>43890</v>
      </c>
      <c r="D137" t="s">
        <v>596</v>
      </c>
      <c r="E137" t="s">
        <v>523</v>
      </c>
      <c r="F137" t="s">
        <v>176</v>
      </c>
      <c r="G137" t="s">
        <v>524</v>
      </c>
      <c r="H137" t="s">
        <v>525</v>
      </c>
      <c r="I137" t="s">
        <v>526</v>
      </c>
      <c r="J137" t="s">
        <v>211</v>
      </c>
      <c r="K137">
        <v>0</v>
      </c>
      <c r="L137">
        <v>15</v>
      </c>
      <c r="M137" t="s">
        <v>517</v>
      </c>
      <c r="N137" s="3">
        <v>0</v>
      </c>
      <c r="O137" t="s">
        <v>54</v>
      </c>
      <c r="P137" t="s">
        <v>752</v>
      </c>
      <c r="Q137" t="s">
        <v>518</v>
      </c>
      <c r="R137" s="2">
        <v>43930</v>
      </c>
      <c r="S137" s="2">
        <v>43899</v>
      </c>
      <c r="T137" s="9" t="s">
        <v>766</v>
      </c>
    </row>
    <row r="138" spans="1:20" x14ac:dyDescent="0.25">
      <c r="A138" s="9">
        <v>2020</v>
      </c>
      <c r="B138" s="2">
        <v>43862</v>
      </c>
      <c r="C138" s="2">
        <v>43890</v>
      </c>
      <c r="D138" t="s">
        <v>597</v>
      </c>
      <c r="E138" t="s">
        <v>527</v>
      </c>
      <c r="F138" t="s">
        <v>176</v>
      </c>
      <c r="G138" t="s">
        <v>528</v>
      </c>
      <c r="H138" t="s">
        <v>529</v>
      </c>
      <c r="I138" t="s">
        <v>530</v>
      </c>
      <c r="J138" t="s">
        <v>211</v>
      </c>
      <c r="K138">
        <v>0</v>
      </c>
      <c r="L138">
        <v>15</v>
      </c>
      <c r="M138" t="s">
        <v>517</v>
      </c>
      <c r="N138" s="3" t="s">
        <v>754</v>
      </c>
      <c r="O138" t="s">
        <v>54</v>
      </c>
      <c r="P138" t="s">
        <v>752</v>
      </c>
      <c r="Q138" t="s">
        <v>518</v>
      </c>
      <c r="R138" s="2">
        <v>43930</v>
      </c>
      <c r="S138" s="2">
        <v>43899</v>
      </c>
      <c r="T138" s="9" t="s">
        <v>766</v>
      </c>
    </row>
    <row r="139" spans="1:20" x14ac:dyDescent="0.25">
      <c r="A139" s="9">
        <v>2020</v>
      </c>
      <c r="B139" s="2">
        <v>43862</v>
      </c>
      <c r="C139" s="2">
        <v>43890</v>
      </c>
      <c r="D139" t="s">
        <v>598</v>
      </c>
      <c r="E139" t="s">
        <v>531</v>
      </c>
      <c r="F139" t="s">
        <v>176</v>
      </c>
      <c r="G139" t="s">
        <v>532</v>
      </c>
      <c r="H139" s="3" t="s">
        <v>533</v>
      </c>
      <c r="I139" t="s">
        <v>530</v>
      </c>
      <c r="J139" t="s">
        <v>211</v>
      </c>
      <c r="K139">
        <v>0</v>
      </c>
      <c r="L139">
        <v>14</v>
      </c>
      <c r="M139" t="s">
        <v>517</v>
      </c>
      <c r="N139" s="3" t="s">
        <v>755</v>
      </c>
      <c r="O139" t="s">
        <v>54</v>
      </c>
      <c r="P139" t="s">
        <v>752</v>
      </c>
      <c r="Q139" t="s">
        <v>518</v>
      </c>
      <c r="R139" s="2">
        <v>43930</v>
      </c>
      <c r="S139" s="2">
        <v>43899</v>
      </c>
      <c r="T139" s="9" t="s">
        <v>766</v>
      </c>
    </row>
    <row r="140" spans="1:20" x14ac:dyDescent="0.25">
      <c r="A140" s="9">
        <v>2020</v>
      </c>
      <c r="B140" s="2">
        <v>43862</v>
      </c>
      <c r="C140" s="2">
        <v>43890</v>
      </c>
      <c r="D140" t="s">
        <v>765</v>
      </c>
      <c r="E140" t="s">
        <v>756</v>
      </c>
      <c r="F140" t="s">
        <v>176</v>
      </c>
      <c r="G140" t="s">
        <v>757</v>
      </c>
      <c r="H140" s="3" t="s">
        <v>758</v>
      </c>
      <c r="I140" t="s">
        <v>759</v>
      </c>
      <c r="J140" t="s">
        <v>211</v>
      </c>
      <c r="K140">
        <v>0</v>
      </c>
      <c r="L140">
        <v>20</v>
      </c>
      <c r="M140" t="s">
        <v>517</v>
      </c>
      <c r="N140" s="3" t="s">
        <v>760</v>
      </c>
      <c r="O140" t="s">
        <v>54</v>
      </c>
      <c r="P140" t="s">
        <v>752</v>
      </c>
      <c r="Q140" t="s">
        <v>518</v>
      </c>
      <c r="R140" s="2">
        <v>43930</v>
      </c>
      <c r="S140" s="2">
        <v>43899</v>
      </c>
      <c r="T140" s="9" t="s">
        <v>766</v>
      </c>
    </row>
    <row r="141" spans="1:20" x14ac:dyDescent="0.25">
      <c r="A141" s="9">
        <v>2020</v>
      </c>
      <c r="B141" s="2">
        <v>43862</v>
      </c>
      <c r="C141" s="2">
        <v>43890</v>
      </c>
      <c r="D141" t="s">
        <v>599</v>
      </c>
      <c r="E141" t="s">
        <v>534</v>
      </c>
      <c r="F141" t="s">
        <v>176</v>
      </c>
      <c r="G141" t="s">
        <v>535</v>
      </c>
      <c r="H141" t="s">
        <v>536</v>
      </c>
      <c r="I141" t="s">
        <v>537</v>
      </c>
      <c r="J141" t="s">
        <v>211</v>
      </c>
      <c r="K141">
        <v>0</v>
      </c>
      <c r="L141">
        <v>5</v>
      </c>
      <c r="M141" t="s">
        <v>517</v>
      </c>
      <c r="N141" t="s">
        <v>761</v>
      </c>
      <c r="O141" t="s">
        <v>54</v>
      </c>
      <c r="P141" t="s">
        <v>752</v>
      </c>
      <c r="Q141" t="s">
        <v>518</v>
      </c>
      <c r="R141" s="2">
        <v>43930</v>
      </c>
      <c r="S141" s="2">
        <v>43899</v>
      </c>
      <c r="T141" s="9" t="s">
        <v>766</v>
      </c>
    </row>
    <row r="142" spans="1:20" x14ac:dyDescent="0.25">
      <c r="A142" s="9">
        <v>2020</v>
      </c>
      <c r="B142" s="2">
        <v>43862</v>
      </c>
      <c r="C142" s="2">
        <v>43890</v>
      </c>
      <c r="D142" t="s">
        <v>538</v>
      </c>
      <c r="E142" t="s">
        <v>539</v>
      </c>
      <c r="F142" t="s">
        <v>176</v>
      </c>
      <c r="G142" t="s">
        <v>540</v>
      </c>
      <c r="H142" t="s">
        <v>541</v>
      </c>
      <c r="I142" t="s">
        <v>542</v>
      </c>
      <c r="J142" t="s">
        <v>543</v>
      </c>
      <c r="K142">
        <v>0</v>
      </c>
      <c r="L142">
        <v>10</v>
      </c>
      <c r="M142" t="s">
        <v>517</v>
      </c>
      <c r="N142">
        <v>0.62</v>
      </c>
      <c r="O142" t="s">
        <v>54</v>
      </c>
      <c r="P142" t="s">
        <v>752</v>
      </c>
      <c r="Q142" t="s">
        <v>518</v>
      </c>
      <c r="R142" s="2">
        <v>43930</v>
      </c>
      <c r="S142" s="2">
        <v>43899</v>
      </c>
      <c r="T142" s="9" t="s">
        <v>766</v>
      </c>
    </row>
    <row r="143" spans="1:20" x14ac:dyDescent="0.25">
      <c r="A143" s="9">
        <v>2020</v>
      </c>
      <c r="B143" s="2">
        <v>43862</v>
      </c>
      <c r="C143" s="2">
        <v>43890</v>
      </c>
      <c r="D143" t="s">
        <v>544</v>
      </c>
      <c r="E143" t="s">
        <v>545</v>
      </c>
      <c r="F143" t="s">
        <v>176</v>
      </c>
      <c r="G143" t="s">
        <v>546</v>
      </c>
      <c r="H143" t="s">
        <v>547</v>
      </c>
      <c r="I143" t="s">
        <v>548</v>
      </c>
      <c r="J143" t="s">
        <v>211</v>
      </c>
      <c r="K143">
        <v>0</v>
      </c>
      <c r="L143">
        <v>4</v>
      </c>
      <c r="M143" t="s">
        <v>517</v>
      </c>
      <c r="N143">
        <v>0.75</v>
      </c>
      <c r="O143" t="s">
        <v>54</v>
      </c>
      <c r="P143" t="s">
        <v>752</v>
      </c>
      <c r="Q143" t="s">
        <v>518</v>
      </c>
      <c r="R143" s="2">
        <v>43930</v>
      </c>
      <c r="S143" s="2">
        <v>43899</v>
      </c>
      <c r="T143" s="9" t="s">
        <v>766</v>
      </c>
    </row>
    <row r="144" spans="1:20" x14ac:dyDescent="0.25">
      <c r="A144" s="9">
        <v>2020</v>
      </c>
      <c r="B144" s="2">
        <v>43862</v>
      </c>
      <c r="C144" s="2">
        <v>43890</v>
      </c>
      <c r="D144" t="s">
        <v>600</v>
      </c>
      <c r="E144" t="s">
        <v>549</v>
      </c>
      <c r="F144" t="s">
        <v>176</v>
      </c>
      <c r="G144" t="s">
        <v>550</v>
      </c>
      <c r="H144" t="s">
        <v>551</v>
      </c>
      <c r="I144" t="s">
        <v>552</v>
      </c>
      <c r="J144" t="s">
        <v>211</v>
      </c>
      <c r="K144">
        <v>0</v>
      </c>
      <c r="L144">
        <v>18</v>
      </c>
      <c r="M144" t="s">
        <v>517</v>
      </c>
      <c r="N144">
        <v>1</v>
      </c>
      <c r="O144" t="s">
        <v>54</v>
      </c>
      <c r="P144" t="s">
        <v>752</v>
      </c>
      <c r="Q144" t="s">
        <v>518</v>
      </c>
      <c r="R144" s="2">
        <v>43930</v>
      </c>
      <c r="S144" s="2">
        <v>43899</v>
      </c>
      <c r="T144" s="9" t="s">
        <v>766</v>
      </c>
    </row>
    <row r="145" spans="1:20" x14ac:dyDescent="0.25">
      <c r="A145" s="9">
        <v>2020</v>
      </c>
      <c r="B145" s="2">
        <v>43862</v>
      </c>
      <c r="C145" s="2">
        <v>43890</v>
      </c>
      <c r="D145" t="s">
        <v>553</v>
      </c>
      <c r="E145" t="s">
        <v>554</v>
      </c>
      <c r="F145" t="s">
        <v>176</v>
      </c>
      <c r="G145" t="s">
        <v>555</v>
      </c>
      <c r="H145" t="s">
        <v>556</v>
      </c>
      <c r="I145" t="s">
        <v>557</v>
      </c>
      <c r="J145" t="s">
        <v>211</v>
      </c>
      <c r="K145">
        <v>0</v>
      </c>
      <c r="L145">
        <v>9</v>
      </c>
      <c r="M145" t="s">
        <v>517</v>
      </c>
      <c r="N145">
        <v>1</v>
      </c>
      <c r="O145" t="s">
        <v>54</v>
      </c>
      <c r="P145" t="s">
        <v>752</v>
      </c>
      <c r="Q145" t="s">
        <v>518</v>
      </c>
      <c r="R145" s="2">
        <v>43930</v>
      </c>
      <c r="S145" s="2">
        <v>43899</v>
      </c>
      <c r="T145" s="9" t="s">
        <v>766</v>
      </c>
    </row>
    <row r="146" spans="1:20" x14ac:dyDescent="0.25">
      <c r="A146" s="9">
        <v>2020</v>
      </c>
      <c r="B146" s="2">
        <v>43862</v>
      </c>
      <c r="C146" s="2">
        <v>43890</v>
      </c>
      <c r="D146" t="s">
        <v>601</v>
      </c>
      <c r="E146" t="s">
        <v>558</v>
      </c>
      <c r="F146" t="s">
        <v>176</v>
      </c>
      <c r="G146" t="s">
        <v>559</v>
      </c>
      <c r="H146" t="s">
        <v>560</v>
      </c>
      <c r="I146" t="s">
        <v>561</v>
      </c>
      <c r="J146" t="s">
        <v>211</v>
      </c>
      <c r="K146">
        <v>0</v>
      </c>
      <c r="L146">
        <v>21</v>
      </c>
      <c r="M146" t="s">
        <v>517</v>
      </c>
      <c r="N146">
        <v>1</v>
      </c>
      <c r="O146" t="s">
        <v>54</v>
      </c>
      <c r="P146" t="s">
        <v>752</v>
      </c>
      <c r="Q146" t="s">
        <v>518</v>
      </c>
      <c r="R146" s="2">
        <v>43930</v>
      </c>
      <c r="S146" s="2">
        <v>43899</v>
      </c>
      <c r="T146" s="9" t="s">
        <v>766</v>
      </c>
    </row>
    <row r="147" spans="1:20" x14ac:dyDescent="0.25">
      <c r="A147" s="9">
        <v>2020</v>
      </c>
      <c r="B147" s="2">
        <v>43862</v>
      </c>
      <c r="C147" s="2">
        <v>43890</v>
      </c>
      <c r="D147" t="s">
        <v>602</v>
      </c>
      <c r="E147" t="s">
        <v>562</v>
      </c>
      <c r="F147" t="s">
        <v>176</v>
      </c>
      <c r="G147" t="s">
        <v>563</v>
      </c>
      <c r="H147" t="s">
        <v>564</v>
      </c>
      <c r="I147" t="s">
        <v>565</v>
      </c>
      <c r="J147" t="s">
        <v>211</v>
      </c>
      <c r="K147">
        <v>0</v>
      </c>
      <c r="L147">
        <v>16</v>
      </c>
      <c r="M147" t="s">
        <v>517</v>
      </c>
      <c r="N147">
        <v>1</v>
      </c>
      <c r="O147" t="s">
        <v>54</v>
      </c>
      <c r="P147" t="s">
        <v>752</v>
      </c>
      <c r="Q147" t="s">
        <v>518</v>
      </c>
      <c r="R147" s="2">
        <v>43930</v>
      </c>
      <c r="S147" s="2">
        <v>43899</v>
      </c>
      <c r="T147" s="9" t="s">
        <v>766</v>
      </c>
    </row>
    <row r="148" spans="1:20" x14ac:dyDescent="0.25">
      <c r="A148" s="9">
        <v>2020</v>
      </c>
      <c r="B148" s="2">
        <v>43862</v>
      </c>
      <c r="C148" s="2">
        <v>43890</v>
      </c>
      <c r="D148" t="s">
        <v>603</v>
      </c>
      <c r="E148" t="s">
        <v>566</v>
      </c>
      <c r="F148" t="s">
        <v>176</v>
      </c>
      <c r="G148" t="s">
        <v>563</v>
      </c>
      <c r="H148" t="s">
        <v>567</v>
      </c>
      <c r="I148" t="s">
        <v>568</v>
      </c>
      <c r="J148" t="s">
        <v>211</v>
      </c>
      <c r="K148">
        <v>0</v>
      </c>
      <c r="L148">
        <v>8</v>
      </c>
      <c r="M148" t="s">
        <v>517</v>
      </c>
      <c r="N148">
        <v>1</v>
      </c>
      <c r="O148" t="s">
        <v>54</v>
      </c>
      <c r="P148" t="s">
        <v>752</v>
      </c>
      <c r="Q148" t="s">
        <v>518</v>
      </c>
      <c r="R148" s="2">
        <v>43930</v>
      </c>
      <c r="S148" s="2">
        <v>43899</v>
      </c>
      <c r="T148" s="9" t="s">
        <v>766</v>
      </c>
    </row>
    <row r="149" spans="1:20" x14ac:dyDescent="0.25">
      <c r="A149" s="9">
        <v>2020</v>
      </c>
      <c r="B149" s="2">
        <v>43862</v>
      </c>
      <c r="C149" s="2">
        <v>43890</v>
      </c>
      <c r="D149" t="s">
        <v>569</v>
      </c>
      <c r="E149" t="s">
        <v>570</v>
      </c>
      <c r="F149" t="s">
        <v>176</v>
      </c>
      <c r="G149" t="s">
        <v>571</v>
      </c>
      <c r="H149" t="s">
        <v>572</v>
      </c>
      <c r="I149" t="s">
        <v>573</v>
      </c>
      <c r="J149" t="s">
        <v>574</v>
      </c>
      <c r="K149">
        <v>0</v>
      </c>
      <c r="L149">
        <v>2835</v>
      </c>
      <c r="M149" t="s">
        <v>517</v>
      </c>
      <c r="N149">
        <v>1</v>
      </c>
      <c r="O149" t="s">
        <v>54</v>
      </c>
      <c r="P149" t="s">
        <v>752</v>
      </c>
      <c r="Q149" t="s">
        <v>518</v>
      </c>
      <c r="R149" s="2">
        <v>43930</v>
      </c>
      <c r="S149" s="2">
        <v>43899</v>
      </c>
      <c r="T149" s="9" t="s">
        <v>766</v>
      </c>
    </row>
    <row r="150" spans="1:20" x14ac:dyDescent="0.25">
      <c r="A150" s="9">
        <v>2020</v>
      </c>
      <c r="B150" s="2">
        <v>43862</v>
      </c>
      <c r="C150" s="2">
        <v>43890</v>
      </c>
      <c r="D150" t="s">
        <v>575</v>
      </c>
      <c r="E150" t="s">
        <v>576</v>
      </c>
      <c r="F150" t="s">
        <v>176</v>
      </c>
      <c r="G150" t="s">
        <v>577</v>
      </c>
      <c r="H150" t="s">
        <v>578</v>
      </c>
      <c r="I150" t="s">
        <v>577</v>
      </c>
      <c r="J150" t="s">
        <v>574</v>
      </c>
      <c r="K150">
        <v>0</v>
      </c>
      <c r="L150">
        <v>500</v>
      </c>
      <c r="M150" t="s">
        <v>517</v>
      </c>
      <c r="N150">
        <v>1</v>
      </c>
      <c r="O150" t="s">
        <v>54</v>
      </c>
      <c r="P150" t="s">
        <v>752</v>
      </c>
      <c r="Q150" t="s">
        <v>518</v>
      </c>
      <c r="R150" s="2">
        <v>43930</v>
      </c>
      <c r="S150" s="2">
        <v>43899</v>
      </c>
      <c r="T150" s="9" t="s">
        <v>766</v>
      </c>
    </row>
    <row r="151" spans="1:20" x14ac:dyDescent="0.25">
      <c r="A151" s="9">
        <v>2020</v>
      </c>
      <c r="B151" s="2">
        <v>43862</v>
      </c>
      <c r="C151" s="2">
        <v>43890</v>
      </c>
      <c r="D151" t="s">
        <v>579</v>
      </c>
      <c r="E151" t="s">
        <v>580</v>
      </c>
      <c r="F151" t="s">
        <v>176</v>
      </c>
      <c r="G151" t="s">
        <v>581</v>
      </c>
      <c r="H151" t="s">
        <v>582</v>
      </c>
      <c r="I151" t="s">
        <v>581</v>
      </c>
      <c r="J151" t="s">
        <v>574</v>
      </c>
      <c r="K151">
        <v>0</v>
      </c>
      <c r="L151">
        <v>200</v>
      </c>
      <c r="M151" t="s">
        <v>517</v>
      </c>
      <c r="N151">
        <v>1</v>
      </c>
      <c r="O151" t="s">
        <v>54</v>
      </c>
      <c r="P151" t="s">
        <v>752</v>
      </c>
      <c r="Q151" t="s">
        <v>518</v>
      </c>
      <c r="R151" s="2">
        <v>43930</v>
      </c>
      <c r="S151" s="2">
        <v>43899</v>
      </c>
      <c r="T151" s="9" t="s">
        <v>766</v>
      </c>
    </row>
    <row r="152" spans="1:20" x14ac:dyDescent="0.25">
      <c r="A152" s="9">
        <v>2020</v>
      </c>
      <c r="B152" s="2">
        <v>43862</v>
      </c>
      <c r="C152" s="2">
        <v>43890</v>
      </c>
      <c r="D152" t="s">
        <v>583</v>
      </c>
      <c r="E152" t="s">
        <v>584</v>
      </c>
      <c r="F152" t="s">
        <v>176</v>
      </c>
      <c r="G152" t="s">
        <v>762</v>
      </c>
      <c r="H152" t="s">
        <v>586</v>
      </c>
      <c r="I152" t="s">
        <v>585</v>
      </c>
      <c r="J152" t="s">
        <v>211</v>
      </c>
      <c r="K152">
        <v>0</v>
      </c>
      <c r="L152">
        <v>970</v>
      </c>
      <c r="M152" t="s">
        <v>517</v>
      </c>
      <c r="N152" t="s">
        <v>763</v>
      </c>
      <c r="O152" t="s">
        <v>54</v>
      </c>
      <c r="P152" t="s">
        <v>752</v>
      </c>
      <c r="Q152" s="9" t="s">
        <v>518</v>
      </c>
      <c r="R152" s="2">
        <v>43930</v>
      </c>
      <c r="S152" s="2">
        <v>43899</v>
      </c>
      <c r="T152" s="9" t="s">
        <v>766</v>
      </c>
    </row>
    <row r="153" spans="1:20" x14ac:dyDescent="0.25">
      <c r="A153" s="9">
        <v>2020</v>
      </c>
      <c r="B153" s="2">
        <v>43862</v>
      </c>
      <c r="C153" s="2">
        <v>43890</v>
      </c>
      <c r="D153" t="s">
        <v>587</v>
      </c>
      <c r="E153" t="s">
        <v>588</v>
      </c>
      <c r="F153" t="s">
        <v>589</v>
      </c>
      <c r="G153" t="s">
        <v>585</v>
      </c>
      <c r="H153" t="s">
        <v>764</v>
      </c>
      <c r="I153" t="s">
        <v>530</v>
      </c>
      <c r="J153" t="s">
        <v>65</v>
      </c>
      <c r="K153">
        <v>0</v>
      </c>
      <c r="L153">
        <v>1808</v>
      </c>
      <c r="M153" t="s">
        <v>517</v>
      </c>
      <c r="N153">
        <v>1.86</v>
      </c>
      <c r="O153" t="s">
        <v>54</v>
      </c>
      <c r="P153" t="s">
        <v>752</v>
      </c>
      <c r="Q153" t="s">
        <v>518</v>
      </c>
      <c r="R153" s="2">
        <v>43930</v>
      </c>
      <c r="S153" s="2">
        <v>43899</v>
      </c>
      <c r="T153" s="9" t="s">
        <v>766</v>
      </c>
    </row>
    <row r="154" spans="1:20" x14ac:dyDescent="0.25">
      <c r="A154" s="9">
        <v>2020</v>
      </c>
      <c r="B154" s="2">
        <v>43862</v>
      </c>
      <c r="C154" s="2">
        <v>43890</v>
      </c>
      <c r="D154" t="s">
        <v>590</v>
      </c>
      <c r="E154" t="s">
        <v>591</v>
      </c>
      <c r="F154" t="s">
        <v>589</v>
      </c>
      <c r="G154" t="s">
        <v>592</v>
      </c>
      <c r="H154" t="s">
        <v>593</v>
      </c>
      <c r="I154" t="s">
        <v>530</v>
      </c>
      <c r="J154" t="s">
        <v>65</v>
      </c>
      <c r="K154">
        <v>0</v>
      </c>
      <c r="L154">
        <v>2</v>
      </c>
      <c r="M154" t="s">
        <v>517</v>
      </c>
      <c r="N154">
        <v>1</v>
      </c>
      <c r="O154" t="s">
        <v>54</v>
      </c>
      <c r="P154" t="s">
        <v>752</v>
      </c>
      <c r="Q154" t="s">
        <v>518</v>
      </c>
      <c r="R154" s="2">
        <v>43930</v>
      </c>
      <c r="S154" s="2">
        <v>43899</v>
      </c>
      <c r="T154" s="9" t="s">
        <v>766</v>
      </c>
    </row>
    <row r="155" spans="1:20" x14ac:dyDescent="0.25">
      <c r="A155" s="9">
        <v>2020</v>
      </c>
      <c r="B155" s="2">
        <v>43862</v>
      </c>
      <c r="C155" s="2">
        <v>43890</v>
      </c>
      <c r="D155" t="s">
        <v>604</v>
      </c>
      <c r="E155" t="s">
        <v>605</v>
      </c>
      <c r="F155" t="s">
        <v>606</v>
      </c>
      <c r="G155" t="s">
        <v>607</v>
      </c>
      <c r="H155" t="s">
        <v>608</v>
      </c>
      <c r="I155" t="s">
        <v>609</v>
      </c>
      <c r="J155" t="s">
        <v>65</v>
      </c>
      <c r="K155">
        <v>1</v>
      </c>
      <c r="L155" t="s">
        <v>610</v>
      </c>
      <c r="M155" t="s">
        <v>611</v>
      </c>
      <c r="N155" t="s">
        <v>612</v>
      </c>
      <c r="O155" t="s">
        <v>54</v>
      </c>
      <c r="P155" t="s">
        <v>613</v>
      </c>
      <c r="Q155" t="s">
        <v>614</v>
      </c>
      <c r="R155" s="2">
        <v>43930</v>
      </c>
      <c r="S155" s="2">
        <v>43899</v>
      </c>
      <c r="T155" s="9" t="s">
        <v>766</v>
      </c>
    </row>
    <row r="156" spans="1:20" x14ac:dyDescent="0.25">
      <c r="A156" s="9">
        <v>2020</v>
      </c>
      <c r="B156" s="2">
        <v>43862</v>
      </c>
      <c r="C156" s="2">
        <v>43890</v>
      </c>
      <c r="D156" t="s">
        <v>615</v>
      </c>
      <c r="E156" t="s">
        <v>616</v>
      </c>
      <c r="F156" t="s">
        <v>617</v>
      </c>
      <c r="G156" t="s">
        <v>618</v>
      </c>
      <c r="H156" t="s">
        <v>619</v>
      </c>
      <c r="I156" t="s">
        <v>609</v>
      </c>
      <c r="J156" t="s">
        <v>65</v>
      </c>
      <c r="K156">
        <v>1</v>
      </c>
      <c r="L156" t="s">
        <v>610</v>
      </c>
      <c r="M156" t="s">
        <v>620</v>
      </c>
      <c r="N156" t="s">
        <v>612</v>
      </c>
      <c r="O156" t="s">
        <v>54</v>
      </c>
      <c r="P156" t="s">
        <v>613</v>
      </c>
      <c r="Q156" t="s">
        <v>614</v>
      </c>
      <c r="R156" s="2">
        <v>43930</v>
      </c>
      <c r="S156" s="2">
        <v>43899</v>
      </c>
      <c r="T156" s="9" t="s">
        <v>766</v>
      </c>
    </row>
    <row r="157" spans="1:20" x14ac:dyDescent="0.25">
      <c r="A157" s="9">
        <v>2020</v>
      </c>
      <c r="B157" s="2">
        <v>43862</v>
      </c>
      <c r="C157" s="2">
        <v>43890</v>
      </c>
      <c r="D157" t="s">
        <v>621</v>
      </c>
      <c r="E157" t="s">
        <v>622</v>
      </c>
      <c r="F157" t="s">
        <v>623</v>
      </c>
      <c r="G157" t="s">
        <v>624</v>
      </c>
      <c r="H157" t="s">
        <v>608</v>
      </c>
      <c r="I157" t="s">
        <v>609</v>
      </c>
      <c r="J157" t="s">
        <v>65</v>
      </c>
      <c r="K157">
        <v>1</v>
      </c>
      <c r="L157" t="s">
        <v>610</v>
      </c>
      <c r="M157" t="s">
        <v>625</v>
      </c>
      <c r="N157" t="s">
        <v>612</v>
      </c>
      <c r="O157" t="s">
        <v>54</v>
      </c>
      <c r="P157" t="s">
        <v>613</v>
      </c>
      <c r="Q157" t="s">
        <v>614</v>
      </c>
      <c r="R157" s="2">
        <v>43930</v>
      </c>
      <c r="S157" s="2">
        <v>43899</v>
      </c>
      <c r="T157" s="9" t="s">
        <v>766</v>
      </c>
    </row>
    <row r="158" spans="1:20" x14ac:dyDescent="0.25">
      <c r="A158" s="9">
        <v>2020</v>
      </c>
      <c r="B158" s="2">
        <v>43862</v>
      </c>
      <c r="C158" s="2">
        <v>43890</v>
      </c>
      <c r="D158" t="s">
        <v>626</v>
      </c>
      <c r="E158" t="s">
        <v>627</v>
      </c>
      <c r="F158" t="s">
        <v>628</v>
      </c>
      <c r="G158" t="s">
        <v>629</v>
      </c>
      <c r="H158" t="s">
        <v>608</v>
      </c>
      <c r="I158" t="s">
        <v>609</v>
      </c>
      <c r="J158" t="s">
        <v>65</v>
      </c>
      <c r="K158">
        <v>1</v>
      </c>
      <c r="L158" t="s">
        <v>610</v>
      </c>
      <c r="M158" t="s">
        <v>630</v>
      </c>
      <c r="N158" t="s">
        <v>612</v>
      </c>
      <c r="O158" s="9" t="s">
        <v>54</v>
      </c>
      <c r="P158" t="s">
        <v>613</v>
      </c>
      <c r="Q158" t="s">
        <v>614</v>
      </c>
      <c r="R158" s="2">
        <v>43930</v>
      </c>
      <c r="S158" s="2">
        <v>43899</v>
      </c>
      <c r="T158" s="9" t="s">
        <v>766</v>
      </c>
    </row>
    <row r="159" spans="1:20" x14ac:dyDescent="0.25">
      <c r="A159" s="9">
        <v>2020</v>
      </c>
      <c r="B159" s="2">
        <v>43862</v>
      </c>
      <c r="C159" s="2">
        <v>43890</v>
      </c>
      <c r="D159" t="s">
        <v>631</v>
      </c>
      <c r="E159" t="s">
        <v>627</v>
      </c>
      <c r="F159" t="s">
        <v>632</v>
      </c>
      <c r="G159" t="s">
        <v>633</v>
      </c>
      <c r="H159" t="s">
        <v>608</v>
      </c>
      <c r="I159" t="s">
        <v>609</v>
      </c>
      <c r="J159" t="s">
        <v>65</v>
      </c>
      <c r="K159">
        <v>1</v>
      </c>
      <c r="L159" t="s">
        <v>610</v>
      </c>
      <c r="M159" t="s">
        <v>634</v>
      </c>
      <c r="N159" t="s">
        <v>612</v>
      </c>
      <c r="O159" t="s">
        <v>54</v>
      </c>
      <c r="P159" t="s">
        <v>613</v>
      </c>
      <c r="Q159" t="s">
        <v>614</v>
      </c>
      <c r="R159" s="2">
        <v>43930</v>
      </c>
      <c r="S159" s="2">
        <v>43899</v>
      </c>
      <c r="T159" s="9" t="s">
        <v>766</v>
      </c>
    </row>
    <row r="160" spans="1:20" x14ac:dyDescent="0.25">
      <c r="A160" s="9">
        <v>2020</v>
      </c>
      <c r="B160" s="2">
        <v>43862</v>
      </c>
      <c r="C160" s="2">
        <v>43890</v>
      </c>
      <c r="D160" t="s">
        <v>635</v>
      </c>
      <c r="E160" t="s">
        <v>636</v>
      </c>
      <c r="F160" t="s">
        <v>637</v>
      </c>
      <c r="G160" t="s">
        <v>638</v>
      </c>
      <c r="H160" t="s">
        <v>608</v>
      </c>
      <c r="I160" t="s">
        <v>609</v>
      </c>
      <c r="J160" t="s">
        <v>65</v>
      </c>
      <c r="K160">
        <v>1</v>
      </c>
      <c r="L160" t="s">
        <v>610</v>
      </c>
      <c r="M160" t="s">
        <v>639</v>
      </c>
      <c r="N160" t="s">
        <v>612</v>
      </c>
      <c r="O160" t="s">
        <v>54</v>
      </c>
      <c r="P160" t="s">
        <v>613</v>
      </c>
      <c r="Q160" t="s">
        <v>614</v>
      </c>
      <c r="R160" s="2">
        <v>43930</v>
      </c>
      <c r="S160" s="2">
        <v>43899</v>
      </c>
      <c r="T160" s="9" t="s">
        <v>766</v>
      </c>
    </row>
    <row r="161" spans="1:20" x14ac:dyDescent="0.25">
      <c r="A161" s="9">
        <v>2020</v>
      </c>
      <c r="B161" s="2">
        <v>43862</v>
      </c>
      <c r="C161" s="2">
        <v>43890</v>
      </c>
      <c r="D161" t="s">
        <v>640</v>
      </c>
      <c r="E161" t="s">
        <v>627</v>
      </c>
      <c r="F161" t="s">
        <v>637</v>
      </c>
      <c r="G161" t="s">
        <v>641</v>
      </c>
      <c r="H161" t="s">
        <v>608</v>
      </c>
      <c r="I161" t="s">
        <v>609</v>
      </c>
      <c r="J161" t="s">
        <v>65</v>
      </c>
      <c r="K161">
        <v>1</v>
      </c>
      <c r="L161" t="s">
        <v>610</v>
      </c>
      <c r="M161" t="s">
        <v>642</v>
      </c>
      <c r="N161" t="s">
        <v>612</v>
      </c>
      <c r="O161" t="s">
        <v>54</v>
      </c>
      <c r="P161" t="s">
        <v>613</v>
      </c>
      <c r="Q161" t="s">
        <v>614</v>
      </c>
      <c r="R161" s="2">
        <v>43930</v>
      </c>
      <c r="S161" s="2">
        <v>43899</v>
      </c>
      <c r="T161" s="9" t="s">
        <v>766</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2018-06-19T14:49:53Z</dcterms:created>
  <dcterms:modified xsi:type="dcterms:W3CDTF">2020-03-09T19:26:54Z</dcterms:modified>
</cp:coreProperties>
</file>