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225" windowWidth="15480" windowHeight="7485"/>
  </bookViews>
  <sheets>
    <sheet name="Reporte de Formatos" sheetId="1" r:id="rId1"/>
    <sheet name="Hidden_1" sheetId="2" r:id="rId2"/>
    <sheet name="Tabla_549750" sheetId="3" r:id="rId3"/>
  </sheets>
  <definedNames>
    <definedName name="Hidden_1_Tabla_5497508">#REF!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<sst xmlns="http://schemas.openxmlformats.org/spreadsheetml/2006/main" count="317" uniqueCount="156">
  <si>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</si>
  <si>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</si>
  <si>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</si>
  <si>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</si>
  <si>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</si>
  <si>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</si>
  <si>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</si>
  <si>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</si>
  <si>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</si>
  <si>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</si>
  <si>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</si>
  <si>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</si>
  <si>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</si>
  <si>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</si>
  <si>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</si>
  <si>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</si>
  <si>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</si>
  <si>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</si>
  <si>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</si>
  <si>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</si>
  <si>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</si>
  <si>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</si>
  <si>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</si>
  <si>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</si>
  <si>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</si>
  <si>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</si>
  <si>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</si>
  <si>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</si>
  <si>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</si>
  <si>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</si>
  <si>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</si>
  <si>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</si>
  <si>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</si>
  <si>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</si>
  <si>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</si>
  <si>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</si>
  <si>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</si>
  <si>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</si>
  <si>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</si>
  <si>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</si>
  <si>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</si>
  <si>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</si>
  <si>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</si>
  <si>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</si>
  <si>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</si>
  <si>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</si>
  <si>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</si>
  <si>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</si>
  <si>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</si>
  <si>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</si>
  <si>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</si>
  <si>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</si>
  <si>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</si>
  <si>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</si>
  <si>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</si>
  <si>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</si>
  <si>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</si>
  <si>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</si>
  <si>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</si>
  <si>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</si>
  <si>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Masculino</t>
  </si>
  <si>
    <t>Martínez</t>
  </si>
  <si>
    <t>Ramos</t>
  </si>
  <si>
    <t xml:space="preserve">Femenino </t>
  </si>
  <si>
    <t>San Luis Potosí</t>
  </si>
  <si>
    <t>Sánchez</t>
  </si>
  <si>
    <t xml:space="preserve">Antonio </t>
  </si>
  <si>
    <t xml:space="preserve">Tercero </t>
  </si>
  <si>
    <t>Mora</t>
  </si>
  <si>
    <t>Jose</t>
  </si>
  <si>
    <t xml:space="preserve">Armando  </t>
  </si>
  <si>
    <t>Belmontes</t>
  </si>
  <si>
    <t>Ruiz</t>
  </si>
  <si>
    <t>Tiburcio</t>
  </si>
  <si>
    <t>Renovato</t>
  </si>
  <si>
    <t xml:space="preserve">Elisa </t>
  </si>
  <si>
    <t>Urias</t>
  </si>
  <si>
    <t>Rosa Luz</t>
  </si>
  <si>
    <t>Marroquin</t>
  </si>
  <si>
    <t>Cesar</t>
  </si>
  <si>
    <t>Faz</t>
  </si>
  <si>
    <t>José</t>
  </si>
  <si>
    <t xml:space="preserve">Ramón </t>
  </si>
  <si>
    <t>Portales</t>
  </si>
  <si>
    <t>Alberto</t>
  </si>
  <si>
    <t>Iván</t>
  </si>
  <si>
    <t>Jesús</t>
  </si>
  <si>
    <t>Rodrigo</t>
  </si>
  <si>
    <t>Meneses</t>
  </si>
  <si>
    <t>Manuel</t>
  </si>
  <si>
    <t>Ivett Victoria</t>
  </si>
  <si>
    <t xml:space="preserve">Ibanez </t>
  </si>
  <si>
    <t xml:space="preserve">Esquivel </t>
  </si>
  <si>
    <t xml:space="preserve">Ma. Rosa </t>
  </si>
  <si>
    <t>Apoyo de Montaje, Exposición, Promoción y Difución de su Obra en la Exposición "Ganadores 20 de Noviembre" en el Municipio de Cd. Fernandez</t>
  </si>
  <si>
    <t>Reyes</t>
  </si>
  <si>
    <t>Kristian</t>
  </si>
  <si>
    <t xml:space="preserve">Zaragoza </t>
  </si>
  <si>
    <t xml:space="preserve">Jararmillo </t>
  </si>
  <si>
    <t>Fortaneli</t>
  </si>
  <si>
    <t xml:space="preserve">Jose </t>
  </si>
  <si>
    <t>Basilios</t>
  </si>
  <si>
    <t>Tobias</t>
  </si>
  <si>
    <t xml:space="preserve">Luis Manuel </t>
  </si>
  <si>
    <t>Medina</t>
  </si>
  <si>
    <t>Castillo</t>
  </si>
  <si>
    <t xml:space="preserve">Eduardo </t>
  </si>
  <si>
    <t>Arriga</t>
  </si>
  <si>
    <t>Elias</t>
  </si>
  <si>
    <t xml:space="preserve">Veronica </t>
  </si>
  <si>
    <t>Martinez</t>
  </si>
  <si>
    <t xml:space="preserve">Ramon </t>
  </si>
  <si>
    <t>Arriaga</t>
  </si>
  <si>
    <t>Sierra</t>
  </si>
  <si>
    <t xml:space="preserve">Ricardo </t>
  </si>
  <si>
    <t>Hochguertel</t>
  </si>
  <si>
    <t>Heinz</t>
  </si>
  <si>
    <t xml:space="preserve">Carl </t>
  </si>
  <si>
    <t>Leyva</t>
  </si>
  <si>
    <t xml:space="preserve"> Gomez </t>
  </si>
  <si>
    <t xml:space="preserve">Rocio  </t>
  </si>
  <si>
    <t>DOMINIQUE</t>
  </si>
  <si>
    <t>CHÉMAN</t>
  </si>
  <si>
    <t xml:space="preserve">Javier </t>
  </si>
  <si>
    <t>Marin</t>
  </si>
  <si>
    <t>Villa de Arista</t>
  </si>
  <si>
    <t>Cd. Fernandez</t>
  </si>
  <si>
    <t>Apoyo de Montaje, Exposición, Promoción y Difución de su Obra en la Exposición "La ultima y nos vamos"  en el Centro Cultural de la Paz</t>
  </si>
  <si>
    <t>Rios</t>
  </si>
  <si>
    <t>Jaime</t>
  </si>
  <si>
    <t>Carlos</t>
  </si>
  <si>
    <t xml:space="preserve"> Elias</t>
  </si>
  <si>
    <t>Lugo</t>
  </si>
  <si>
    <t xml:space="preserve">piña </t>
  </si>
  <si>
    <t>Luna</t>
  </si>
  <si>
    <t>Frias</t>
  </si>
  <si>
    <t>Gutierrez</t>
  </si>
  <si>
    <t>Sanchez</t>
  </si>
  <si>
    <t xml:space="preserve">Gutierrez </t>
  </si>
  <si>
    <t>Apoyo de Montaje, Exposición, Promoción y Difusión de su Obra en la Exposición "DE-EX  Origen y Complemento" en la Galeria de Jose Jayme en la secretaria de cultura</t>
  </si>
  <si>
    <t>Apoyo de Montaje, Exposición, Promoción y Difusión de su Obra en la Exposición "Entre barcos, escaleras y lapices" En la Presidencia Municipal de Guadalcazar</t>
  </si>
  <si>
    <t>Apoyo de Montaje, Exposición, Promoción y Difusión de su Obra en la Exposición "Ganadores 20 de Noviembre" en el Municipio de Cd. Fernandez</t>
  </si>
  <si>
    <t>Apoyo de Montaje, Exposición, Promoción y Difusión de su Obra en la Exposición "La vida despues de la muerte" en el Municipio de Villa de Arista</t>
  </si>
  <si>
    <t xml:space="preserve">Apoyo de Montaje, Exposición, Promoción y Difusión de su Obra en la Exposición "Exposicion Monumental " </t>
  </si>
  <si>
    <t>Apoyo de Montaje, Exposición, Promoción y Difusión de su Obra en la Exposición "ARTE CONTEMPOREANEO EN SAN LUIS POTOSI 12 ARTISTASs" En la EL Museo Mac</t>
  </si>
  <si>
    <t>Villasuso</t>
  </si>
  <si>
    <t xml:space="preserve"> Cultural Infantil</t>
  </si>
  <si>
    <t>http://www.cegaipslp.org.mx/HV2020Dos.nsf/nombre_de_la_vista/3C72F4A23AA0880A862585DD0001EEDB/$File/BENEFICIARIOS+DEL+MES+DE+AGOSTO.pdf</t>
  </si>
  <si>
    <t>Dirección General de Desarrollo  Cultural</t>
  </si>
  <si>
    <t>Programa de Apoyo a las Culturas Municipales y Comunitarias (PACMYC)</t>
  </si>
  <si>
    <t>http://www.cegaipslp.org.mx/HV2019Dos.nsf/nombre_de_la_vista/5EA44AAF6CCBBBFB862584230061035A/$File/SinInformaciónEnHipervínculo.pdf</t>
  </si>
  <si>
    <t>Dirección de Culturas Populares, Indígenas y Urbanas</t>
  </si>
  <si>
    <t>Fomento a las Artes Visuales para el Estado 2019</t>
  </si>
  <si>
    <t>Direccion General de Fomento Artistico</t>
  </si>
  <si>
    <t xml:space="preserve">1 
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</si>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</sst>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color theme="1"/>
      <name val="Comic Sans MS"/>
      <family val="4"/>
    </font>
    <font>
      <sz val="10"/>
      <color rgb="FF000000"/>
      <name val="Comic Sans MS"/>
      <family val="4"/>
    </font>
    <font>
      <sz val="10.5"/>
      <color rgb="FF000000"/>
      <name val="Andalus"/>
      <family val="1"/>
    </font>
    <font>
      <sz val="11"/>
      <color rgb="FF000000"/>
      <name val="Andalus"/>
      <family val="1"/>
    </font>
    <font>
      <sz val="11"/>
      <color rgb="FF000000"/>
      <name val="Calibri"/>
      <family val="2"/>
      <scheme val="minor"/>
    </font>
    <font>
      <sz val="10"/>
      <color rgb="FF000000"/>
      <name val="Andalus"/>
      <family val="1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 applyNumberFormat="0" applyFill="0" applyBorder="0" applyAlignment="0" applyProtection="0"/>
  </cellStyleXfs>
  <cellXfs count="57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Fill="1" applyBorder="1"/>
    <xf numFmtId="0" fontId="0" fillId="0" borderId="1" xfId="0" applyFill="1" applyBorder="1" applyAlignment="1">
      <alignment horizontal="center"/>
    </xf>
    <xf numFmtId="0" fontId="0" fillId="0" borderId="1" xfId="0" applyBorder="1"/>
    <xf numFmtId="0" fontId="7" fillId="0" borderId="1" xfId="0" applyFont="1" applyBorder="1" applyAlignment="1">
      <alignment horizontal="left" vertical="center" readingOrder="1"/>
    </xf>
    <xf numFmtId="0" fontId="7" fillId="0" borderId="1" xfId="0" applyFont="1" applyBorder="1"/>
    <xf numFmtId="0" fontId="8" fillId="0" borderId="1" xfId="0" applyFont="1" applyBorder="1"/>
    <xf numFmtId="0" fontId="0" fillId="0" borderId="1" xfId="0" applyBorder="1" applyAlignment="1">
      <alignment horizontal="center"/>
    </xf>
    <xf numFmtId="0" fontId="6" fillId="0" borderId="1" xfId="0" applyFont="1" applyFill="1" applyBorder="1"/>
    <xf numFmtId="0" fontId="0" fillId="0" borderId="1" xfId="0" applyFont="1" applyBorder="1" applyAlignment="1">
      <alignment horizontal="center"/>
    </xf>
    <xf numFmtId="0" fontId="0" fillId="0" borderId="1" xfId="0" applyFont="1" applyBorder="1"/>
    <xf numFmtId="8" fontId="0" fillId="0" borderId="1" xfId="0" applyNumberFormat="1" applyBorder="1" applyAlignment="1">
      <alignment horizontal="left" wrapText="1"/>
    </xf>
    <xf numFmtId="0" fontId="3" fillId="0" borderId="1" xfId="0" applyFont="1" applyBorder="1" applyAlignment="1">
      <alignment horizontal="left" vertical="top" readingOrder="1"/>
    </xf>
    <xf numFmtId="0" fontId="0" fillId="0" borderId="1" xfId="0" applyFont="1" applyBorder="1" applyAlignment="1">
      <alignment horizontal="left" vertical="top"/>
    </xf>
    <xf numFmtId="0" fontId="9" fillId="0" borderId="1" xfId="0" applyFont="1" applyBorder="1" applyAlignment="1">
      <alignment horizontal="left" vertical="top"/>
    </xf>
    <xf numFmtId="0" fontId="0" fillId="0" borderId="1" xfId="0" applyFont="1" applyBorder="1" applyAlignment="1">
      <alignment horizontal="left" vertical="top" wrapText="1"/>
    </xf>
    <xf numFmtId="0" fontId="10" fillId="0" borderId="1" xfId="0" applyFont="1" applyBorder="1" applyAlignment="1">
      <alignment horizontal="left" vertical="top"/>
    </xf>
    <xf numFmtId="0" fontId="2" fillId="0" borderId="1" xfId="0" applyFont="1" applyBorder="1" applyAlignment="1">
      <alignment horizontal="left" vertical="top" readingOrder="1"/>
    </xf>
    <xf numFmtId="0" fontId="0" fillId="0" borderId="1" xfId="0" applyFont="1" applyBorder="1" applyAlignment="1">
      <alignment horizontal="left" vertical="center"/>
    </xf>
    <xf numFmtId="0" fontId="13" fillId="0" borderId="1" xfId="0" applyFont="1" applyFill="1" applyBorder="1" applyAlignment="1">
      <alignment horizontal="left" vertical="top" wrapText="1"/>
    </xf>
    <xf numFmtId="0" fontId="14" fillId="0" borderId="1" xfId="0" applyFont="1" applyBorder="1" applyAlignment="1">
      <alignment horizontal="left" vertical="top" readingOrder="1"/>
    </xf>
    <xf numFmtId="0" fontId="1" fillId="0" borderId="1" xfId="0" applyFont="1" applyBorder="1" applyAlignment="1">
      <alignment horizontal="left" vertical="top" readingOrder="1"/>
    </xf>
    <xf numFmtId="0" fontId="4" fillId="2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0" fontId="11" fillId="0" borderId="1" xfId="0" applyFont="1" applyBorder="1" applyAlignment="1">
      <alignment horizontal="left" vertical="top" readingOrder="1"/>
    </xf>
    <xf numFmtId="0" fontId="0" fillId="0" borderId="1" xfId="0" applyFont="1" applyFill="1" applyBorder="1" applyAlignment="1">
      <alignment horizontal="left" vertical="top"/>
    </xf>
    <xf numFmtId="0" fontId="6" fillId="0" borderId="1" xfId="0" applyFont="1" applyFill="1" applyBorder="1" applyAlignment="1">
      <alignment horizontal="left" vertical="top"/>
    </xf>
    <xf numFmtId="0" fontId="9" fillId="0" borderId="1" xfId="0" applyFont="1" applyBorder="1" applyAlignment="1">
      <alignment horizontal="left" vertical="top" readingOrder="1"/>
    </xf>
    <xf numFmtId="0" fontId="10" fillId="0" borderId="1" xfId="0" applyFont="1" applyBorder="1" applyAlignment="1">
      <alignment horizontal="left" vertical="top" wrapText="1"/>
    </xf>
    <xf numFmtId="0" fontId="10" fillId="0" borderId="1" xfId="0" applyFont="1" applyBorder="1" applyAlignment="1">
      <alignment horizontal="left" vertical="top" readingOrder="1"/>
    </xf>
    <xf numFmtId="0" fontId="2" fillId="0" borderId="1" xfId="0" applyFont="1" applyBorder="1" applyAlignment="1">
      <alignment horizontal="left" vertical="top"/>
    </xf>
    <xf numFmtId="0" fontId="12" fillId="0" borderId="1" xfId="0" applyFont="1" applyBorder="1" applyAlignment="1">
      <alignment horizontal="left" vertical="top"/>
    </xf>
    <xf numFmtId="8" fontId="0" fillId="0" borderId="1" xfId="0" applyNumberFormat="1" applyFill="1" applyBorder="1" applyAlignment="1">
      <alignment horizontal="left" wrapText="1"/>
    </xf>
    <xf numFmtId="0" fontId="0" fillId="0" borderId="1" xfId="0" applyFill="1" applyBorder="1" applyAlignment="1">
      <alignment horizontal="left"/>
    </xf>
    <xf numFmtId="0" fontId="8" fillId="0" borderId="1" xfId="0" applyFont="1" applyBorder="1" applyAlignment="1">
      <alignment horizontal="left" vertical="center" readingOrder="1"/>
    </xf>
    <xf numFmtId="0" fontId="3" fillId="0" borderId="1" xfId="0" applyFont="1" applyBorder="1" applyAlignment="1">
      <alignment horizontal="left" vertical="center" readingOrder="1"/>
    </xf>
    <xf numFmtId="0" fontId="9" fillId="0" borderId="1" xfId="0" applyFont="1" applyFill="1" applyBorder="1" applyAlignment="1">
      <alignment vertical="center"/>
    </xf>
    <xf numFmtId="0" fontId="9" fillId="0" borderId="1" xfId="0" applyFont="1" applyFill="1" applyBorder="1" applyAlignment="1">
      <alignment horizontal="left" vertical="center" readingOrder="1"/>
    </xf>
    <xf numFmtId="0" fontId="9" fillId="0" borderId="1" xfId="0" applyFont="1" applyBorder="1"/>
    <xf numFmtId="0" fontId="10" fillId="0" borderId="1" xfId="0" applyFont="1" applyBorder="1" applyAlignment="1">
      <alignment horizontal="left" vertical="center" readingOrder="1"/>
    </xf>
    <xf numFmtId="0" fontId="10" fillId="0" borderId="1" xfId="0" applyFont="1" applyBorder="1"/>
    <xf numFmtId="0" fontId="9" fillId="0" borderId="1" xfId="0" applyFont="1" applyBorder="1" applyAlignment="1">
      <alignment horizontal="left" vertical="center" readingOrder="1"/>
    </xf>
    <xf numFmtId="0" fontId="12" fillId="0" borderId="1" xfId="0" applyFont="1" applyBorder="1"/>
    <xf numFmtId="0" fontId="0" fillId="0" borderId="0" xfId="0"/>
    <xf numFmtId="14" fontId="0" fillId="0" borderId="0" xfId="0" applyNumberFormat="1"/>
    <xf numFmtId="0" fontId="15" fillId="0" borderId="0" xfId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15" fillId="0" borderId="0" xfId="1" applyAlignment="1"/>
    <xf numFmtId="0" fontId="0" fillId="0" borderId="0" xfId="0" applyAlignment="1">
      <alignment horizontal="right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0" fillId="0" borderId="0" xfId="0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EA44AAF6CCBBBFB862584230061035A/$File/SinInformaci&#243;nEnHiperv&#237;nculo.pdf" TargetMode="External"/><Relationship Id="rId2" Type="http://schemas.openxmlformats.org/officeDocument/2006/relationships/hyperlink" Target="http://www.cegaipslp.org.mx/HV2019Dos.nsf/nombre_de_la_vista/5EA44AAF6CCBBBFB862584230061035A/$File/SinInformaci&#243;nEnHiperv&#237;nculo.pdf" TargetMode="External"/><Relationship Id="rId1" Type="http://schemas.openxmlformats.org/officeDocument/2006/relationships/hyperlink" Target="http://www.cegaipslp.org.mx/HV2020Dos.nsf/nombre_de_la_vista/3C72F4A23AA0880A862585DD0001EEDB/$File/BENEFICIARIOS+DEL+MES+DE+AGOSTO.pdf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G11" sqref="A3:K11"/>
    </sheetView>
  </sheetViews>
  <sheetFormatPr baseColWidth="10" defaultColWidth="9.140625" defaultRowHeight="15"/>
  <cols>
    <col min="1" max="1" width="8" bestFit="1" customWidth="1"/>
    <col min="2" max="2" width="12" customWidth="1"/>
    <col min="3" max="3" width="12.85546875" customWidth="1"/>
    <col min="4" max="4" width="22.28515625" customWidth="1"/>
    <col min="5" max="5" width="34.85546875" customWidth="1"/>
    <col min="6" max="6" width="20.7109375" customWidth="1"/>
    <col min="7" max="7" width="35.5703125" customWidth="1"/>
    <col min="8" max="8" width="40.140625" customWidth="1"/>
    <col min="9" max="9" width="18.28515625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11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53" t="s">
        <v>26</v>
      </c>
      <c r="B6" s="54"/>
      <c r="C6" s="54"/>
      <c r="D6" s="54"/>
      <c r="E6" s="54"/>
      <c r="F6" s="54"/>
      <c r="G6" s="54"/>
      <c r="H6" s="54"/>
      <c r="I6" s="54"/>
      <c r="J6" s="54"/>
      <c r="K6" s="54"/>
    </row>
    <row r="7" spans="1:11" ht="51.7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2" customFormat="1">
      <c r="A8" s="45">
        <v>2020</v>
      </c>
      <c r="B8" s="46">
        <v>44046</v>
      </c>
      <c r="C8" s="46">
        <v>44074</v>
      </c>
      <c r="D8" s="45" t="s">
        <v>42</v>
      </c>
      <c r="E8" s="45" t="s">
        <v>146</v>
      </c>
      <c r="F8" s="45">
        <v>1</v>
      </c>
      <c r="G8" s="47" t="s">
        <v>147</v>
      </c>
      <c r="H8" s="45" t="s">
        <v>148</v>
      </c>
      <c r="I8" s="46">
        <v>44104</v>
      </c>
      <c r="J8" s="46">
        <v>44074</v>
      </c>
      <c r="K8" s="56" t="s">
        <v>155</v>
      </c>
    </row>
    <row r="9" spans="1:11">
      <c r="A9" s="48">
        <v>2020</v>
      </c>
      <c r="B9" s="46">
        <v>44046</v>
      </c>
      <c r="C9" s="46">
        <v>44074</v>
      </c>
      <c r="D9" s="48" t="s">
        <v>42</v>
      </c>
      <c r="E9" s="48" t="s">
        <v>149</v>
      </c>
      <c r="F9" s="48">
        <v>1</v>
      </c>
      <c r="G9" s="47" t="s">
        <v>150</v>
      </c>
      <c r="H9" s="48" t="s">
        <v>151</v>
      </c>
      <c r="I9" s="46">
        <v>44104</v>
      </c>
      <c r="J9" s="46">
        <v>44074</v>
      </c>
      <c r="K9" s="56" t="s">
        <v>155</v>
      </c>
    </row>
    <row r="10" spans="1:11">
      <c r="A10" s="49">
        <v>2020</v>
      </c>
      <c r="B10" s="46">
        <v>44046</v>
      </c>
      <c r="C10" s="46">
        <v>44074</v>
      </c>
      <c r="D10" s="49" t="s">
        <v>41</v>
      </c>
      <c r="E10" s="49" t="s">
        <v>152</v>
      </c>
      <c r="F10" s="52" t="s">
        <v>154</v>
      </c>
      <c r="G10" s="51" t="s">
        <v>150</v>
      </c>
      <c r="H10" s="49" t="s">
        <v>153</v>
      </c>
      <c r="I10" s="50">
        <v>44104</v>
      </c>
      <c r="J10" s="50">
        <v>44074</v>
      </c>
      <c r="K10" s="56" t="s">
        <v>155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200 D8">
      <formula1>Hidden_13</formula1>
    </dataValidation>
  </dataValidations>
  <hyperlinks>
    <hyperlink ref="G8" r:id="rId1"/>
    <hyperlink ref="G9" r:id="rId2"/>
    <hyperlink ref="G10" r:id="rId3"/>
  </hyperlinks>
  <pageMargins left="0.70866141732283472" right="0.70866141732283472" top="0.74803149606299213" bottom="0.74803149606299213" header="0.31496062992125984" footer="0.31496062992125984"/>
  <pageSetup paperSize="5" scale="65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6"/>
  <sheetViews>
    <sheetView topLeftCell="C26" zoomScaleNormal="100" workbookViewId="0">
      <selection activeCell="H4" sqref="H4:H32"/>
    </sheetView>
  </sheetViews>
  <sheetFormatPr baseColWidth="10" defaultColWidth="9.140625" defaultRowHeight="15"/>
  <cols>
    <col min="1" max="1" width="4.85546875" style="5" bestFit="1" customWidth="1"/>
    <col min="2" max="2" width="17" style="5" customWidth="1"/>
    <col min="3" max="3" width="17" style="5" bestFit="1" customWidth="1"/>
    <col min="4" max="4" width="19.140625" style="5" bestFit="1" customWidth="1"/>
    <col min="5" max="5" width="22.42578125" style="5" bestFit="1" customWidth="1"/>
    <col min="6" max="6" width="72.28515625" style="25" bestFit="1" customWidth="1"/>
    <col min="7" max="7" width="19.85546875" style="5" bestFit="1" customWidth="1"/>
    <col min="8" max="8" width="19.5703125" style="5" bestFit="1" customWidth="1"/>
    <col min="9" max="9" width="30.28515625" style="5" bestFit="1" customWidth="1"/>
    <col min="10" max="16384" width="9.140625" style="5"/>
  </cols>
  <sheetData>
    <row r="1" spans="1:9" hidden="1">
      <c r="B1" s="5" t="s">
        <v>10</v>
      </c>
      <c r="C1" s="5" t="s">
        <v>10</v>
      </c>
      <c r="D1" s="5" t="s">
        <v>10</v>
      </c>
      <c r="E1" s="5" t="s">
        <v>10</v>
      </c>
      <c r="F1" s="25" t="s">
        <v>10</v>
      </c>
      <c r="G1" s="5" t="s">
        <v>10</v>
      </c>
      <c r="H1" s="5" t="s">
        <v>10</v>
      </c>
      <c r="I1" s="5" t="s">
        <v>9</v>
      </c>
    </row>
    <row r="2" spans="1:9" hidden="1">
      <c r="B2" s="5" t="s">
        <v>43</v>
      </c>
      <c r="C2" s="5" t="s">
        <v>44</v>
      </c>
      <c r="D2" s="5" t="s">
        <v>45</v>
      </c>
      <c r="E2" s="5" t="s">
        <v>46</v>
      </c>
      <c r="F2" s="25" t="s">
        <v>47</v>
      </c>
      <c r="G2" s="5" t="s">
        <v>48</v>
      </c>
      <c r="H2" s="5" t="s">
        <v>49</v>
      </c>
      <c r="I2" s="5" t="s">
        <v>50</v>
      </c>
    </row>
    <row r="3" spans="1:9">
      <c r="A3" s="24" t="s">
        <v>51</v>
      </c>
      <c r="B3" s="24" t="s">
        <v>52</v>
      </c>
      <c r="C3" s="24" t="s">
        <v>53</v>
      </c>
      <c r="D3" s="24" t="s">
        <v>54</v>
      </c>
      <c r="E3" s="24" t="s">
        <v>55</v>
      </c>
      <c r="F3" s="24" t="s">
        <v>56</v>
      </c>
      <c r="G3" s="24" t="s">
        <v>57</v>
      </c>
      <c r="H3" s="24" t="s">
        <v>58</v>
      </c>
      <c r="I3" s="24" t="s">
        <v>59</v>
      </c>
    </row>
    <row r="4" spans="1:9" ht="45">
      <c r="A4" s="11">
        <v>1</v>
      </c>
      <c r="B4" s="26" t="s">
        <v>66</v>
      </c>
      <c r="C4" s="15" t="s">
        <v>67</v>
      </c>
      <c r="D4" s="27" t="s">
        <v>68</v>
      </c>
      <c r="E4" s="5" t="s">
        <v>155</v>
      </c>
      <c r="F4" s="13" t="s">
        <v>139</v>
      </c>
      <c r="G4" s="5" t="s">
        <v>64</v>
      </c>
      <c r="H4" s="5" t="s">
        <v>155</v>
      </c>
      <c r="I4" s="5" t="s">
        <v>60</v>
      </c>
    </row>
    <row r="5" spans="1:9" ht="45">
      <c r="A5" s="9">
        <v>2</v>
      </c>
      <c r="B5" s="18" t="s">
        <v>69</v>
      </c>
      <c r="C5" s="15" t="s">
        <v>67</v>
      </c>
      <c r="D5" s="27" t="s">
        <v>68</v>
      </c>
      <c r="E5" s="5" t="s">
        <v>155</v>
      </c>
      <c r="F5" s="13" t="s">
        <v>139</v>
      </c>
      <c r="G5" s="5" t="s">
        <v>64</v>
      </c>
      <c r="H5" s="5" t="s">
        <v>155</v>
      </c>
      <c r="I5" s="5" t="s">
        <v>60</v>
      </c>
    </row>
    <row r="6" spans="1:9" ht="45">
      <c r="A6" s="9">
        <v>3</v>
      </c>
      <c r="B6" s="16" t="s">
        <v>70</v>
      </c>
      <c r="C6" s="15" t="s">
        <v>71</v>
      </c>
      <c r="D6" s="28" t="s">
        <v>72</v>
      </c>
      <c r="E6" s="5" t="s">
        <v>155</v>
      </c>
      <c r="F6" s="13" t="s">
        <v>140</v>
      </c>
      <c r="G6" s="5" t="s">
        <v>64</v>
      </c>
      <c r="H6" s="5" t="s">
        <v>155</v>
      </c>
      <c r="I6" s="5" t="s">
        <v>60</v>
      </c>
    </row>
    <row r="7" spans="1:9" ht="45">
      <c r="A7" s="9">
        <v>4</v>
      </c>
      <c r="B7" s="18" t="s">
        <v>73</v>
      </c>
      <c r="C7" s="15" t="s">
        <v>74</v>
      </c>
      <c r="D7" s="28" t="s">
        <v>129</v>
      </c>
      <c r="E7" s="5" t="s">
        <v>155</v>
      </c>
      <c r="F7" s="13" t="s">
        <v>144</v>
      </c>
      <c r="G7" s="5" t="s">
        <v>64</v>
      </c>
      <c r="H7" s="5" t="s">
        <v>155</v>
      </c>
      <c r="I7" s="5" t="s">
        <v>60</v>
      </c>
    </row>
    <row r="8" spans="1:9" ht="45">
      <c r="A8" s="9">
        <v>5</v>
      </c>
      <c r="B8" s="15" t="s">
        <v>75</v>
      </c>
      <c r="C8" s="16" t="s">
        <v>76</v>
      </c>
      <c r="D8" s="16" t="s">
        <v>130</v>
      </c>
      <c r="E8" s="5" t="s">
        <v>155</v>
      </c>
      <c r="F8" s="13" t="s">
        <v>144</v>
      </c>
      <c r="G8" s="5" t="s">
        <v>64</v>
      </c>
      <c r="H8" s="5" t="s">
        <v>155</v>
      </c>
      <c r="I8" s="5" t="s">
        <v>63</v>
      </c>
    </row>
    <row r="9" spans="1:9" ht="45">
      <c r="A9" s="9">
        <v>6</v>
      </c>
      <c r="B9" s="15" t="s">
        <v>77</v>
      </c>
      <c r="C9" s="16" t="s">
        <v>78</v>
      </c>
      <c r="D9" s="28" t="s">
        <v>145</v>
      </c>
      <c r="E9" s="5" t="s">
        <v>155</v>
      </c>
      <c r="F9" s="13" t="s">
        <v>144</v>
      </c>
      <c r="G9" s="5" t="s">
        <v>64</v>
      </c>
      <c r="H9" s="5" t="s">
        <v>155</v>
      </c>
      <c r="I9" s="5" t="s">
        <v>63</v>
      </c>
    </row>
    <row r="10" spans="1:9" ht="45">
      <c r="A10" s="9">
        <v>7</v>
      </c>
      <c r="B10" s="29" t="s">
        <v>79</v>
      </c>
      <c r="C10" s="15" t="s">
        <v>132</v>
      </c>
      <c r="D10" s="28" t="s">
        <v>131</v>
      </c>
      <c r="E10" s="5" t="s">
        <v>155</v>
      </c>
      <c r="F10" s="13" t="s">
        <v>144</v>
      </c>
      <c r="G10" s="5" t="s">
        <v>64</v>
      </c>
      <c r="H10" s="5" t="s">
        <v>155</v>
      </c>
      <c r="I10" s="5" t="s">
        <v>60</v>
      </c>
    </row>
    <row r="11" spans="1:9" ht="45">
      <c r="A11" s="9">
        <v>8</v>
      </c>
      <c r="B11" s="16" t="s">
        <v>81</v>
      </c>
      <c r="C11" s="15" t="s">
        <v>80</v>
      </c>
      <c r="D11" s="28" t="s">
        <v>133</v>
      </c>
      <c r="E11" s="5" t="s">
        <v>155</v>
      </c>
      <c r="F11" s="13" t="s">
        <v>144</v>
      </c>
      <c r="G11" s="5" t="s">
        <v>64</v>
      </c>
      <c r="H11" s="5" t="s">
        <v>155</v>
      </c>
      <c r="I11" s="5" t="s">
        <v>60</v>
      </c>
    </row>
    <row r="12" spans="1:9" ht="45">
      <c r="A12" s="9">
        <v>9</v>
      </c>
      <c r="B12" s="30" t="s">
        <v>81</v>
      </c>
      <c r="C12" s="17" t="s">
        <v>67</v>
      </c>
      <c r="D12" s="28" t="s">
        <v>68</v>
      </c>
      <c r="E12" s="5" t="s">
        <v>155</v>
      </c>
      <c r="F12" s="13" t="s">
        <v>144</v>
      </c>
      <c r="G12" s="5" t="s">
        <v>64</v>
      </c>
      <c r="H12" s="5" t="s">
        <v>155</v>
      </c>
      <c r="I12" s="5" t="s">
        <v>60</v>
      </c>
    </row>
    <row r="13" spans="1:9" ht="45">
      <c r="A13" s="9">
        <v>10</v>
      </c>
      <c r="B13" s="16" t="s">
        <v>70</v>
      </c>
      <c r="C13" s="15" t="s">
        <v>71</v>
      </c>
      <c r="D13" s="28" t="s">
        <v>72</v>
      </c>
      <c r="E13" s="5" t="s">
        <v>155</v>
      </c>
      <c r="F13" s="13" t="s">
        <v>144</v>
      </c>
      <c r="G13" s="5" t="s">
        <v>64</v>
      </c>
      <c r="H13" s="5" t="s">
        <v>155</v>
      </c>
      <c r="I13" s="5" t="s">
        <v>60</v>
      </c>
    </row>
    <row r="14" spans="1:9" ht="45">
      <c r="A14" s="9">
        <v>11</v>
      </c>
      <c r="B14" s="18" t="s">
        <v>82</v>
      </c>
      <c r="C14" s="28" t="s">
        <v>83</v>
      </c>
      <c r="D14" s="31" t="s">
        <v>110</v>
      </c>
      <c r="E14" s="5" t="s">
        <v>155</v>
      </c>
      <c r="F14" s="13" t="s">
        <v>144</v>
      </c>
      <c r="G14" s="5" t="s">
        <v>64</v>
      </c>
      <c r="H14" s="5" t="s">
        <v>155</v>
      </c>
      <c r="I14" s="5" t="s">
        <v>60</v>
      </c>
    </row>
    <row r="15" spans="1:9" ht="45">
      <c r="A15" s="9">
        <v>12</v>
      </c>
      <c r="B15" s="16" t="s">
        <v>84</v>
      </c>
      <c r="C15" s="15" t="s">
        <v>61</v>
      </c>
      <c r="D15" s="18" t="s">
        <v>110</v>
      </c>
      <c r="E15" s="5" t="s">
        <v>155</v>
      </c>
      <c r="F15" s="13" t="s">
        <v>144</v>
      </c>
      <c r="G15" s="5" t="s">
        <v>64</v>
      </c>
      <c r="H15" s="5" t="s">
        <v>155</v>
      </c>
      <c r="I15" s="5" t="s">
        <v>60</v>
      </c>
    </row>
    <row r="16" spans="1:9" ht="45">
      <c r="A16" s="9">
        <v>13</v>
      </c>
      <c r="B16" s="16" t="s">
        <v>85</v>
      </c>
      <c r="C16" s="32" t="s">
        <v>65</v>
      </c>
      <c r="D16" s="15" t="s">
        <v>134</v>
      </c>
      <c r="E16" s="5" t="s">
        <v>155</v>
      </c>
      <c r="F16" s="13" t="s">
        <v>144</v>
      </c>
      <c r="G16" s="5" t="s">
        <v>64</v>
      </c>
      <c r="H16" s="5" t="s">
        <v>155</v>
      </c>
      <c r="I16" s="5" t="s">
        <v>63</v>
      </c>
    </row>
    <row r="17" spans="1:9" ht="45">
      <c r="A17" s="9">
        <v>14</v>
      </c>
      <c r="B17" s="29" t="s">
        <v>86</v>
      </c>
      <c r="C17" s="19" t="s">
        <v>62</v>
      </c>
      <c r="D17" s="15" t="s">
        <v>135</v>
      </c>
      <c r="E17" s="5" t="s">
        <v>155</v>
      </c>
      <c r="F17" s="13" t="s">
        <v>144</v>
      </c>
      <c r="G17" s="5" t="s">
        <v>64</v>
      </c>
      <c r="H17" s="5" t="s">
        <v>155</v>
      </c>
      <c r="I17" s="5" t="s">
        <v>63</v>
      </c>
    </row>
    <row r="18" spans="1:9" ht="45">
      <c r="A18" s="9">
        <v>15</v>
      </c>
      <c r="B18" s="33" t="s">
        <v>87</v>
      </c>
      <c r="C18" s="19" t="s">
        <v>88</v>
      </c>
      <c r="D18" s="15" t="s">
        <v>136</v>
      </c>
      <c r="E18" s="5" t="s">
        <v>155</v>
      </c>
      <c r="F18" s="13" t="s">
        <v>144</v>
      </c>
      <c r="G18" s="5" t="s">
        <v>64</v>
      </c>
      <c r="H18" s="5" t="s">
        <v>155</v>
      </c>
      <c r="I18" s="5" t="s">
        <v>63</v>
      </c>
    </row>
    <row r="19" spans="1:9" ht="45">
      <c r="A19" s="9">
        <v>16</v>
      </c>
      <c r="B19" s="16" t="s">
        <v>89</v>
      </c>
      <c r="C19" s="19" t="s">
        <v>62</v>
      </c>
      <c r="D19" s="15" t="s">
        <v>137</v>
      </c>
      <c r="E19" s="5" t="s">
        <v>155</v>
      </c>
      <c r="F19" s="13" t="s">
        <v>144</v>
      </c>
      <c r="G19" s="5" t="s">
        <v>64</v>
      </c>
      <c r="H19" s="5" t="s">
        <v>155</v>
      </c>
      <c r="I19" s="5" t="s">
        <v>60</v>
      </c>
    </row>
    <row r="20" spans="1:9" ht="45.75" customHeight="1">
      <c r="A20" s="9">
        <v>17</v>
      </c>
      <c r="B20" s="33" t="s">
        <v>90</v>
      </c>
      <c r="C20" s="23" t="s">
        <v>128</v>
      </c>
      <c r="D20" s="15"/>
      <c r="E20" s="5" t="s">
        <v>155</v>
      </c>
      <c r="F20" s="13" t="s">
        <v>127</v>
      </c>
      <c r="G20" s="5" t="s">
        <v>64</v>
      </c>
      <c r="H20" s="5" t="s">
        <v>155</v>
      </c>
      <c r="I20" s="5" t="s">
        <v>60</v>
      </c>
    </row>
    <row r="21" spans="1:9" ht="46.5" customHeight="1">
      <c r="A21" s="9">
        <v>18</v>
      </c>
      <c r="B21" s="21" t="s">
        <v>93</v>
      </c>
      <c r="C21" s="14" t="s">
        <v>91</v>
      </c>
      <c r="D21" s="15" t="s">
        <v>92</v>
      </c>
      <c r="E21" s="5" t="s">
        <v>155</v>
      </c>
      <c r="F21" s="13" t="s">
        <v>94</v>
      </c>
      <c r="G21" s="5" t="s">
        <v>126</v>
      </c>
      <c r="H21" s="5" t="s">
        <v>155</v>
      </c>
      <c r="I21" s="5" t="s">
        <v>60</v>
      </c>
    </row>
    <row r="22" spans="1:9" ht="46.5" customHeight="1">
      <c r="A22" s="9">
        <v>19</v>
      </c>
      <c r="B22" s="21" t="s">
        <v>97</v>
      </c>
      <c r="C22" s="14" t="s">
        <v>95</v>
      </c>
      <c r="D22" s="15" t="s">
        <v>96</v>
      </c>
      <c r="E22" s="5" t="s">
        <v>155</v>
      </c>
      <c r="F22" s="13" t="s">
        <v>94</v>
      </c>
      <c r="G22" s="5" t="s">
        <v>126</v>
      </c>
      <c r="H22" s="5" t="s">
        <v>155</v>
      </c>
      <c r="I22" s="5" t="s">
        <v>63</v>
      </c>
    </row>
    <row r="23" spans="1:9" ht="46.5" customHeight="1">
      <c r="A23" s="9">
        <v>20</v>
      </c>
      <c r="B23" s="21" t="s">
        <v>100</v>
      </c>
      <c r="C23" s="15" t="s">
        <v>98</v>
      </c>
      <c r="D23" s="15" t="s">
        <v>99</v>
      </c>
      <c r="E23" s="5" t="s">
        <v>155</v>
      </c>
      <c r="F23" s="13" t="s">
        <v>94</v>
      </c>
      <c r="G23" s="5" t="s">
        <v>126</v>
      </c>
      <c r="H23" s="5" t="s">
        <v>155</v>
      </c>
      <c r="I23" s="5" t="s">
        <v>60</v>
      </c>
    </row>
    <row r="24" spans="1:9" ht="46.5" customHeight="1">
      <c r="A24" s="9">
        <v>21</v>
      </c>
      <c r="B24" s="21" t="s">
        <v>103</v>
      </c>
      <c r="C24" s="15" t="s">
        <v>101</v>
      </c>
      <c r="D24" s="15" t="s">
        <v>102</v>
      </c>
      <c r="E24" s="5" t="s">
        <v>155</v>
      </c>
      <c r="F24" s="13" t="s">
        <v>141</v>
      </c>
      <c r="G24" s="5" t="s">
        <v>126</v>
      </c>
      <c r="H24" s="5" t="s">
        <v>155</v>
      </c>
      <c r="I24" s="5" t="s">
        <v>60</v>
      </c>
    </row>
    <row r="25" spans="1:9" ht="46.5" customHeight="1">
      <c r="A25" s="9">
        <v>22</v>
      </c>
      <c r="B25" s="21" t="s">
        <v>106</v>
      </c>
      <c r="C25" s="15" t="s">
        <v>105</v>
      </c>
      <c r="D25" s="15" t="s">
        <v>104</v>
      </c>
      <c r="E25" s="5" t="s">
        <v>155</v>
      </c>
      <c r="F25" s="13" t="s">
        <v>94</v>
      </c>
      <c r="G25" s="5" t="s">
        <v>126</v>
      </c>
      <c r="H25" s="5" t="s">
        <v>155</v>
      </c>
      <c r="I25" s="5" t="s">
        <v>60</v>
      </c>
    </row>
    <row r="26" spans="1:9" ht="46.5" customHeight="1">
      <c r="A26" s="9">
        <v>23</v>
      </c>
      <c r="B26" s="21" t="s">
        <v>109</v>
      </c>
      <c r="C26" s="15" t="s">
        <v>108</v>
      </c>
      <c r="D26" s="20" t="s">
        <v>107</v>
      </c>
      <c r="E26" s="5" t="s">
        <v>155</v>
      </c>
      <c r="F26" s="13" t="s">
        <v>94</v>
      </c>
      <c r="G26" s="5" t="s">
        <v>126</v>
      </c>
      <c r="H26" s="5" t="s">
        <v>155</v>
      </c>
      <c r="I26" s="5" t="s">
        <v>63</v>
      </c>
    </row>
    <row r="27" spans="1:9" ht="46.5" customHeight="1">
      <c r="A27" s="9">
        <v>24</v>
      </c>
      <c r="B27" s="21" t="s">
        <v>111</v>
      </c>
      <c r="C27" s="15" t="s">
        <v>83</v>
      </c>
      <c r="D27" s="15" t="s">
        <v>110</v>
      </c>
      <c r="E27" s="5" t="s">
        <v>155</v>
      </c>
      <c r="F27" s="13" t="s">
        <v>94</v>
      </c>
      <c r="G27" s="5" t="s">
        <v>126</v>
      </c>
      <c r="H27" s="5" t="s">
        <v>155</v>
      </c>
      <c r="I27" s="5" t="s">
        <v>60</v>
      </c>
    </row>
    <row r="28" spans="1:9" ht="46.5" customHeight="1">
      <c r="A28" s="9">
        <v>25</v>
      </c>
      <c r="B28" s="21" t="s">
        <v>114</v>
      </c>
      <c r="C28" s="15" t="s">
        <v>113</v>
      </c>
      <c r="D28" s="15" t="s">
        <v>112</v>
      </c>
      <c r="E28" s="5" t="s">
        <v>155</v>
      </c>
      <c r="F28" s="13" t="s">
        <v>141</v>
      </c>
      <c r="G28" s="5" t="s">
        <v>126</v>
      </c>
      <c r="H28" s="5" t="s">
        <v>155</v>
      </c>
      <c r="I28" s="5" t="s">
        <v>63</v>
      </c>
    </row>
    <row r="29" spans="1:9" ht="46.5" customHeight="1">
      <c r="A29" s="9">
        <v>26</v>
      </c>
      <c r="B29" s="21" t="s">
        <v>117</v>
      </c>
      <c r="C29" s="15" t="s">
        <v>116</v>
      </c>
      <c r="D29" s="15" t="s">
        <v>115</v>
      </c>
      <c r="E29" s="5" t="s">
        <v>155</v>
      </c>
      <c r="F29" s="13" t="s">
        <v>141</v>
      </c>
      <c r="G29" s="5" t="s">
        <v>126</v>
      </c>
      <c r="H29" s="5" t="s">
        <v>155</v>
      </c>
      <c r="I29" s="5" t="s">
        <v>63</v>
      </c>
    </row>
    <row r="30" spans="1:9" ht="45.75" customHeight="1">
      <c r="A30" s="9">
        <v>27</v>
      </c>
      <c r="B30" s="21" t="s">
        <v>120</v>
      </c>
      <c r="C30" s="15" t="s">
        <v>119</v>
      </c>
      <c r="D30" s="15" t="s">
        <v>118</v>
      </c>
      <c r="E30" s="5" t="s">
        <v>155</v>
      </c>
      <c r="F30" s="13" t="s">
        <v>141</v>
      </c>
      <c r="G30" s="5" t="s">
        <v>126</v>
      </c>
      <c r="H30" s="5" t="s">
        <v>155</v>
      </c>
      <c r="I30" s="5" t="s">
        <v>63</v>
      </c>
    </row>
    <row r="31" spans="1:9" ht="46.5" customHeight="1">
      <c r="A31" s="9">
        <v>28</v>
      </c>
      <c r="B31" s="14" t="s">
        <v>121</v>
      </c>
      <c r="C31" s="15" t="s">
        <v>122</v>
      </c>
      <c r="D31" s="15"/>
      <c r="E31" s="5" t="s">
        <v>155</v>
      </c>
      <c r="F31" s="13" t="s">
        <v>142</v>
      </c>
      <c r="G31" s="5" t="s">
        <v>125</v>
      </c>
      <c r="H31" s="5" t="s">
        <v>155</v>
      </c>
      <c r="I31" s="5" t="s">
        <v>63</v>
      </c>
    </row>
    <row r="32" spans="1:9" ht="46.5" customHeight="1">
      <c r="A32" s="9">
        <v>29</v>
      </c>
      <c r="B32" s="22" t="s">
        <v>123</v>
      </c>
      <c r="C32" s="15" t="s">
        <v>124</v>
      </c>
      <c r="D32" s="15" t="s">
        <v>138</v>
      </c>
      <c r="E32" s="5" t="s">
        <v>155</v>
      </c>
      <c r="F32" s="13" t="s">
        <v>143</v>
      </c>
      <c r="G32" s="5" t="s">
        <v>64</v>
      </c>
      <c r="H32" s="5" t="s">
        <v>155</v>
      </c>
      <c r="I32" s="5" t="s">
        <v>60</v>
      </c>
    </row>
    <row r="33" spans="1:8" ht="15.75">
      <c r="A33" s="9"/>
      <c r="B33" s="14"/>
      <c r="C33" s="15"/>
      <c r="D33" s="15"/>
      <c r="E33" s="10"/>
      <c r="F33" s="34"/>
      <c r="H33" s="7"/>
    </row>
    <row r="34" spans="1:8" ht="15.75">
      <c r="A34" s="9"/>
      <c r="B34" s="14"/>
      <c r="C34" s="15"/>
      <c r="D34" s="15"/>
      <c r="E34" s="10"/>
      <c r="F34" s="34"/>
      <c r="H34" s="7"/>
    </row>
    <row r="35" spans="1:8" ht="15.75">
      <c r="A35" s="9"/>
      <c r="B35" s="14"/>
      <c r="C35" s="15"/>
      <c r="D35" s="15"/>
      <c r="E35" s="10"/>
      <c r="F35" s="34"/>
      <c r="H35" s="7"/>
    </row>
    <row r="36" spans="1:8" ht="15.75">
      <c r="A36" s="9"/>
      <c r="B36" s="14"/>
      <c r="C36" s="15"/>
      <c r="D36" s="15"/>
      <c r="E36" s="10"/>
      <c r="F36" s="34"/>
      <c r="H36" s="7"/>
    </row>
    <row r="37" spans="1:8" ht="15.75">
      <c r="A37" s="9"/>
      <c r="B37" s="14"/>
      <c r="C37" s="15"/>
      <c r="D37" s="15"/>
      <c r="E37" s="10"/>
      <c r="F37" s="34"/>
      <c r="H37" s="7"/>
    </row>
    <row r="38" spans="1:8" ht="15.75">
      <c r="A38" s="9"/>
      <c r="B38" s="14"/>
      <c r="C38" s="15"/>
      <c r="D38" s="15"/>
      <c r="E38" s="10"/>
      <c r="F38" s="34"/>
      <c r="H38" s="7"/>
    </row>
    <row r="39" spans="1:8">
      <c r="A39" s="9"/>
      <c r="B39" s="14"/>
      <c r="C39" s="15"/>
      <c r="D39" s="15"/>
      <c r="E39" s="10"/>
      <c r="F39" s="34"/>
      <c r="H39" s="6"/>
    </row>
    <row r="40" spans="1:8">
      <c r="A40" s="9"/>
      <c r="B40" s="14"/>
      <c r="C40" s="15"/>
      <c r="D40" s="15"/>
      <c r="E40" s="10"/>
      <c r="F40" s="34"/>
      <c r="H40" s="6"/>
    </row>
    <row r="41" spans="1:8" ht="15.75">
      <c r="A41" s="9"/>
      <c r="B41" s="14"/>
      <c r="C41" s="15"/>
      <c r="D41" s="15"/>
      <c r="E41" s="10"/>
      <c r="F41" s="34"/>
      <c r="H41" s="7"/>
    </row>
    <row r="42" spans="1:8" ht="15.75">
      <c r="A42" s="9"/>
      <c r="B42" s="14"/>
      <c r="C42" s="15"/>
      <c r="D42" s="15"/>
      <c r="E42" s="10"/>
      <c r="F42" s="34"/>
      <c r="H42" s="7"/>
    </row>
    <row r="43" spans="1:8" ht="15.75">
      <c r="A43" s="9"/>
      <c r="B43" s="14"/>
      <c r="C43" s="15"/>
      <c r="D43" s="15"/>
      <c r="E43" s="10"/>
      <c r="F43" s="34"/>
      <c r="H43" s="7"/>
    </row>
    <row r="44" spans="1:8" ht="15.75">
      <c r="A44" s="9"/>
      <c r="B44" s="14"/>
      <c r="C44" s="15"/>
      <c r="D44" s="15"/>
      <c r="E44" s="10"/>
      <c r="F44" s="34"/>
      <c r="H44" s="7"/>
    </row>
    <row r="45" spans="1:8" ht="15.75">
      <c r="A45" s="9"/>
      <c r="B45" s="14"/>
      <c r="C45" s="15"/>
      <c r="D45" s="15"/>
      <c r="E45" s="10"/>
      <c r="F45" s="34"/>
      <c r="H45" s="7"/>
    </row>
    <row r="46" spans="1:8" ht="15.75">
      <c r="A46" s="9"/>
      <c r="B46" s="14"/>
      <c r="C46" s="15"/>
      <c r="D46" s="15"/>
      <c r="E46" s="10"/>
      <c r="F46" s="34"/>
      <c r="H46" s="7"/>
    </row>
    <row r="47" spans="1:8" ht="15.75">
      <c r="A47" s="3"/>
      <c r="B47" s="14"/>
      <c r="C47" s="15"/>
      <c r="D47" s="15"/>
      <c r="E47" s="10"/>
      <c r="F47" s="34"/>
      <c r="H47" s="8"/>
    </row>
    <row r="48" spans="1:8" ht="15.75">
      <c r="A48" s="4"/>
      <c r="B48" s="14"/>
      <c r="C48" s="15"/>
      <c r="D48" s="15"/>
      <c r="E48" s="10"/>
      <c r="F48" s="34"/>
      <c r="H48" s="8"/>
    </row>
    <row r="49" spans="1:8">
      <c r="A49" s="4"/>
      <c r="B49" s="14"/>
      <c r="C49" s="15"/>
      <c r="D49" s="15"/>
      <c r="E49" s="10"/>
      <c r="F49" s="34"/>
      <c r="G49" s="35"/>
      <c r="H49" s="36"/>
    </row>
    <row r="50" spans="1:8" ht="15.75">
      <c r="A50" s="4"/>
      <c r="B50" s="14"/>
      <c r="C50" s="15"/>
      <c r="D50" s="15"/>
      <c r="E50" s="10"/>
      <c r="F50" s="34"/>
      <c r="G50" s="35"/>
      <c r="H50" s="8"/>
    </row>
    <row r="51" spans="1:8" ht="15.75">
      <c r="A51" s="4"/>
      <c r="B51" s="14"/>
      <c r="C51" s="15"/>
      <c r="D51" s="15"/>
      <c r="E51" s="10"/>
      <c r="F51" s="34"/>
      <c r="G51" s="35"/>
      <c r="H51" s="8"/>
    </row>
    <row r="52" spans="1:8">
      <c r="A52" s="4"/>
      <c r="B52" s="14"/>
      <c r="C52" s="15"/>
      <c r="D52" s="15"/>
      <c r="E52" s="10"/>
      <c r="F52" s="34"/>
      <c r="G52" s="35"/>
      <c r="H52" s="6"/>
    </row>
    <row r="53" spans="1:8" ht="15.75">
      <c r="A53" s="4"/>
      <c r="B53" s="14"/>
      <c r="C53" s="15"/>
      <c r="D53" s="15"/>
      <c r="E53" s="10"/>
      <c r="F53" s="34"/>
      <c r="G53" s="35"/>
      <c r="H53" s="7"/>
    </row>
    <row r="54" spans="1:8">
      <c r="A54" s="4"/>
      <c r="B54" s="14"/>
      <c r="C54" s="15"/>
      <c r="D54" s="15"/>
      <c r="E54" s="10"/>
      <c r="F54" s="34"/>
      <c r="G54" s="35"/>
      <c r="H54" s="6"/>
    </row>
    <row r="55" spans="1:8">
      <c r="A55" s="4"/>
      <c r="B55" s="14"/>
      <c r="C55" s="15"/>
      <c r="D55" s="15"/>
      <c r="E55" s="10"/>
      <c r="F55" s="34"/>
      <c r="G55" s="35"/>
      <c r="H55" s="6"/>
    </row>
    <row r="56" spans="1:8">
      <c r="A56" s="4"/>
      <c r="B56" s="14"/>
      <c r="C56" s="15"/>
      <c r="D56" s="15"/>
      <c r="E56" s="10"/>
      <c r="F56" s="34"/>
      <c r="G56" s="35"/>
      <c r="H56" s="6"/>
    </row>
    <row r="57" spans="1:8">
      <c r="A57" s="4"/>
      <c r="B57" s="14"/>
      <c r="C57" s="15"/>
      <c r="D57" s="15"/>
      <c r="E57" s="10"/>
      <c r="F57" s="34"/>
      <c r="G57" s="35"/>
      <c r="H57" s="6"/>
    </row>
    <row r="58" spans="1:8">
      <c r="A58" s="4"/>
      <c r="B58" s="14"/>
      <c r="C58" s="15"/>
      <c r="D58" s="15"/>
      <c r="E58" s="10"/>
      <c r="F58" s="34"/>
      <c r="G58" s="35"/>
      <c r="H58" s="6"/>
    </row>
    <row r="59" spans="1:8">
      <c r="A59" s="4"/>
      <c r="B59" s="14"/>
      <c r="C59" s="15"/>
      <c r="D59" s="15"/>
      <c r="E59" s="10"/>
      <c r="F59" s="34"/>
      <c r="G59" s="35"/>
      <c r="H59" s="6"/>
    </row>
    <row r="60" spans="1:8">
      <c r="A60" s="4"/>
      <c r="B60" s="14"/>
      <c r="C60" s="15"/>
      <c r="D60" s="15"/>
      <c r="E60" s="10"/>
      <c r="F60" s="34"/>
      <c r="G60" s="35"/>
      <c r="H60" s="6"/>
    </row>
    <row r="61" spans="1:8" ht="15.75">
      <c r="A61" s="4"/>
      <c r="B61" s="14"/>
      <c r="C61" s="15"/>
      <c r="D61" s="15"/>
      <c r="E61" s="10"/>
      <c r="F61" s="34"/>
      <c r="G61" s="35"/>
      <c r="H61" s="8"/>
    </row>
    <row r="62" spans="1:8">
      <c r="A62" s="4"/>
      <c r="B62" s="14"/>
      <c r="C62" s="15"/>
      <c r="D62" s="15"/>
      <c r="E62" s="10"/>
      <c r="F62" s="34"/>
      <c r="G62" s="35"/>
      <c r="H62" s="6"/>
    </row>
    <row r="63" spans="1:8">
      <c r="A63" s="4"/>
      <c r="B63" s="14"/>
      <c r="C63" s="15"/>
      <c r="D63" s="15"/>
      <c r="E63" s="10"/>
      <c r="F63" s="34"/>
      <c r="G63" s="35"/>
      <c r="H63" s="6"/>
    </row>
    <row r="64" spans="1:8">
      <c r="A64" s="4"/>
      <c r="B64" s="37"/>
      <c r="C64" s="12"/>
      <c r="D64" s="12"/>
      <c r="E64" s="10"/>
      <c r="F64" s="34"/>
      <c r="G64" s="35"/>
      <c r="H64" s="6"/>
    </row>
    <row r="65" spans="1:8">
      <c r="A65" s="4"/>
      <c r="B65" s="37"/>
      <c r="C65" s="12"/>
      <c r="D65" s="12"/>
      <c r="E65" s="10"/>
      <c r="F65" s="34"/>
      <c r="G65" s="35"/>
      <c r="H65" s="6"/>
    </row>
    <row r="66" spans="1:8">
      <c r="A66" s="4"/>
      <c r="B66" s="37"/>
      <c r="C66" s="12"/>
      <c r="D66" s="12"/>
      <c r="E66" s="10"/>
      <c r="F66" s="34"/>
      <c r="G66" s="35"/>
      <c r="H66" s="6"/>
    </row>
    <row r="67" spans="1:8">
      <c r="A67" s="4"/>
      <c r="B67" s="37"/>
      <c r="C67" s="12"/>
      <c r="D67" s="12"/>
      <c r="E67" s="10"/>
      <c r="F67" s="34"/>
      <c r="G67" s="35"/>
      <c r="H67" s="6"/>
    </row>
    <row r="68" spans="1:8">
      <c r="A68" s="4"/>
      <c r="B68" s="37"/>
      <c r="C68" s="12"/>
      <c r="D68" s="12"/>
      <c r="E68" s="10"/>
      <c r="F68" s="34"/>
      <c r="G68" s="35"/>
    </row>
    <row r="69" spans="1:8">
      <c r="A69" s="4"/>
      <c r="B69" s="38"/>
      <c r="C69" s="38"/>
      <c r="D69" s="39"/>
      <c r="E69" s="3"/>
      <c r="F69" s="34"/>
      <c r="G69" s="35"/>
    </row>
    <row r="70" spans="1:8">
      <c r="A70" s="4"/>
      <c r="B70" s="40"/>
      <c r="C70" s="40"/>
      <c r="D70" s="41"/>
      <c r="F70" s="34"/>
      <c r="G70" s="35"/>
    </row>
    <row r="71" spans="1:8">
      <c r="A71" s="4"/>
      <c r="B71" s="40"/>
      <c r="C71" s="40"/>
      <c r="F71" s="34"/>
      <c r="G71" s="35"/>
    </row>
    <row r="72" spans="1:8">
      <c r="A72" s="4"/>
      <c r="B72" s="42"/>
      <c r="F72" s="34"/>
      <c r="G72" s="35"/>
    </row>
    <row r="73" spans="1:8">
      <c r="A73" s="4"/>
      <c r="B73" s="40"/>
      <c r="F73" s="34"/>
      <c r="G73" s="35"/>
    </row>
    <row r="74" spans="1:8">
      <c r="A74" s="4"/>
      <c r="B74" s="40"/>
      <c r="C74" s="43"/>
      <c r="F74" s="34"/>
      <c r="G74" s="35"/>
    </row>
    <row r="75" spans="1:8">
      <c r="A75" s="4"/>
      <c r="B75" s="40"/>
      <c r="C75" s="40"/>
      <c r="F75" s="34"/>
      <c r="G75" s="35"/>
    </row>
    <row r="76" spans="1:8">
      <c r="A76" s="4"/>
      <c r="B76" s="42"/>
      <c r="C76" s="42"/>
      <c r="F76" s="34"/>
      <c r="G76" s="35"/>
    </row>
    <row r="77" spans="1:8">
      <c r="A77" s="4"/>
      <c r="B77" s="44"/>
      <c r="C77" s="44"/>
      <c r="F77" s="34"/>
      <c r="G77" s="35"/>
    </row>
    <row r="78" spans="1:8">
      <c r="A78" s="4"/>
      <c r="B78" s="44"/>
      <c r="C78" s="44"/>
      <c r="F78" s="34"/>
      <c r="G78" s="35"/>
    </row>
    <row r="79" spans="1:8">
      <c r="A79" s="4"/>
      <c r="B79" s="40"/>
      <c r="C79" s="40"/>
      <c r="F79" s="34"/>
      <c r="G79" s="35"/>
    </row>
    <row r="80" spans="1:8">
      <c r="A80" s="4"/>
      <c r="D80" s="3"/>
      <c r="F80" s="34"/>
      <c r="G80" s="35"/>
    </row>
    <row r="81" spans="1:7">
      <c r="A81" s="4"/>
      <c r="D81" s="3"/>
      <c r="F81" s="34"/>
      <c r="G81" s="35"/>
    </row>
    <row r="82" spans="1:7">
      <c r="A82" s="4"/>
      <c r="F82" s="34"/>
      <c r="G82" s="35"/>
    </row>
    <row r="83" spans="1:7">
      <c r="A83" s="4"/>
      <c r="B83" s="3"/>
      <c r="C83" s="3"/>
      <c r="D83" s="3"/>
      <c r="F83" s="13"/>
    </row>
    <row r="84" spans="1:7">
      <c r="A84" s="4"/>
      <c r="B84" s="3"/>
      <c r="C84" s="3"/>
      <c r="F84" s="13"/>
    </row>
    <row r="85" spans="1:7">
      <c r="B85" s="3"/>
      <c r="C85" s="3"/>
    </row>
    <row r="86" spans="1:7">
      <c r="B86" s="3"/>
    </row>
    <row r="87" spans="1:7">
      <c r="B87" s="3"/>
    </row>
    <row r="88" spans="1:7">
      <c r="B88" s="3"/>
    </row>
    <row r="89" spans="1:7">
      <c r="B89" s="3"/>
    </row>
    <row r="90" spans="1:7">
      <c r="B90" s="3"/>
    </row>
    <row r="91" spans="1:7">
      <c r="B91" s="3"/>
    </row>
    <row r="92" spans="1:7">
      <c r="B92" s="3"/>
    </row>
    <row r="93" spans="1:7">
      <c r="B93" s="3"/>
    </row>
    <row r="94" spans="1:7">
      <c r="B94" s="3"/>
    </row>
    <row r="95" spans="1:7">
      <c r="B95" s="3"/>
    </row>
    <row r="96" spans="1:7">
      <c r="B96" s="3"/>
    </row>
  </sheetData>
  <dataValidations count="1">
    <dataValidation type="list" allowBlank="1" showErrorMessage="1" sqref="I4:I201">
      <formula1>Hidden_1_Tabla_5497508</formula1>
    </dataValidation>
  </dataValidations>
  <pageMargins left="0.70866141732283472" right="0.70866141732283472" top="0.74803149606299213" bottom="0.74803149606299213" header="0.31496062992125984" footer="0.31496062992125984"/>
  <pageSetup paperSize="5" scale="7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Tabla_549750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cp:lastPrinted>2019-10-14T16:20:23Z</cp:lastPrinted>
  <dcterms:created xsi:type="dcterms:W3CDTF">2018-06-16T16:23:51Z</dcterms:created>
  <dcterms:modified xsi:type="dcterms:W3CDTF">2020-09-10T17:41:11Z</dcterms:modified>
</cp:coreProperties>
</file>