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95" windowWidth="28215" windowHeight="150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<sst xmlns="http://schemas.openxmlformats.org/spreadsheetml/2006/main" count="9945" uniqueCount="1355">
  <si>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</si>
  <si>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</si>
  <si>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</si>
  <si>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</si>
  <si>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</si>
  <si>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</si>
  <si>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</si>
  <si>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</si>
  <si>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</si>
  <si>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</si>
  <si>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</si>
  <si>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</si>
  <si>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</si>
  <si>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</si>
  <si>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</si>
  <si>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</si>
  <si>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</si>
  <si>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</si>
  <si>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</si>
  <si>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</si>
  <si>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</si>
  <si>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</si>
  <si>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</si>
  <si>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</si>
  <si>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</si>
  <si>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</si>
  <si>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</si>
  <si>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</si>
  <si>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</si>
  <si>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</si>
  <si>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</si>
  <si>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</si>
  <si>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</si>
  <si>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</si>
  <si>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</si>
  <si>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</si>
  <si>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</si>
  <si>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</si>
  <si>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</si>
  <si>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</si>
  <si>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</si>
  <si>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</si>
  <si>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</si>
  <si>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</si>
  <si>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</si>
  <si>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</si>
  <si>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</si>
  <si>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</si>
  <si>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</si>
  <si>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</si>
  <si>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</si>
  <si>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</si>
  <si>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</si>
  <si>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</si>
  <si>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</si>
  <si>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</si>
  <si>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</si>
  <si>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</si>
  <si>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</si>
  <si>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</si>
  <si>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</si>
  <si>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</si>
  <si>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</si>
  <si>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</si>
  <si>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</si>
  <si>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</si>
  <si>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</si>
  <si>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</si>
  <si>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</si>
  <si>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</si>
  <si>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</si>
  <si>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</si>
  <si>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</si>
  <si>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</si>
  <si>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</si>
  <si>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</si>
  <si>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</si>
  <si>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</si>
  <si>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</si>
  <si>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</si>
  <si>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</si>
  <si>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</si>
  <si>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</si>
  <si>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</si>
  <si>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</si>
  <si>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</si>
  <si>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</si>
  <si>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</si>
  <si>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</si>
  <si>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</si>
  <si>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</si>
  <si>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</si>
  <si>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</si>
  <si>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</si>
  <si>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</si>
  <si>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</si>
  <si>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</si>
  <si>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</si>
  <si>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</si>
  <si>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</si>
  <si>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</si>
  <si>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</si>
  <si>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</si>
  <si>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</si>
  <si>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</si>
  <si>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</si>
  <si>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</si>
  <si>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</si>
  <si>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</si>
  <si>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</si>
  <si>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</si>
  <si>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</si>
  <si>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</si>
  <si>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</si>
  <si>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</si>
  <si>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</si>
  <si>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</si>
  <si>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</si>
  <si>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</si>
  <si>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</si>
  <si>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</si>
  <si>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</si>
  <si>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</si>
  <si>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</si>
  <si>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</si>
  <si>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</si>
  <si>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</si>
  <si>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</si>
  <si>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</si>
  <si>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</si>
  <si>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</si>
  <si>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</si>
  <si>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</si>
  <si>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</si>
  <si>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</si>
  <si>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</si>
  <si>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</si>
  <si>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</si>
  <si>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</si>
  <si>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</si>
  <si>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</si>
  <si>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</si>
  <si>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</si>
  <si>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</si>
  <si>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</si>
  <si>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</si>
  <si>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</si>
  <si>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</si>
  <si>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</si>
  <si>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</si>
  <si>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</si>
  <si>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</si>
  <si>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</si>
  <si>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</si>
  <si>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</si>
  <si>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</si>
  <si>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</si>
  <si>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</si>
  <si>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</si>
  <si>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</si>
  <si>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</si>
  <si>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</si>
  <si>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</si>
  <si>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</si>
  <si>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</si>
  <si>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</si>
  <si>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</si>
  <si>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</si>
  <si>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</si>
  <si>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</si>
  <si>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</si>
  <si>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</si>
  <si>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</si>
  <si>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</si>
  <si>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</si>
  <si>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</si>
  <si>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</si>
  <si>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</si>
  <si>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</si>
  <si>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</si>
  <si>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</si>
  <si>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</si>
  <si>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</si>
  <si>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</si>
  <si>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</si>
  <si>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</si>
  <si>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</si>
  <si>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</si>
  <si>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</si>
  <si>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</si>
  <si>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</si>
  <si>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</si>
  <si>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</si>
  <si>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</si>
  <si>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</si>
  <si>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</si>
  <si>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</si>
  <si>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0071/2020</t>
  </si>
  <si>
    <t>http://www.cegaipslp.org.mx/HV2020Dos.nsf/nombre_de_la_vista/6A032952E7C8F4298625859E005ED227/$File/0071+2020+Invitacion+restringida.pdf</t>
  </si>
  <si>
    <t>Adquisición de cemento</t>
  </si>
  <si>
    <t>http://www.cegaipslp.org.mx/HV2020Dos.nsf/nombre_de_la_vista/FC1F62C9A393F414862585A00064317D/$File/JUNTA+DE+ACLARACIONES+.docx</t>
  </si>
  <si>
    <t>http://www.cegaipslp.org.mx/HV2020Dos.nsf/nombre_de_la_vista/A840164CE925B964862585A5005BDC2A/$File/0071+2020+Acta+de+fallo.pdf</t>
  </si>
  <si>
    <t xml:space="preserve">Se declara desierto </t>
  </si>
  <si>
    <t>Dirección de Adquisiciones, Arrendamientos y Servicios</t>
  </si>
  <si>
    <t>Coordinación de Servicios Generales, Innovación Tecnológica,  Alumbrado Público,  Educación Municipal y Seguridad Pública</t>
  </si>
  <si>
    <t>Pesos mexicanos</t>
  </si>
  <si>
    <t>No hay tipo de cambio</t>
  </si>
  <si>
    <t>Transferencia</t>
  </si>
  <si>
    <t>http://www.cegaipslp.org.mx/HV2020Dos.nsf/nombre_de_la_vista/563FD79D794604DD862585A50060B70D/$File/NO+SE+GENERA+CONTRATO.docx</t>
  </si>
  <si>
    <t>http://www.cegaipslp.org.mx/HV2020Dos.nsf/nombre_de_la_vista/F6AD6A2C5B155741862585A500614251/$File/SUSPENSIÓN.docx</t>
  </si>
  <si>
    <t>No se solicita aportación</t>
  </si>
  <si>
    <t>No se reporta obra pública</t>
  </si>
  <si>
    <t>http://www.cegaipslp.org.mx/HV2020Dos.nsf/nombre_de_la_vista/F31F891EB332929B862585A50061E6E4/$File/IMPACTO+AMBIENTAL.docx</t>
  </si>
  <si>
    <t>No se genera información</t>
  </si>
  <si>
    <t>http://www.cegaipslp.org.mx/HV2020Dos.nsf/nombre_de_la_vista/67D124E4316FED0F862585A500624914/$File/AVANCES+FÍSICOS.docx</t>
  </si>
  <si>
    <t>http://www.cegaipslp.org.mx/HV2020Dos.nsf/nombre_de_la_vista/2E6F90811757FAAA862585A500627470/$File/AVANCES+FINANCIERO.docx</t>
  </si>
  <si>
    <t>http://www.cegaipslp.org.mx/HV2020Dos.nsf/nombre_de_la_vista/702B6650DA87D089862585A500629B9D/$File/ACTA+DE+RECEPCIÓN+docx.docx</t>
  </si>
  <si>
    <t>http://www.cegaipslp.org.mx/HV2020Dos.nsf/nombre_de_la_vista/CD18C53F08814516862585A50062C342/$File/FINIQITOdocx.docx</t>
  </si>
  <si>
    <t>Oficialía Mayor</t>
  </si>
  <si>
    <t>Se declara desierto, sin embargo en la comunma L se registra fecha de junta de aclaraciones 31/07/2020</t>
  </si>
  <si>
    <t>0071/2020-2</t>
  </si>
  <si>
    <t>http://www.cegaipslp.org.mx/HV2020Dos.nsf/nombre_de_la_vista/E0890B95B9678B508625859E005F0262/$File/0071+2020+2+Invitacion+restringida.pdf</t>
  </si>
  <si>
    <t>http://www.cegaipslp.org.mx/HV2020Dos.nsf/nombre_de_la_vista/A3CEC0D9F66982C1862585A5005C0A87/$File/0071+2020+2+Acta+de+fallo.pdf</t>
  </si>
  <si>
    <t>Consorcio Tovar División Concretos, S.A. de C.V.</t>
  </si>
  <si>
    <t>CTD150421T11</t>
  </si>
  <si>
    <t>Mejores condiciones en cuanto a precio, calidad y tiempo de entrega</t>
  </si>
  <si>
    <t>DAAS/117/2020</t>
  </si>
  <si>
    <t>Cemento</t>
  </si>
  <si>
    <t>http://www.cegaipslp.org.mx/HV2020Dos.nsf/nombre_de_la_vista/03C9CB259C1882A6862585A50060F9CB/$File/CONTRATO.docx</t>
  </si>
  <si>
    <t>Contrato en proceso de firmas- En la columna L se reporta fecha de junta de aclaraciones 31/07/2020, sin embargo no se realiza.</t>
  </si>
  <si>
    <t>0072/2020</t>
  </si>
  <si>
    <t>http://www.cegaipslp.org.mx/HV2020Dos.nsf/nombre_de_la_vista/6614303B89035ED58625859E005F2980/$File/0072+2020+Invitacion+restringida.pdf</t>
  </si>
  <si>
    <t>Adquisición de mobiliario urbano</t>
  </si>
  <si>
    <t>http://www.cegaipslp.org.mx/HV2020Dos.nsf/nombre_de_la_vista/6C0013B6DA949F8E862585A5005C4818/$File/0072+2020+Acta+de+fallo.pdf</t>
  </si>
  <si>
    <t>Mobiliario y Productos de Acero, S.A. de C.V.</t>
  </si>
  <si>
    <t>MPA-151009FG9</t>
  </si>
  <si>
    <t>DAAS/118/2020</t>
  </si>
  <si>
    <t>Mobiliario urbano</t>
  </si>
  <si>
    <t>Contrato en proceso de revisión.- En la columna L se reporta fecha de junta de aclaraciones 31/10/2020, sin embargo no se realizó</t>
  </si>
  <si>
    <t>0073/2020</t>
  </si>
  <si>
    <t>http://www.cegaipslp.org.mx/HV2020Dos.nsf/nombre_de_la_vista/7A66AEAE7E3D1A358625859E005F531D/$File/0073+2020+Invitacion+restringida.pdf</t>
  </si>
  <si>
    <t xml:space="preserve">Adquisición de material de ferretería </t>
  </si>
  <si>
    <t>http://www.cegaipslp.org.mx/HV2020Dos.nsf/nombre_de_la_vista/3BE3538CE7AF585D862585A5005C6A3E/$File/0073+2020+Acta+de+fallo.pdf</t>
  </si>
  <si>
    <t>Aceros Láminas y Cercados, S.A. de C.V.</t>
  </si>
  <si>
    <t>ALC060605303</t>
  </si>
  <si>
    <t>No se generó contrato</t>
  </si>
  <si>
    <t>En la columna L se reporta fecha de junta de aclaraciones 31/10/2020, sin embargo no se realizó</t>
  </si>
  <si>
    <t xml:space="preserve">Arturo </t>
  </si>
  <si>
    <t xml:space="preserve">Mendoza </t>
  </si>
  <si>
    <t>Esquivel</t>
  </si>
  <si>
    <t>Arturo Mendoza Esquivel</t>
  </si>
  <si>
    <t>MEEA591021TU3</t>
  </si>
  <si>
    <t>Elecneumatic S.A. de C.V.</t>
  </si>
  <si>
    <t>ELE-160307NA9</t>
  </si>
  <si>
    <t>Macrobodega de Materiales de San Luis S. de R.L. de C.V.</t>
  </si>
  <si>
    <t>MMS5000921SF1</t>
  </si>
  <si>
    <t>Nuelza, S.A. de C.V.</t>
  </si>
  <si>
    <t>NUE1007128T0</t>
  </si>
  <si>
    <t>Potosina Ferbet, S.A. de C.V.</t>
  </si>
  <si>
    <t>PFE14109S16</t>
  </si>
  <si>
    <t>R. Samano y Compañía, S.A. de C.V.</t>
  </si>
  <si>
    <t>RSA9410056W3</t>
  </si>
  <si>
    <t>0074/2020</t>
  </si>
  <si>
    <t>http://www.cegaipslp.org.mx/HV2020Dos.nsf/nombre_de_la_vista/65D7F21A1BA71D298625859E005F7D64/$File/0074+2020+Invitacion+restringida.pdf</t>
  </si>
  <si>
    <t>http://www.cegaipslp.org.mx/HV2020Dos.nsf/nombre_de_la_vista/83F01FC9BEA0D7C1862585A5005C9232/$File/0074+2020+Acta+de+fallo.pdf</t>
  </si>
  <si>
    <t>Aplicaciones y Pinturas Potosinas, S.A. de C.V.</t>
  </si>
  <si>
    <t>APP1706221N5</t>
  </si>
  <si>
    <t>Industrial de Pinturas Voltón, S.A. de C.V.</t>
  </si>
  <si>
    <t>IPV861210R33</t>
  </si>
  <si>
    <t>Pinturas Sensacolor, S.A. de C.V.</t>
  </si>
  <si>
    <t>PSE070528FY1</t>
  </si>
  <si>
    <t>0075/2020</t>
  </si>
  <si>
    <t>http://www.cegaipslp.org.mx/HV2020Dos.nsf/nombre_de_la_vista/1E1E7542FF663F2D8625859E005FA277/$File/0075+2020+Invitacion+restringida.pdf</t>
  </si>
  <si>
    <t>http://www.cegaipslp.org.mx/HV2020Dos.nsf/nombre_de_la_vista/AB3FF6270CB63459862585A5005CB083/$File/0075+2020+Acta+de+fallo.pdf</t>
  </si>
  <si>
    <t>Io Yayaucu</t>
  </si>
  <si>
    <t xml:space="preserve">Rivera </t>
  </si>
  <si>
    <t>Posadas</t>
  </si>
  <si>
    <t>lo Yayaucu Rivera Posadas</t>
  </si>
  <si>
    <t>RIPI890418CT6</t>
  </si>
  <si>
    <t>DAAS/123/2020</t>
  </si>
  <si>
    <t>Publicidad</t>
  </si>
  <si>
    <t>Tu Tienda de Impresión, S.A. de C.V.</t>
  </si>
  <si>
    <t>TTI31209LI3</t>
  </si>
  <si>
    <t>0076/2020</t>
  </si>
  <si>
    <t>http://www.cegaipslp.org.mx/HV2020Dos.nsf/nombre_de_la_vista/F076992365E4C0128625859E005FCFCE/$File/0076+2020+Invitacion+restringida.pdf</t>
  </si>
  <si>
    <t>http://www.cegaipslp.org.mx/HV2020Dos.nsf/nombre_de_la_vista/03D1DB2DBBBBCBAA862585A5005D081A/$File/0076+2020+Acta+de+fallo.pdf</t>
  </si>
  <si>
    <t>Grupo Torres Corzo Automotriz de San Luis, S.A.</t>
  </si>
  <si>
    <t>GCT161214UM5</t>
  </si>
  <si>
    <t>DAAS/124/2020</t>
  </si>
  <si>
    <t>Vehículos</t>
  </si>
  <si>
    <t>Contrato en proceso de revisión- En la columna L se reporta fecha de junta de aclaraciones 31/07/2020, sin embargo no se realiza.</t>
  </si>
  <si>
    <t>0077/2020</t>
  </si>
  <si>
    <t>http://www.cegaipslp.org.mx/HV2020Dos.nsf/nombre_de_la_vista/CAFD8B4230A069918625859E007B4744/$File/0077+2020+Invitacion+restringida.pdf</t>
  </si>
  <si>
    <t>Adquisición de llantas</t>
  </si>
  <si>
    <t>http://www.cegaipslp.org.mx/HV2020Dos.nsf/nombre_de_la_vista/CBD39DEB1020EDE5862585A5005D243D/$File/0077+2020+Acta+de+fallo.pdf</t>
  </si>
  <si>
    <t>Edificaciones Beluvi, S.A. de C.V.</t>
  </si>
  <si>
    <t>EBE1103017T4</t>
  </si>
  <si>
    <t>Tecmafer, S.A. de C.V.</t>
  </si>
  <si>
    <t>TEC1601114N9</t>
  </si>
  <si>
    <t>0079/2020</t>
  </si>
  <si>
    <t>http://www.cegaipslp.org.mx/HV2020Dos.nsf/nombre_de_la_vista/23663371D570942F8625859E007B6E8B/$File/0079+2020+Invitacion+restringida.pdf</t>
  </si>
  <si>
    <t>Adquisición de vales de gasolina</t>
  </si>
  <si>
    <t>http://www.cegaipslp.org.mx/HV2020Dos.nsf/nombre_de_la_vista/35BAA8574A42A576862585A5005D489A/$File/0079+2020+Acta+de+fallo.pdf</t>
  </si>
  <si>
    <t>Medios de pago Movilízate, S.A. de C.V.</t>
  </si>
  <si>
    <t>MPM180720BP2</t>
  </si>
  <si>
    <t>DAAS/125/2020</t>
  </si>
  <si>
    <t>Vales de gasolina</t>
  </si>
  <si>
    <t>0080/2020</t>
  </si>
  <si>
    <t>http://www.cegaipslp.org.mx/HV2020Dos.nsf/nombre_de_la_vista/CD47AC4C82BA8EEF8625859E007B9549/$File/0080+2020+Invitacion+restringida.pdf</t>
  </si>
  <si>
    <t>Adquisición de uniformes</t>
  </si>
  <si>
    <t>http://www.cegaipslp.org.mx/HV2020Dos.nsf/nombre_de_la_vista/6D9043B8EBD0E202862585A5005D6742/$File/0080+2020+Acta+de+fallo.pd</t>
  </si>
  <si>
    <t>Luis Carlos</t>
  </si>
  <si>
    <t xml:space="preserve">Escalante </t>
  </si>
  <si>
    <t>Becerra</t>
  </si>
  <si>
    <t>Luis Carlos Escalante Becerra</t>
  </si>
  <si>
    <t>EABL8509277W0</t>
  </si>
  <si>
    <t>Sandra Nelly</t>
  </si>
  <si>
    <t>de la Rosa</t>
  </si>
  <si>
    <t>Arteaga</t>
  </si>
  <si>
    <t>Sandra Nelly de la Rosa Arteaga</t>
  </si>
  <si>
    <t>ROA5720209164</t>
  </si>
  <si>
    <t>0081/2020</t>
  </si>
  <si>
    <t>http://www.cegaipslp.org.mx/HV2020Dos.nsf/nombre_de_la_vista/717F050EA0C515828625859E007C0413/$File/0081+2020+Invitación+Restringida.pdf</t>
  </si>
  <si>
    <t>Adquisición de imprenta</t>
  </si>
  <si>
    <t>http://www.cegaipslp.org.mx/HV2020Dos.nsf/nombre_de_la_vista/B5F5CE59F39BA0CD862585A5005D881B/$File/0081+2020+Acta+de+fallo.pdf</t>
  </si>
  <si>
    <t>Cajas y empaques del Potosí, S.A. de C.V.</t>
  </si>
  <si>
    <t>CEP-970123H93</t>
  </si>
  <si>
    <t>DAAS/128/2020</t>
  </si>
  <si>
    <t>Imprenta</t>
  </si>
  <si>
    <t>Clever Industrial Services de México, S.A. de C.V.</t>
  </si>
  <si>
    <t>CIS-1607075Y6</t>
  </si>
  <si>
    <t>Nelly Abigail</t>
  </si>
  <si>
    <t>Hernández</t>
  </si>
  <si>
    <t>Jiménez</t>
  </si>
  <si>
    <t>Nelly Abigail Hernández Juménez</t>
  </si>
  <si>
    <t>HEJN820505AC3</t>
  </si>
  <si>
    <t>0082/2020</t>
  </si>
  <si>
    <t>http://www.cegaipslp.org.mx/HV2020Dos.nsf/nombre_de_la_vista/ECA971A3EF36BD8A8625859E007C3D3C/$File/0082+2020+Invitación+Restringida.pdf</t>
  </si>
  <si>
    <t>Adquisición de servicio de descarga</t>
  </si>
  <si>
    <t>http://www.cegaipslp.org.mx/HV2020Dos.nsf/nombre_de_la_vista/074B0496B68ACEE2862585A5005DBFB7/$File/0082+2020+Acta+de+Fallo.pdf</t>
  </si>
  <si>
    <t>0082/2020-2</t>
  </si>
  <si>
    <t>http://www.cegaipslp.org.mx/HV2020Dos.nsf/nombre_de_la_vista/907F9C4B0222BBF38625859E007C63A3/$File/0082+2020+2+Invitación+Restringida.pdf</t>
  </si>
  <si>
    <t>http://www.cegaipslp.org.mx/HV2020Dos.nsf/nombre_de_la_vista/4FB778286F03D26C862585A5005DE3EE/$File/0082+2020+2+Acta+de+Fallo.pdf</t>
  </si>
  <si>
    <t>0083/2020</t>
  </si>
  <si>
    <t>http://www.cegaipslp.org.mx/HV2020Dos.nsf/nombre_de_la_vista/D365462A6B7788348625859E007C942C/$File/0083+2020+Invitación+Restringida.pdf</t>
  </si>
  <si>
    <t>Adquisición de material de curación</t>
  </si>
  <si>
    <t>http://www.cegaipslp.org.mx/HV2020Dos.nsf/nombre_de_la_vista/E3FA0F7041CD3947862585A5005E0590/$File/0083+2020+Acta+de+Fallo.pdf</t>
  </si>
  <si>
    <t xml:space="preserve">Alberto </t>
  </si>
  <si>
    <t>Mercado</t>
  </si>
  <si>
    <t>Lara</t>
  </si>
  <si>
    <t>Alberto Mercado Lara</t>
  </si>
  <si>
    <t>MELA910204NZ2</t>
  </si>
  <si>
    <t>Surtidora Hospitalaria de León</t>
  </si>
  <si>
    <t>SHL-040203TA5</t>
  </si>
  <si>
    <t>DAAS/134/2020</t>
  </si>
  <si>
    <t>Material de curación</t>
  </si>
  <si>
    <t>0084/2020</t>
  </si>
  <si>
    <t>http://www.cegaipslp.org.mx/HV2020Dos.nsf/nombre_de_la_vista/2A5519C878EF936F8625859E007CC2A7/$File/0084+2020+Invitación+Restringida.pdf</t>
  </si>
  <si>
    <t>Adquisición de desayunos hogar por hogar</t>
  </si>
  <si>
    <t>http://www.cegaipslp.org.mx/HV2020Dos.nsf/nombre_de_la_vista/7CC95356424F46A4862585A5005E2FA8/$File/0084+2020+Acta+de+Fallo.pdf</t>
  </si>
  <si>
    <t>Suministros Nutritivos de Occidente, S.A. de C.V.</t>
  </si>
  <si>
    <t>SNO-140221UR3</t>
  </si>
  <si>
    <t>DAAS/135/2020</t>
  </si>
  <si>
    <t>Entrega de desayunos hogar por hogar</t>
  </si>
  <si>
    <t>0085/2020</t>
  </si>
  <si>
    <t>http://www.cegaipslp.org.mx/HV2020Dos.nsf/nombre_de_la_vista/F7477EABA5517AD58625859E007CEE99/$File/0085+2020+Invitación+Restringida.pdf</t>
  </si>
  <si>
    <t>http://www.cegaipslp.org.mx/HV2020Dos.nsf/nombre_de_la_vista/F281FD4288A7FFC2862585A5005E4F93/$File/0085+2020+Acta+de+Fallo.pdf</t>
  </si>
  <si>
    <t>Campizzo, S.A. de C.V.</t>
  </si>
  <si>
    <t>CAM140206AC3</t>
  </si>
  <si>
    <t>Mucia Maricela</t>
  </si>
  <si>
    <t>Reverte</t>
  </si>
  <si>
    <t>Salazar</t>
  </si>
  <si>
    <t>Mucia Maricela Reverte Salazar</t>
  </si>
  <si>
    <t>RESM880920KB0</t>
  </si>
  <si>
    <t>0086/2020</t>
  </si>
  <si>
    <t>http://www.cegaipslp.org.mx/HV2020Dos.nsf/nombre_de_la_vista/507FC820A51367258625859E007D2867/$File/0086+2020+Invitación+Restringida.pdf</t>
  </si>
  <si>
    <t>http://www.cegaipslp.org.mx/HV2020Dos.nsf/nombre_de_la_vista/64AEBE474590DB73862585A5005E74AC/$File/0086+2020+Acta+de+Fallo.pdf</t>
  </si>
  <si>
    <t>DAAS/138/2020</t>
  </si>
  <si>
    <t>Uniformes</t>
  </si>
  <si>
    <t>One Way, S.A. de C.V.</t>
  </si>
  <si>
    <t>OWA940511NK2</t>
  </si>
  <si>
    <t>DAAS/137/2020</t>
  </si>
  <si>
    <t>0087/2020</t>
  </si>
  <si>
    <t>http://www.cegaipslp.org.mx/HV2020Dos.nsf/nombre_de_la_vista/C5FBCE519096B1698625859E007D5115/$File/0087+2020+Invitación+Restringida.pdf</t>
  </si>
  <si>
    <t>http://www.cegaipslp.org.mx/HV2020Dos.nsf/nombre_de_la_vista/31A100B574B9C6C6862585A5005E94FF/$File/0087+2020+Acta+de+Fallo.pdf</t>
  </si>
  <si>
    <t>Manuel</t>
  </si>
  <si>
    <t>Gómez</t>
  </si>
  <si>
    <t>Monreal</t>
  </si>
  <si>
    <t>Manuel Gómez Monreal</t>
  </si>
  <si>
    <t>GOMM531018DJ6</t>
  </si>
  <si>
    <t>0087/2020-2</t>
  </si>
  <si>
    <t>http://www.cegaipslp.org.mx/HV2020Dos.nsf/nombre_de_la_vista/8DCFA5437D2ACBAC8625859E007DB9B5/$File/0087+2020+2+Invitación+Resrtringida.pdf</t>
  </si>
  <si>
    <t>http://www.cegaipslp.org.mx/HV2020Dos.nsf/nombre_de_la_vista/9530CE1BFE3889C7862585A5005EB6E2/$File/0087+2020+2+Acta+de+Fallo.pdf</t>
  </si>
  <si>
    <t>0088/2020</t>
  </si>
  <si>
    <t>http://www.cegaipslp.org.mx/HV2020Dos.nsf/nombre_de_la_vista/794E2869147F3C6B8625859E007D805D/$File/0088+2020+Invitación+Restringida.pdf</t>
  </si>
  <si>
    <t>Adquisición de accesorios para banda de guerra</t>
  </si>
  <si>
    <t>http://www.cegaipslp.org.mx/HV2020Dos.nsf/nombre_de_la_vista/5ADB5AC2973181BD862585A5005ED871/$File/0088+2020+Acta+de+Fallo.pdf</t>
  </si>
  <si>
    <t>El Potosí casa Hernández</t>
  </si>
  <si>
    <t xml:space="preserve">No se genera información </t>
  </si>
  <si>
    <t>0089/2020</t>
  </si>
  <si>
    <t>http://www.cegaipslp.org.mx/HV2020Dos.nsf/nombre_de_la_vista/EB560C45B1021C158625859E007DE45A/$File/0089+2020+Invitación+Restringida.pdf</t>
  </si>
  <si>
    <t>Adquisición de cubrebocas</t>
  </si>
  <si>
    <t>http://www.cegaipslp.org.mx/HV2020Dos.nsf/nombre_de_la_vista/8FAD6F720854B2DF862585A5005EF640/$File/0089+2020+Acta+de+Fallo.pdf</t>
  </si>
  <si>
    <t>DAAS/139/2020</t>
  </si>
  <si>
    <t>Cubrebocas</t>
  </si>
  <si>
    <t>0090/2020</t>
  </si>
  <si>
    <t>http://www.cegaipslp.org.mx/HV2020Dos.nsf/nombre_de_la_vista/F2DE68D1D56EF1C38625859E007E11DD/$File/0090+2020+Invitación+Restringida.pdf</t>
  </si>
  <si>
    <t>Adquisición de maquinaria</t>
  </si>
  <si>
    <t>http://www.cegaipslp.org.mx/HV2020Dos.nsf/nombre_de_la_vista/02799654220E05C9862585A5005F1A04/$File/0090+2020+Acta+de+Fallo.pdf</t>
  </si>
  <si>
    <t>Representaciones y Servicios HI-CA, S.A. de C.V.</t>
  </si>
  <si>
    <t>RSH960126R38</t>
  </si>
  <si>
    <t>DAAS/142/2020</t>
  </si>
  <si>
    <t>Maquinaria</t>
  </si>
  <si>
    <t>0091/2020</t>
  </si>
  <si>
    <t>http://www.cegaipslp.org.mx/HV2020Dos.nsf/nombre_de_la_vista/F5983E27CF816C468625859E007E4082/$File/0091+2020+Invitación+Restringida.pdf</t>
  </si>
  <si>
    <t>Adquisición de equipo de medición</t>
  </si>
  <si>
    <t>http://www.cegaipslp.org.mx/HV2020Dos.nsf/nombre_de_la_vista/37DF276BD9AC80AB862585A5005F3AA3/$File/0091+2020+Acta+de+Fallo.pdf</t>
  </si>
  <si>
    <t>0092/2020</t>
  </si>
  <si>
    <t>http://www.cegaipslp.org.mx/HV2020Dos.nsf/nombre_de_la_vista/F2FDF241507D55898625859E007E6B91/$File/0092+2020+Invitación+Restringida.pdf</t>
  </si>
  <si>
    <t>Adquisición del servicio de plataforma de mensajería masiva</t>
  </si>
  <si>
    <t>http://www.cegaipslp.org.mx/HV2020Dos.nsf/nombre_de_la_vista/DE0E2F951DFA7539862585A5005F5985/$File/0092+2020+Acta+de+Fallo.pdf</t>
  </si>
  <si>
    <t>L106</t>
  </si>
  <si>
    <t>MSLP-15-2020</t>
  </si>
  <si>
    <t>http://www.cegaipslp.org.mx/HV2020Dos.nsf/nombre_de_la_vista/149E5861AD3001668625859E007E91B5/$File/Convocatoria+MSLP-15-2020.pdf</t>
  </si>
  <si>
    <t>Adquisición de material de construcción</t>
  </si>
  <si>
    <t>http://www.cegaipslp.org.mx/HV2020Dos.nsf/nombre_de_la_vista/1117536414776842862585A000647DC1/$File/Junta+de+aclaraciones+MSLP-15-2020.pdf</t>
  </si>
  <si>
    <t>http://www.cegaipslp.org.mx/HV2020Dos.nsf/nombre_de_la_vista/3FA7D4DEB3C0AD4B862585A500603490/$File/Propuestas+MSLP-15-2020.pdf</t>
  </si>
  <si>
    <t>http://www.cegaipslp.org.mx/HV2020Dos.nsf/nombre_de_la_vista/92B18AA3A944EBBA862585A5005F8125/$File/Fallo+MSLP-15-2020.pdf</t>
  </si>
  <si>
    <t>Aceros, Lámina y Cercados, S.A. de C.V.</t>
  </si>
  <si>
    <t>ALC0606053Q3</t>
  </si>
  <si>
    <t xml:space="preserve">Cumple con las condiciones, especificaciones solicitadas y por el precio ofertado </t>
  </si>
  <si>
    <t>Secretaría General</t>
  </si>
  <si>
    <t>DAAS/147/2020</t>
  </si>
  <si>
    <t>Peso Mexicano</t>
  </si>
  <si>
    <t>Transferencia Bancaria</t>
  </si>
  <si>
    <t>Recursos fiscales</t>
  </si>
  <si>
    <t>No se generó información</t>
  </si>
  <si>
    <t>Contrato en proceso de firmas</t>
  </si>
  <si>
    <t>Concretec Concretos, S.A. de C.V.</t>
  </si>
  <si>
    <t>CCO010307U60</t>
  </si>
  <si>
    <t>Concretos Premezclados de San Luis, S.A. de C.V.</t>
  </si>
  <si>
    <t>CPS130724HN9</t>
  </si>
  <si>
    <t>Concreto Cúbico del Centro, S.A. de C.V.</t>
  </si>
  <si>
    <t>CCC09121535S7</t>
  </si>
  <si>
    <t>Construcciones Norland, S.A. de C.V.</t>
  </si>
  <si>
    <t>CNO050405SBA</t>
  </si>
  <si>
    <t>Grupo Marvagón, S.A. de C.V.</t>
  </si>
  <si>
    <t>GMA1408265A4</t>
  </si>
  <si>
    <t>Hafe Construcciones del Potosí, S.A. de C.V.</t>
  </si>
  <si>
    <t>HCU150722E41</t>
  </si>
  <si>
    <t>JR Blocks de Calidad, S.A. de C.V.</t>
  </si>
  <si>
    <t>JBC040908DA6</t>
  </si>
  <si>
    <t>Casas y Equipamientos Mavadi, S.A. de C.V.</t>
  </si>
  <si>
    <t>CEM-1109158H2</t>
  </si>
  <si>
    <t>Células Deportivas y Mobiliario Urbano, S.A. de C.V.</t>
  </si>
  <si>
    <t>CDM090617JB2</t>
  </si>
  <si>
    <t>Equipamiento Bugy</t>
  </si>
  <si>
    <t xml:space="preserve">Méndoza </t>
  </si>
  <si>
    <t>Gempsa Herramientas Plomería y Similares, S.A. de C.V.</t>
  </si>
  <si>
    <t>GHP041129M69</t>
  </si>
  <si>
    <t>Juan Pablo</t>
  </si>
  <si>
    <t>Pilón</t>
  </si>
  <si>
    <t>Rivera</t>
  </si>
  <si>
    <t>PIRJ820506NT8</t>
  </si>
  <si>
    <t>Todo de Tubos, S.A. de C.V.</t>
  </si>
  <si>
    <t>TDTB000000000</t>
  </si>
  <si>
    <t>Héctor</t>
  </si>
  <si>
    <t>Humara</t>
  </si>
  <si>
    <t>Pedroza</t>
  </si>
  <si>
    <t>Héctor Humara Pedroza</t>
  </si>
  <si>
    <t>HUPH7004234FA</t>
  </si>
  <si>
    <t>Pinturas San Luis, S.A. de C.V.</t>
  </si>
  <si>
    <t>PSL940801FLA</t>
  </si>
  <si>
    <t>Productos Químicos Gafsa, S.A. de C.V.</t>
  </si>
  <si>
    <t>PQG891007680</t>
  </si>
  <si>
    <t>Alejandro</t>
  </si>
  <si>
    <t>Romo</t>
  </si>
  <si>
    <t>Reyes</t>
  </si>
  <si>
    <t>Alejandro Romo Reyes</t>
  </si>
  <si>
    <t>RORA870313JR5</t>
  </si>
  <si>
    <t>La Luz Publicidad San Luis</t>
  </si>
  <si>
    <t>LPS110331A</t>
  </si>
  <si>
    <t>Nelly Abigail Hernández Jiménez</t>
  </si>
  <si>
    <t>Autos SS de San Luis, S.A. de C.V.</t>
  </si>
  <si>
    <t>ASS140610QF5</t>
  </si>
  <si>
    <t>Daltón Automotores S. de R.L. de C.V.</t>
  </si>
  <si>
    <t>DAV031117FM5</t>
  </si>
  <si>
    <t>GM Motriz, S.A. de C.V.</t>
  </si>
  <si>
    <t>GMO970422PG9</t>
  </si>
  <si>
    <t>Vehículos Automotrices Potosinos, S.A. de C.V.</t>
  </si>
  <si>
    <t>VAP-90032</t>
  </si>
  <si>
    <t>Automotriz Robles, S.A. de C.V.</t>
  </si>
  <si>
    <t>ARO8007045G6</t>
  </si>
  <si>
    <t>Car Master, S.A. de C.V.</t>
  </si>
  <si>
    <t>CMA770117R44</t>
  </si>
  <si>
    <t>Comercializadora Industrial Movisa, S.A. de C.V.</t>
  </si>
  <si>
    <t>CIM-130320G46</t>
  </si>
  <si>
    <t>Eurollantas de San Luis, S.A. de C.V.</t>
  </si>
  <si>
    <t>ESL971230R91</t>
  </si>
  <si>
    <t>Gasollantas, S.A. de C.V.</t>
  </si>
  <si>
    <t>GAS0606151I0</t>
  </si>
  <si>
    <t>Juan Fernando</t>
  </si>
  <si>
    <t>Serna</t>
  </si>
  <si>
    <t>González</t>
  </si>
  <si>
    <t>Juan Fernando Serna González</t>
  </si>
  <si>
    <t>SEGJ821030NE4</t>
  </si>
  <si>
    <t>Macro Servicio Tocollanta, S.A. de C.V.</t>
  </si>
  <si>
    <t>930210PQA</t>
  </si>
  <si>
    <t>Multillantas Nieto, S.A. de C.V.</t>
  </si>
  <si>
    <t>MNI921016FAA</t>
  </si>
  <si>
    <t>Pelayo Servicio Automotriz S. de R.L. de C.V.</t>
  </si>
  <si>
    <t>PSA041206TY5</t>
  </si>
  <si>
    <t>Servillantas del Parque, S.A. de C.V.</t>
  </si>
  <si>
    <t>SPA910913MP3</t>
  </si>
  <si>
    <t>Combustible Total</t>
  </si>
  <si>
    <t>Medios de pago Mobilizate, S.A. de C.V.</t>
  </si>
  <si>
    <t>Oxxo Gas, S.A. de C.V.</t>
  </si>
  <si>
    <t>Servicio Relámpago, S.A de C.V.</t>
  </si>
  <si>
    <t>SRE0101301RA</t>
  </si>
  <si>
    <t>Ultra Servicios Colinas, S.A de C.V.</t>
  </si>
  <si>
    <t>Vargas</t>
  </si>
  <si>
    <t>Pérez</t>
  </si>
  <si>
    <t>Alejandro Vargas Pérez</t>
  </si>
  <si>
    <t>VAPA791010IT5</t>
  </si>
  <si>
    <t xml:space="preserve">Claudia </t>
  </si>
  <si>
    <t>Ruíz</t>
  </si>
  <si>
    <t>Villalobos</t>
  </si>
  <si>
    <t>Claudia Ruiz Villalobos</t>
  </si>
  <si>
    <t>RUVC740816197</t>
  </si>
  <si>
    <t>Confecciones  Marber, S.A. de C.V.</t>
  </si>
  <si>
    <t>CMA870518LT4</t>
  </si>
  <si>
    <t xml:space="preserve">Gerardo </t>
  </si>
  <si>
    <t>Lozano</t>
  </si>
  <si>
    <t>Zapata</t>
  </si>
  <si>
    <t>Gerardo Lozano Zapata</t>
  </si>
  <si>
    <t>LOZG700510L75</t>
  </si>
  <si>
    <t xml:space="preserve">José Rafael </t>
  </si>
  <si>
    <t>José Rafael Zapata Pérez</t>
  </si>
  <si>
    <t>ZAPR771216KW5</t>
  </si>
  <si>
    <t>Juan Manuel</t>
  </si>
  <si>
    <t>Padilla</t>
  </si>
  <si>
    <t>Juan Manuel Padilla González</t>
  </si>
  <si>
    <t>PAGM670625D41</t>
  </si>
  <si>
    <t>Uniformes Tampico, S.A. de C.V.</t>
  </si>
  <si>
    <t>UTA820628TV3</t>
  </si>
  <si>
    <t>Cajas mil usos, S.A de C.V.</t>
  </si>
  <si>
    <t>CMU-8612036W7</t>
  </si>
  <si>
    <t xml:space="preserve">Cynthia </t>
  </si>
  <si>
    <t>Cristerna</t>
  </si>
  <si>
    <t>Piña</t>
  </si>
  <si>
    <t>Cynthia Cristerna Piña</t>
  </si>
  <si>
    <t>CIPC810502AH8</t>
  </si>
  <si>
    <t>Proccpack, S.A. de C.V.</t>
  </si>
  <si>
    <t>Alianza Logística del Potosí, S.A. de C.V.</t>
  </si>
  <si>
    <t>Ariadne</t>
  </si>
  <si>
    <t xml:space="preserve">Alvarez </t>
  </si>
  <si>
    <t>Nieto</t>
  </si>
  <si>
    <t>Aridne Alvarez Nieto</t>
  </si>
  <si>
    <t>AANA690322EJ2</t>
  </si>
  <si>
    <t>Tracsa SAPI de C.V.</t>
  </si>
  <si>
    <t>TRA800423S25</t>
  </si>
  <si>
    <t>Transportes Picazzo, S.A. de C.V.</t>
  </si>
  <si>
    <t>TPI-070123FP8</t>
  </si>
  <si>
    <t xml:space="preserve">Alvaro </t>
  </si>
  <si>
    <t xml:space="preserve">Obregon </t>
  </si>
  <si>
    <t>Fosado</t>
  </si>
  <si>
    <t>OEFA790913HQTBS</t>
  </si>
  <si>
    <t xml:space="preserve">Daniel </t>
  </si>
  <si>
    <t>Granados</t>
  </si>
  <si>
    <t xml:space="preserve">Maria Emma </t>
  </si>
  <si>
    <t xml:space="preserve">Lozano </t>
  </si>
  <si>
    <t>Santisteban</t>
  </si>
  <si>
    <t>LOSE84101083A</t>
  </si>
  <si>
    <t>Eugenio Gabriel</t>
  </si>
  <si>
    <t>Meade</t>
  </si>
  <si>
    <t>Ponce</t>
  </si>
  <si>
    <t>MEPE590315HSPDN</t>
  </si>
  <si>
    <t>Farmacia de Genericos, S.A. de C.V.</t>
  </si>
  <si>
    <t>FGE980427N95</t>
  </si>
  <si>
    <t>Jesus Eduardo</t>
  </si>
  <si>
    <t xml:space="preserve">Cardiel </t>
  </si>
  <si>
    <t>Carmona</t>
  </si>
  <si>
    <t>CACJ8801165X6</t>
  </si>
  <si>
    <t>José Eduardo</t>
  </si>
  <si>
    <t>Aldrette</t>
  </si>
  <si>
    <t>Ramos</t>
  </si>
  <si>
    <t>AERE580310UKI</t>
  </si>
  <si>
    <t>Pharma Oliva</t>
  </si>
  <si>
    <t>QMKT Servicios Digitales, S.A. de C.V.</t>
  </si>
  <si>
    <t>QSD170227F72</t>
  </si>
  <si>
    <t xml:space="preserve">Representaciones Medicas y de Laboratorios Guadalajara, S.A. </t>
  </si>
  <si>
    <t>RML100222EW3</t>
  </si>
  <si>
    <t>TSI Telecom Aguascalientes, S.A. de C.V.</t>
  </si>
  <si>
    <t>TTA170110G88</t>
  </si>
  <si>
    <t>Grupo Constructor Nortejal, S.A. de C.V.</t>
  </si>
  <si>
    <t>GNC100527GQ7</t>
  </si>
  <si>
    <t>Transportes Diez Estrellas del Tesoro, S. de R.L. de C.V.</t>
  </si>
  <si>
    <t>Dicoplasa, S.A. de C.V.</t>
  </si>
  <si>
    <t>DIC9004244W2</t>
  </si>
  <si>
    <t>Euroval del Centro, S.A. de C.V.</t>
  </si>
  <si>
    <t>ECE791105AJ9</t>
  </si>
  <si>
    <t>TTU-871212A60</t>
  </si>
  <si>
    <t>Dicoplosa, S.A. de C.V.</t>
  </si>
  <si>
    <t>DIC-9004244W2</t>
  </si>
  <si>
    <t>Comercializadora Balzadi, S.A. de C.V.</t>
  </si>
  <si>
    <t>CBA101236T4</t>
  </si>
  <si>
    <t>Eulalia</t>
  </si>
  <si>
    <t>Flores</t>
  </si>
  <si>
    <t>Leyva</t>
  </si>
  <si>
    <t>FOLE480212C23</t>
  </si>
  <si>
    <t>Leos</t>
  </si>
  <si>
    <t>Herrera</t>
  </si>
  <si>
    <t>LEHJ560115M98</t>
  </si>
  <si>
    <t>Representaciones y Comercializadora Vosda, S.A. de C.V.</t>
  </si>
  <si>
    <t>REV110713L94</t>
  </si>
  <si>
    <t>Rosa Teresa</t>
  </si>
  <si>
    <t>Martínez</t>
  </si>
  <si>
    <t>Olvera</t>
  </si>
  <si>
    <t>MAOR540831359</t>
  </si>
  <si>
    <t xml:space="preserve">Carlos </t>
  </si>
  <si>
    <t>García</t>
  </si>
  <si>
    <t>Luis Daniel</t>
  </si>
  <si>
    <t>Lira</t>
  </si>
  <si>
    <t>Mantil, S.A. de C.V.</t>
  </si>
  <si>
    <t>Medlink Industry, S. de R.L. de C.V.</t>
  </si>
  <si>
    <t>Munseg, S.A. de C.V.</t>
  </si>
  <si>
    <t>Producciones Secuencia, S,A, de C,V,</t>
  </si>
  <si>
    <t>PSE980617DT8</t>
  </si>
  <si>
    <t>Vinssa Industrial Solutions</t>
  </si>
  <si>
    <t>Construcciones Nordland, S.A. de C.V.</t>
  </si>
  <si>
    <t>Dormer, S.A. de C.V.</t>
  </si>
  <si>
    <t>DME741126BU9</t>
  </si>
  <si>
    <t>Durón</t>
  </si>
  <si>
    <t>RIDG6506147XA</t>
  </si>
  <si>
    <t>Armando Adrián</t>
  </si>
  <si>
    <t>Narvaez</t>
  </si>
  <si>
    <t>Ochoa</t>
  </si>
  <si>
    <t>NAOA660415F27</t>
  </si>
  <si>
    <t>Administración y Servicios Computacionales, S.A. de C.V.</t>
  </si>
  <si>
    <t>ASC8012038CA</t>
  </si>
  <si>
    <t>Compularm, S.A. de C.V.</t>
  </si>
  <si>
    <t>COM131023RJ5</t>
  </si>
  <si>
    <t>Dulce Amneris</t>
  </si>
  <si>
    <t>Barrios</t>
  </si>
  <si>
    <t>BAHD830901K41</t>
  </si>
  <si>
    <t>Integración Informática y Administrativa del Centro S. de R.L.</t>
  </si>
  <si>
    <t>IIA910108FU3</t>
  </si>
  <si>
    <t>María del Carmen</t>
  </si>
  <si>
    <t xml:space="preserve">Pineda </t>
  </si>
  <si>
    <t>Roque</t>
  </si>
  <si>
    <t>PIRC890626JB1</t>
  </si>
  <si>
    <t>Prosotel de México, S.A. de C.V.</t>
  </si>
  <si>
    <t>PME100331B18</t>
  </si>
  <si>
    <t>Tech Energy &amp; Grounding MX, S.A. de C.V.</t>
  </si>
  <si>
    <t>TEA111206UA8</t>
  </si>
  <si>
    <t>Tecnología Express Consumibles y Suministros de Toner, S.A. de C.V.</t>
  </si>
  <si>
    <t>TEC141203SNO</t>
  </si>
  <si>
    <t>Telebyte, S.A. de C.V.</t>
  </si>
  <si>
    <t>TEL980831V21</t>
  </si>
  <si>
    <t>Tocofa, S.A. de C.V.</t>
  </si>
  <si>
    <t>TOC980217ET1</t>
  </si>
  <si>
    <t>Soluciones de Computo Avanzadas, S.A. de C.V.</t>
  </si>
  <si>
    <t>SCA981108G42</t>
  </si>
  <si>
    <t>Connect Telecom, S.de R.L. de C.V.</t>
  </si>
  <si>
    <t>CTE170313667</t>
  </si>
  <si>
    <t>Ionext Telecommunications Group SAPI de C.V.</t>
  </si>
  <si>
    <t>Procom Servicios Inteligentes, S.A. de C.V.</t>
  </si>
  <si>
    <t>Mexicana de Riegos, S.A. de C.V.</t>
  </si>
  <si>
    <t>MRI980727DY6</t>
  </si>
  <si>
    <t>Miriam Liizeth</t>
  </si>
  <si>
    <t>Rocha</t>
  </si>
  <si>
    <t>Colin</t>
  </si>
  <si>
    <t>ROCM930720L23</t>
  </si>
  <si>
    <t>Suplente del  Secretario General - vocal</t>
  </si>
  <si>
    <t>Ignacio</t>
  </si>
  <si>
    <t xml:space="preserve">Ramírez </t>
  </si>
  <si>
    <t>Diez Gutiérrez</t>
  </si>
  <si>
    <t>RADI651206JG1</t>
  </si>
  <si>
    <t>Suplente del Tesorero Municipal - vocal</t>
  </si>
  <si>
    <t>Max Demian</t>
  </si>
  <si>
    <t>Hardy</t>
  </si>
  <si>
    <t>Magaña</t>
  </si>
  <si>
    <t>HAMM761126Q54</t>
  </si>
  <si>
    <t>Suplente del primer Sindico Municipal</t>
  </si>
  <si>
    <t>Dulce Karina</t>
  </si>
  <si>
    <t>Benavides</t>
  </si>
  <si>
    <t>Avila</t>
  </si>
  <si>
    <t>BEAD880827MD4</t>
  </si>
  <si>
    <t>Regidora - vocal</t>
  </si>
  <si>
    <t xml:space="preserve">Elías </t>
  </si>
  <si>
    <t xml:space="preserve">Valencia </t>
  </si>
  <si>
    <t>Acebo</t>
  </si>
  <si>
    <t>VAAE7711185X7</t>
  </si>
  <si>
    <t>Suplente del Contralor Interno Municipal</t>
  </si>
  <si>
    <t xml:space="preserve">Adriana Leticia </t>
  </si>
  <si>
    <t>Borjas</t>
  </si>
  <si>
    <t>Benavente</t>
  </si>
  <si>
    <t>BOBA631103BI0</t>
  </si>
  <si>
    <t>Directora de Adquisiciones, Arrendamientos y Servicios -Secretaria Ejecutiva</t>
  </si>
  <si>
    <t>Oscar Adrián</t>
  </si>
  <si>
    <t>Díaz de León</t>
  </si>
  <si>
    <t>Zavala</t>
  </si>
  <si>
    <t>Representante de la Camara Nacional de Comercio</t>
  </si>
  <si>
    <t xml:space="preserve">24700, 29100, 29900, 29200, 25600, 24900, 44100, 24100, </t>
  </si>
  <si>
    <t>38200, 33600</t>
  </si>
  <si>
    <t>33600, 21500</t>
  </si>
  <si>
    <t>29200, 24700, 24900, 29100, 29900, 25600, 56700, 44100, 24100</t>
  </si>
  <si>
    <t>29200, 29100, 24900, 29900</t>
  </si>
  <si>
    <t>24800, 27100, 29900, 52900</t>
  </si>
  <si>
    <t>No se tiene procedimiento que reportar</t>
  </si>
  <si>
    <t>http://www.cegaipslp.org.mx/HV2020Dos.nsf/nombre_de_la_vista/23520A19B06E1293862585A5006344DF/$File/PROCEDIMIENTO+QUE+REPORTAR.docx</t>
  </si>
  <si>
    <t>MSLP-DOP-IR-21BIS-2018</t>
  </si>
  <si>
    <t>RM-2018-001</t>
  </si>
  <si>
    <t>http://www.cegaipslp.org.mx/HV2019.nsf/nombre_de_la_vista/23C0A7E3F72BF0258625839400727984/$File/1.-Invitacion-MSLP-DOP-IR-21BIS-2018+(2).pdf</t>
  </si>
  <si>
    <t>TRAMFORMACION Y APLICACIÓN DE CARPETA ASFALTICA(39,440 M2),VARIAS COLONIAS DE SAN LUIS POTOSI,AV.MANUEL NAVA,AV LUIS DONALDO COLOSIO,CALLE ARENAL,CALLE PANFILO NATERA Y CALLE JUAN DEL JARRO.</t>
  </si>
  <si>
    <t xml:space="preserve">http://www.cegaipslp.org.mx/HV2019.nsf/nombre_de_la_vista/CE70CBB72D86CF7E8625839800501F9E/$File/7.-Fallo-MSLP-DOP-IR-21BIS-2018.pdf
    </t>
  </si>
  <si>
    <t>http://www.cegaipslp.org.mx/HV2019.nsf/nombre_de_la_vista/2D9BB786B1E547268625839800503870/$File/5.-Apertura-MSLP-DOP-IR-21BIS-2018.pdf</t>
  </si>
  <si>
    <t>http://www.cegaipslp.org.mx/HV2019.nsf/nombre_de_la_vista/5136D54282DC5771862583980069CA11/$File/NO+SE+GENERO.docx</t>
  </si>
  <si>
    <t>ARTURO</t>
  </si>
  <si>
    <t>MARTINEZ</t>
  </si>
  <si>
    <t>HERRERA</t>
  </si>
  <si>
    <t>INGENIERIA Y VIAS ASFALTICAS SA DE CV</t>
  </si>
  <si>
    <t>IVA-131114-544</t>
  </si>
  <si>
    <t>LA EMPRESA INGENIERIA Y VIAS ASFALTICAS SA DE CV,EN RAZON DE HABER PRESENTADO LA PROPUESTA QUE ASEGURA LAS CONDICIONES DISPONIPLES EN CUANTO A PRECIO,CALIDAD,FINANCIAMIENTO,OPORTUNIDAD Y DEMAS CIRCUSTANCIAS PERTINENTES.</t>
  </si>
  <si>
    <t>OBRAS PUBLICAS</t>
  </si>
  <si>
    <t>JURIDICO</t>
  </si>
  <si>
    <t>PESOS MEXICANOS</t>
  </si>
  <si>
    <t>TRANFERENCIA ELECTRONICA</t>
  </si>
  <si>
    <t>TRANFORMACION Y APLICACIÓN DE CARPETA ASFALTICA (39,440 m²).</t>
  </si>
  <si>
    <t>RAMO 28</t>
  </si>
  <si>
    <t>RECURSO MUNICIPAL</t>
  </si>
  <si>
    <t>AV.MANUEL NAVA, AV LUIS DONALDO COLOSIO, CALLE ARENAL CALLE PANFILO NATERA Y CALLE JUAN DEL JARRO.</t>
  </si>
  <si>
    <t>SE REALIZARA LA TRANFORMACION Y APLICACIÓN DE CARPETA ASFALTICA (39,440 M2),EN PLANTA  EN CALIENTE CON CEMENTO  PEMEX EKBE SUPERPAVE PG 64-22 Y AGREGADO PETREO DE 3/4 A FINOS.</t>
  </si>
  <si>
    <t>A la fecha no hay observaciones de dicha obra</t>
  </si>
  <si>
    <t>en proceso</t>
  </si>
  <si>
    <t>Se conforma un comité ciudadano de obra para cada una de las obras realizadas, el cual se encarga de vigilar el cumplimiento del objeto del contrato.</t>
  </si>
  <si>
    <t>DIRECCION DE OBRAS PUBLICAS</t>
  </si>
  <si>
    <t>NO SE GENERA NOTA</t>
  </si>
  <si>
    <t>Otro (especificar) Adjudicacion Directa</t>
  </si>
  <si>
    <t>MSLP-DOP-AD-31BIS-2018</t>
  </si>
  <si>
    <t>RM-2018-002</t>
  </si>
  <si>
    <t>SUMINISTRO Y TRANFORMACION DE EKBE SUPERPAVE DE PEMEX EN DISTINTAS VIALIDADES (14,933),VARIAS COLONIAS DE SAN LUIS POTOSI,AV.AEROPUERTO,AV.ADOLFO LOPEZ MATEOS,AV.DALIAS,AV.FERROCARRIL,AV.INDUSTRIAS,AV.MARIANO JIMENEZ,AV.HIMNO NACIONAL,LATERAL DE LA CARRETERAA MEXICO,CALLE TOMASA ESTEVEZ Y AV.ZENON FERNANDEZ.</t>
  </si>
  <si>
    <t>http://www.cegaipslp.org.mx/HV2019.nsf/nombre_de_la_vista/3FA99A683CD692F9862583980050F39F/$File/3.-Presuspuesto-MSLP-DOP-AD-31BIS-2018.pdf</t>
  </si>
  <si>
    <t>MRP-841112-PLA</t>
  </si>
  <si>
    <t>SUMINISTRO Y TRANFORMACION DE EKBE SUPERPAVE DE PEMEX EN DISTINTAS VIALIDADES (14,933 m²).</t>
  </si>
  <si>
    <t>AV.AEROPUERTO, AV. ADOLFO LOPEZ MATEOS, AV.DALIAS, AV.FERROCARRIL, AV.INDUSTRIAS, AV. MARIANO JIMENEZ, AV.HIMNO NACIONAL, LATERAL DE LA CARRETERA A MEXICO, CALLE TOMASA ESTEVEZ Y AV.ZENON FERNANDEZ.</t>
  </si>
  <si>
    <t>SE REALIZARA LA TRANFORMACION DE CEMENTO  PEMEX EKBE SUPERPAVE (14,933 M2),PG 64-22 Y AGREGADO PETREO DE 3/4 A FINOS.</t>
  </si>
  <si>
    <t>MSLP-DOP-AD-32-2018</t>
  </si>
  <si>
    <t>http://www.cegaipslp.org.mx/HV2019.nsf/nombre_de_la_vista/6A9BC4BF34E7E11D8625839400729D9F/$File/1.-Invitacion-MSLP-DOP-AD-33-2018.pdf</t>
  </si>
  <si>
    <t>CONSTRUCCION DE CONCRETO HIDRAULICO EN CALLE CAMINO REAL A SALTILLO,TRAMO DE CALLE SAN JUAN A CALLE MANUEL GOMEZ PEDRAZA,COLONIA TERCERA CHICA.</t>
  </si>
  <si>
    <t>http://www.cegaipslp.org.mx/HV2019.nsf/nombre_de_la_vista/E50C28C162F16FD18625839800551DC7/$File/7.-Fallo-MSLP-DOP-AD-32-2018.pdf</t>
  </si>
  <si>
    <t>http://www.cegaipslp.org.mx/HV2019.nsf/nombre_de_la_vista/200D15F34DF179D98625839800565345/$File/5.-Apertura-MSLP-DOP-AD-32-2018.pdf</t>
  </si>
  <si>
    <t>CARLOS</t>
  </si>
  <si>
    <t>ESCUDERO</t>
  </si>
  <si>
    <t>ROBLES</t>
  </si>
  <si>
    <t>CONSTRUCTORA QUID SA DE CV</t>
  </si>
  <si>
    <t>CQU8102241HA</t>
  </si>
  <si>
    <t>LA EMPRESA CONSTRUCTORA QUID SA DE CV,EN RAZON DE HABER PRESENTADO LA PROPUESTA QUE ASEGURA LAS CONDICIONES DISPONIPLES EN CUANTO A PRECIO,CALIDAD,FINANCIAMIENTO,OPORTUNIDAD Y DEMAS CIRCUSTANCIAS PERTINENTES.</t>
  </si>
  <si>
    <t>CONSTRUCCION EN CONCRETO HIDRAULICO DE CALLE CAMINO REAL A SALTILLO,TRAMO DE CALLE SAN JUAN A CALLE MANUEL GOMEZ PEDRAZA,UBICADA EN COLONIA TERCERA CHICA Y MÁRTIRES DE LA REVOLUCCION</t>
  </si>
  <si>
    <t>RAMO 33</t>
  </si>
  <si>
    <t>(FISM) RAMO 33</t>
  </si>
  <si>
    <t>COLONIA TERCERA CHICA-MARTIREZ DE LA REVOLUCCION</t>
  </si>
  <si>
    <t>SE RELIZARA LA PAVIMENTACION CON CONCRETO HIDRAULICO PREMEZCLADO CON RESISTENCIA M.R = 48 KG/CM2,BANQUETAS Y GUARNICIONES CON CONCRETO SIMPLE F´C =150 KG/CM2,RED DE AGUA POTABLE CON 25 TOMAS DOMICIALIARIAS,SISTEMA DE ALCANTARILLADO CON TUBERIA ADS DE 10" Y 12" Y ALUMBRADO PUBLICO.</t>
  </si>
  <si>
    <t>MSLP-DOP-AD-33-2018</t>
  </si>
  <si>
    <t>CONSTRUCCION DE RED DE DRENAJE SANITARIO EN CALLE CUAUHTEMOC,TRAMO DE 3RA NORTE A 1RA NORTE,UBICADO EN TIERRA BLANCA.</t>
  </si>
  <si>
    <t>http://www.cegaipslp.org.mx/HV2019.nsf/nombre_de_la_vista/1DD564EA2F0879B48625839800567211/$File/3.-Presuspuesto-MSLP-DOP-AD-33-2018.pdf</t>
  </si>
  <si>
    <t>RUBEN</t>
  </si>
  <si>
    <t>CRUZ</t>
  </si>
  <si>
    <t>FERNANDEZ</t>
  </si>
  <si>
    <t>CONSTRUCTORA RURAL DEL POTOSI SA DE CV</t>
  </si>
  <si>
    <t>CRP8304277R2</t>
  </si>
  <si>
    <t>LA EMPRESA CONSTRUCTORA RURAL DEL POTOSI SA DE CV,EN RAZON DE HABER PRESENTADO LA PROPUESTA QUE ASEGURA LAS CONDICIONES DISPONIPLES EN CUANTO A PRECIO,CALIDAD,FINANCIAMIENTO,OPORTUNIDAD Y DEMAS CIRCUSTANCIAS PERTINENTES.</t>
  </si>
  <si>
    <t>CONSTRUCCION DE RED DE DRENAJE SANITARIO EN CALLE CUAUHTEMOC,TTRAMO DE 3RA NORTE A 1RA NORTE,UBICADO EN TIERRA BLANCA</t>
  </si>
  <si>
    <t>TIERRA BLANCA</t>
  </si>
  <si>
    <t>SE REALIZARA LA CONSTRUCCION DE RED DE DRENAJE SANITARIO 426.05 ML,CON 25 DESCARGAS DOMICILIARIAS.</t>
  </si>
  <si>
    <t>MSLP-DOP-AD-34-2018</t>
  </si>
  <si>
    <t>CONSTRUCCION DE RED DE DRENAJE SANITARIO EN CALLE 5 DE MAYO TRAMO DE BOULEVARD ANTONIO ROCHA CORDERO A RAFAEL RAMIREZ,COLONIA TIERRA BLANCA.</t>
  </si>
  <si>
    <t>http://www.cegaipslp.org.mx/HV2019.nsf/nombre_de_la_vista/87D9DB51CED2D2328625839800568763/$File/5.-Fallo-MSLP-DOP-AD-34-2018.pdf</t>
  </si>
  <si>
    <t>http://www.cegaipslp.org.mx/HV2019.nsf/nombre_de_la_vista/2462E501C8B1DCFB8625839800569AB1/$File/3.-Apertura-MSLP-DOP-AD-34-2018.pdf</t>
  </si>
  <si>
    <t>JUAN MANUEL</t>
  </si>
  <si>
    <t>PEREZ</t>
  </si>
  <si>
    <t>JUAN MANUEL PEREZ HERRERA</t>
  </si>
  <si>
    <t>PEHJ620426D30</t>
  </si>
  <si>
    <t>LEAO.JUAN MANUEL PEREZ HERRERA,PRESENTA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</si>
  <si>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5 DE MAYO,TRAMO DE BOULEVARD ANTONIO ROCHA CORDERO A CALLE RAFAEL RAMIREZ,UBICADOS EN LA COLONIA TIERRA BLANCA.</t>
  </si>
  <si>
    <t>SE REALIZARA LA CONTRUCCION DE 930 ML DE DRENAJE SANITARIO CON 111 DESCARGAS DOMICILIARIAS.</t>
  </si>
  <si>
    <t>MSLP-DOP-AD-35-2018</t>
  </si>
  <si>
    <t>CONSTRUCCION DE DRENAJE SANITARIO EN CALLE FRANCISCO NARANJOS TRAMO DE 5 DE MAYO A PEDRERA,COLONIA TIERRA BLANCA.</t>
  </si>
  <si>
    <t>SANTIAGO</t>
  </si>
  <si>
    <t>CHAIDEZ</t>
  </si>
  <si>
    <t>ARQYTRACK SA DE CV</t>
  </si>
  <si>
    <t>ARQ1508176M4</t>
  </si>
  <si>
    <t>CONSTRUCTORA ARYTRACK SA DE CV,PRESENTA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</si>
  <si>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FRANCISCO NARANJOS,TRAMO DE 5 DE MAYO A PEDRERA,UBICADOS EN LA COLONIA TIERRA BLANCA.</t>
  </si>
  <si>
    <t>SE REALIZARA LA CONSTRUCCION DE 481.69 ML DE DRENAJE ASI COMO 67 DESCARGAS DOMICILIARIAS.</t>
  </si>
  <si>
    <t>MSLP-DOP-AD-36-A-2018</t>
  </si>
  <si>
    <t>http://www.cegaipslp.org.mx/HV2019.nsf/nombre_de_la_vista/98AC365D5186D677862583940072B359/$File/1.-Invitacion-MSLP-DOP-AD-36-A-2018.pdf</t>
  </si>
  <si>
    <t>CONSTRUCCION DE RED DE AGUA POTABLE DE CALLE CUAUHTEMOC,TRAMO DE 3RA NORTE A 1RA NORTE,TIERRA BLANCA</t>
  </si>
  <si>
    <t xml:space="preserve">http://www.cegaipslp.org.mx/HV2019.nsf/nombre_de_la_vista/9D9E261714AE65BA862583980056B622/$File/3.-Presupuesto-MSLP-DOP-AD-36-A-2018.pdf
    </t>
  </si>
  <si>
    <t>FERNANDO</t>
  </si>
  <si>
    <t xml:space="preserve">PEREZ </t>
  </si>
  <si>
    <t>MOTILLA</t>
  </si>
  <si>
    <t>CONSTRUCCIONES DANATER SA DE CV</t>
  </si>
  <si>
    <t>CDA910929EA3</t>
  </si>
  <si>
    <t>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</si>
  <si>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MSLP-DOP-AD-36-B-2018</t>
  </si>
  <si>
    <t xml:space="preserve">http://www.cegaipslp.org.mx/HV2019.nsf/nombre_de_la_vista/650DC32D8FD3D791862583940072C2AE/$File/1.-Invitacion-MSLP-DOP-AD-36-B-2018.pdf
    </t>
  </si>
  <si>
    <t>CONSTRUCCION DE RED DE AGUA POTABLE DE CALLE PIPILA,TRAMO DE 3RA NORTE A 1RA  NORTE,TIERRA BLANCA</t>
  </si>
  <si>
    <t>http://www.cegaipslp.org.mx/HV2019.nsf/nombre_de_la_vista/E7A6826863E0F39E862583980056DBD8/$File/3.-Presupuesto-MSLP-DOP-AD-36-B-2018.pdf</t>
  </si>
  <si>
    <t>MSLP-DOP-AD-37A-2018</t>
  </si>
  <si>
    <t>http://www.cegaipslp.org.mx/HV2019.nsf/nombre_de_la_vista/2000827252C86E8B862583940072E06C/$File/1.-Invitacion-MSLP-DOP-AD-37-A-2018.pdf</t>
  </si>
  <si>
    <t>CONSTRUCCION DE RED DE DRENAJE SANITARIO EN CALLEJON DE LOS BRAVO,TRAMO DE LOS BRAVO A FIN DE CALLEJON,TIERRA BLANCA</t>
  </si>
  <si>
    <t>ENRIQUE</t>
  </si>
  <si>
    <t>PORTILLO</t>
  </si>
  <si>
    <t>ENPO SA DE CV</t>
  </si>
  <si>
    <t>ENP940216FF6</t>
  </si>
  <si>
    <t>MSLP-DOP-AD-37-A-2018</t>
  </si>
  <si>
    <t>MSLP-DOP-AD-37B-2018</t>
  </si>
  <si>
    <t xml:space="preserve">http://www.cegaipslp.org.mx/HV2019.nsf/nombre_de_la_vista/0F2A1B03D69D06BA8625839400730C96/$File/1.-Invitacion-MSLP-DOP-AD-37-B-2018.pdf
    </t>
  </si>
  <si>
    <t>CONSTRUCCION DE RED DE AGUA POTABLE EN CALLEJON DE LOS BRAVO,TRAMO DE LOS BRAVO A FIN DE CALLEJON,TIERRA BLANCA</t>
  </si>
  <si>
    <t>MSLP-DOP-AD-37-B-2018</t>
  </si>
  <si>
    <t>MSLP-DOP-AD-37C-2018</t>
  </si>
  <si>
    <t>http://www.cegaipslp.org.mx/HV2019.nsf/nombre_de_la_vista/B2D6843BD138CED58625839400734ED4/$File/1.-Invitacion-MSLP-DOP-AD-37-C-2018.pdf</t>
  </si>
  <si>
    <t>CONSTRUCCION DE RED DE DRENAJE SANITARIO EN 1RA PRIVADA DE 1RA NORTE,TRAMO DE 1RA NORTE A FIN DE PRIVADA,TIERRA BLANCA</t>
  </si>
  <si>
    <t>MSLP-DOP-AD-37-C-2018</t>
  </si>
  <si>
    <t>MSLP-DOP-AD-37D-2018</t>
  </si>
  <si>
    <t>http://www.cegaipslp.org.mx/HV2019.nsf/nombre_de_la_vista/2211AAF644A8577B8625839400735B8C/$File/1.-Invitacion-MSLP-DOP-AD-37-D-2018.pdf</t>
  </si>
  <si>
    <t>CONSTRUCCION DE RED DE AGUA POTABLE EN 1RA PRIVADA DE 1RA NORTE TRAMO DE 1RA NORTE A FIN DE PRIVADA TIERRA BLANCA</t>
  </si>
  <si>
    <t>MSLP-DOP-AD-37-D-2018</t>
  </si>
  <si>
    <t>MSLP-DOP-AD-37E-2018</t>
  </si>
  <si>
    <t xml:space="preserve">http://www.cegaipslp.org.mx/HV2019.nsf/nombre_de_la_vista/34B276B934F756408625839400736949/$File/1.-Invitacion-MSLP-DOP-AD-37-E-2018.pdf
    </t>
  </si>
  <si>
    <t>CONSTRUCCION DE RED DE DRENAJE SANITARIO EN CERRADA DE 1RA NORTE,TRAMO DE 1RA NORTE A FIN DE CERRADA,TIERRA BLANCA</t>
  </si>
  <si>
    <t>MSLP-DOP-AD-37-E-2018</t>
  </si>
  <si>
    <t>MSLP-DOP-AD-37F-2018</t>
  </si>
  <si>
    <t>http://www.cegaipslp.org.mx/HV2019.nsf/nombre_de_la_vista/F5F08C8337B0FB668625839400737B96/$File/1.-Invitacion-MSLP-DOP-AD-37-F-2018.pdf</t>
  </si>
  <si>
    <t>CONSTRUCCION DE RED DE AGUA POTABLE EN CERRADA DE 1RA NORTE TRAMO DE 1RA NORTE A FIN DE CERRADA,TIERRA BLANCA.</t>
  </si>
  <si>
    <t>MSLP-DOP-AD-37-F-2018</t>
  </si>
  <si>
    <t>MSLP-DOP-AD-38A-2018</t>
  </si>
  <si>
    <t>http://www.cegaipslp.org.mx/HV2019.nsf/nombre_de_la_vista/A03A64475D4BA41486258398004E5C75/$File/1.-Invitacion-MSLP-DOP-AD-38-A-2018.pdf</t>
  </si>
  <si>
    <t>1.-CONSTRUCCIÓN DE RED DE DRENAJE SANITARIO EN CERRADA DE LOS BRAVO, TRAMO DE LOS BRAVO A FIN DE CERRADA, TIERRA BLANCA</t>
  </si>
  <si>
    <t>GONZALO</t>
  </si>
  <si>
    <t>LARA</t>
  </si>
  <si>
    <t>OROZCO</t>
  </si>
  <si>
    <t>CONSTRULAR SA DE CV</t>
  </si>
  <si>
    <t>CON000410LY6</t>
  </si>
  <si>
    <t>MSLP-DOP-AD-38-A-2018</t>
  </si>
  <si>
    <t>MSLP-DOP-AD-38B-2018</t>
  </si>
  <si>
    <t>http://www.cegaipslp.org.mx/HV2019.nsf/nombre_de_la_vista/8AFE3E10053250B586258398004E7A68/$File/1.-Invitacion-MSLP-DOP-AD-38-B-2018.pdf</t>
  </si>
  <si>
    <t>CONSTRUCCIÓN DE RED DE DRENAJE SANITARIO EN CALLE JUSTO SIERRA, TRAMO DE IGNACIO ZARAGOZA A BLVD ANTONIO ROCHA CORDERO, TIERRA BLANCA</t>
  </si>
  <si>
    <t>MSLP-DOP-AD-38-B-2018</t>
  </si>
  <si>
    <t>MSLP-DOP-AD-38C-2018</t>
  </si>
  <si>
    <t>http://www.cegaipslp.org.mx/HV2019.nsf/nombre_de_la_vista/972D5D8787B1000786258398004E8862/$File/1.-Invitacion-MSLP-DOP-AD-38-C-2018.pdf</t>
  </si>
  <si>
    <t>CONSTRUCCIÓN DE RED DE AGUA POTABLE  EN CALLE JUSTO SIERRA, TRAMO DE IGNACIO ZARAGOZA A BLVD ANTONIO ROCHA CORDERO, TIERRA BLANCA</t>
  </si>
  <si>
    <t>MSLP-DOP-AD-38-C-2018</t>
  </si>
  <si>
    <t>MSLP-DOP-AD-38D-2018</t>
  </si>
  <si>
    <t>http://www.cegaipslp.org.mx/HV2019.nsf/nombre_de_la_vista/B7A55D7E8104437A86258398004E99A3/$File/1.-Invitacion-MSLP-DOP-AD-38-D-2018.pdf</t>
  </si>
  <si>
    <t xml:space="preserve">CONSTRUCCIÓN DE RED DE DRENAJE SANITARIO EN 1A PRIVADA 3A NORTE, TRAMO DE 3A NORTE A FIN DE PRIVADA, TIERRA BLANCA </t>
  </si>
  <si>
    <t>MSLP-DOP-AD-38-D-2018</t>
  </si>
  <si>
    <t>MSLP-DOP-AD-38E-2018</t>
  </si>
  <si>
    <t xml:space="preserve">http://www.cegaipslp.org.mx/HV2019.nsf/nombre_de_la_vista/F54BEF8489C5168986258398004EA95A/$File/1.-Invitacion-MSLP-DOP-AD-38-E-2018.pdf
    </t>
  </si>
  <si>
    <t>CONSTRUCCIÓN DE RED DE AGUA POTABLE EN 1A PRIVADA 3A NORTE, TRAMO DE 3A NORTE A FIN DE PRIVADA, TIERRA BLANCA.</t>
  </si>
  <si>
    <t>MSLP-DOP-AD-38-E-2018</t>
  </si>
  <si>
    <t>MSLP-DOP-AD-38F-2018</t>
  </si>
  <si>
    <t>http://www.cegaipslp.org.mx/HV2019.nsf/nombre_de_la_vista/6A26807164E3D7AC86258398004EBEFB/$File/1.-Invitacion-MSLP-DOP-AD-38-F-2018.pdf</t>
  </si>
  <si>
    <t>CONSTRUCCIÓN DE RED DE AGUA POTABLE EN CERRADA DE LOS BRAVO, TRAMO DE LOS BRAVO A FIN DE CERRADA, TIERRA BLANCA</t>
  </si>
  <si>
    <t>MSLP-DOP-AD-38-F-2018</t>
  </si>
  <si>
    <t>MSLP-DOP-AD-39-A-2018</t>
  </si>
  <si>
    <t xml:space="preserve">http://www.cegaipslp.org.mx/HV2019.nsf/nombre_de_la_vista/7903F49ED2A5225686258398004EDD3B/$File/1.-Invitacion-MSLP-DOP-AD-39-A-2018.pdf
    </t>
  </si>
  <si>
    <t>CONSTRUCCIÓN DE RED DE AGUA POTABLE EN CALLE 2DA. PRIV DE VENUSTIANO CARRANZA TRAMO DE VENUSTIANO CARRANZA A FIN DE PRIVADA COL. EMILIANO ZAPATA</t>
  </si>
  <si>
    <t>JOSE LUIS</t>
  </si>
  <si>
    <t>MUSA</t>
  </si>
  <si>
    <t>ABAD</t>
  </si>
  <si>
    <t>ING.JOSE LUIS MUSA ABAD</t>
  </si>
  <si>
    <t>MUAL6006125I1</t>
  </si>
  <si>
    <t>COLONIA EMILIANO ZAPATA</t>
  </si>
  <si>
    <t>MSLP-DOP-AD-39-B-2018</t>
  </si>
  <si>
    <t>http://www.cegaipslp.org.mx/HV2019.nsf/nombre_de_la_vista/20943F8362B145E886258398004EE9F6/$File/1.-Invitacion-MSLP-DOP-AD-39-B-2018.pdf</t>
  </si>
  <si>
    <t>CONSTRUCCIÓN DE RED DE AGUA POTABLE EN CALLE 2DA PRIV  DE 16 DE SEPTIEMBRE TRAMO DE 16 DE SEPTIEMBRE A FIN DE PRIVADA COL. EMILIANO ZAPATA</t>
  </si>
  <si>
    <t>MSLP-DOP-AD-39-C-2018</t>
  </si>
  <si>
    <t xml:space="preserve">http://www.cegaipslp.org.mx/HV2019.nsf/nombre_de_la_vista/DC730507DF02104C86258398004EFFAB/$File/1.Invitacion-MSLP-DOP-AD-39-C-2018.pdf
    </t>
  </si>
  <si>
    <t>CONSTRUCCIÓN DE RED DE AGUA POTABLE DE CALLE FRANCISCO I. MADERO TRAMO DE CAMINO ANTIGUO A SANTA MARÍA A LAGUNA COL. EMILIANO ZAPATA</t>
  </si>
  <si>
    <t>MSLP-DOP-AD-39-D-2018</t>
  </si>
  <si>
    <t>http://www.cegaipslp.org.mx/HV2019.nsf/nombre_de_la_vista/55227A26C35A5D1386258398004F2E81/$File/1.Invitacion-MSLP-DOP-AD-39-C-2018.pdf</t>
  </si>
  <si>
    <t>CONSTRUCCIÓN DE RED DE DRENAJE  EN CALLE PRIVADA  DE MORELOS, TRAMO DE CALLE MORELOS A FIN DE PRIVADA, COLONIA EMILIANO ZAPATA, DELEGACIÓN MUNICIPAL LA PILA.</t>
  </si>
  <si>
    <t>MSLP-DOP-AD-40-A-2018</t>
  </si>
  <si>
    <t xml:space="preserve">http://www.cegaipslp.org.mx/HV2019.nsf/nombre_de_la_vista/EC91FE75A0EB77BE86258398004F3F15/$File/1.-Invitacion-MSLP-DOP-AD-40-A-2018.pdf
    </t>
  </si>
  <si>
    <t>CONSTRUCCIÓN DE RED DE DRENAJE  EN CALLE,  RINCONCITO, TRAMO DE CALLE BONANZA A FIN DE CALLE. COLONIA MÁRTIRES DE LA REVOLUCIÓN</t>
  </si>
  <si>
    <t>JAVIER</t>
  </si>
  <si>
    <t>RODRIGUEZ</t>
  </si>
  <si>
    <t>GARCIA</t>
  </si>
  <si>
    <t>ING.JAVIER RODRIGUEZ GARCIA</t>
  </si>
  <si>
    <t>ROGJ591216EE0</t>
  </si>
  <si>
    <t>MARTIRES DE LA REVOLUCCION</t>
  </si>
  <si>
    <t>MSLP-DOP-AD-40-B-2018</t>
  </si>
  <si>
    <t>http://www.cegaipslp.org.mx/HV2019.nsf/nombre_de_la_vista/E4CC807EE30B6BD086258398004F51E3/$File/1.-Invitacion-MSLP-DOP-AD-40-B-2018.pdf</t>
  </si>
  <si>
    <t>CONSTRUCCIÓN DE RED DE DRENAJE  EN CALLE FRANCISCO I. MADERO, TRAMO CALLE RINCONCITO A CALLE BONANZA, COL. MÁRTIRES DE LA REVOLUCIÓN</t>
  </si>
  <si>
    <t>MSLP-DOP-AD-40-C-2018</t>
  </si>
  <si>
    <t>http://www.cegaipslp.org.mx/HV2019.nsf/nombre_de_la_vista/73D3F9A27E4DB8C186258398004F5E26/$File/1.-Invitacion-MSLP-DOP-AD-40-C-2018.pdf</t>
  </si>
  <si>
    <t xml:space="preserve">CONSTRUCCIÓN DE RED DE AGUA EN CALLE  RINCONCITO, TRAMO DE CALLE BONANZA A FIN DE CALLE. COL. MÁRTIRES DE LA REVOLUCIÓN </t>
  </si>
  <si>
    <t>MSLP-DOP-AD-40-D-2018</t>
  </si>
  <si>
    <t>http://www.cegaipslp.org.mx/HV2019.nsf/nombre_de_la_vista/7313D68646261BB586258398004F6AC1/$File/1.-Invitacion-MSLP-DOP-AD-40-D-2018.pdf</t>
  </si>
  <si>
    <t xml:space="preserve">CONSTRUCCIÓN DE RED DE AGUA EN CALLE FRANCISCO I MADERO, TRAMO CALLE RINCONCITO A CALLE BONANZA, COL. MÁRTIRES DE LA REVOLUCIÓN. </t>
  </si>
  <si>
    <t>MSLP-DOP-AD-41-2018</t>
  </si>
  <si>
    <t>http://www.cegaipslp.org.mx/HV2019.nsf/nombre_de_la_vista/3FED4078AF620EC686258398004F7B1B/$File/1.-Invitacion-MSLP-DOP-AD-41-2018.pdf</t>
  </si>
  <si>
    <t>CONSTRUCCIÓN DE RED DE DRENAJE SANITARIO EN CALLE DE RINCONADA, LAS PALMAS, SANDÍA Y PRIV. DE BELISARIO DOMINGUEZ</t>
  </si>
  <si>
    <t xml:space="preserve">http://www.cegaipslp.org.mx/HV2019.nsf/nombre_de_la_vista/8B5D56AAE376E7DC8625839800658E60/$File/5.-Presupuesto-MSLP-DOP-AD-41-2018.pdf
    </t>
  </si>
  <si>
    <t xml:space="preserve">CRUZ </t>
  </si>
  <si>
    <t>COLONIA TIERRA BLANCA</t>
  </si>
  <si>
    <t>MSLP-DOP-AD-42-A-2018</t>
  </si>
  <si>
    <t>CONSTRUCCIÓN DE RED DE DRENAJE SANITARIO EN 1A PRIVADA DE RAFAEL RAMÍREZ, TRAMO DE RAFAEL RAMÍREZ A LOS BRAVO, TIERRA BLANCA</t>
  </si>
  <si>
    <t>http://www.cegaipslp.org.mx/HV2019.nsf/nombre_de_la_vista/92AB4EE1774FB42B862583980057650B/$File/3.-Presupuesto-MSLP-DOP-AD-42-A-2018.pdf</t>
  </si>
  <si>
    <t>JOSE</t>
  </si>
  <si>
    <t>TORRES</t>
  </si>
  <si>
    <t>AGUILAR</t>
  </si>
  <si>
    <t>CONSTRUCTORA DE INFRAESTRUCTURA URBANA S.A. DE C.V.</t>
  </si>
  <si>
    <t>CIU950118GLA</t>
  </si>
  <si>
    <t>MSLP-DOP-AD-42-B-2018</t>
  </si>
  <si>
    <t>CONSTRUCCIÓN DE RED DE AGUA POTABLE EN 1A PRIVADA DE RAFAEL RAMÍREZ, TRAMO DE RAFAEL RAMÍREZ A LOS BRAVO, TIERRA BLANCA</t>
  </si>
  <si>
    <t>http://www.cegaipslp.org.mx/HV2019.nsf/nombre_de_la_vista/018697C472D55483862583980057766B/$File/3.-Presupuesto-MSLP-DOP-AD-42-B-2018.pdf</t>
  </si>
  <si>
    <t>MSLP-DOP-AD-42-C-2018</t>
  </si>
  <si>
    <t>CONSTRUCCIÓN DE RED DE DRENAJE SANITARIO EN 2A PRIVADA DE IGNACIO MARTÍNEZ, TRAMO DE IGNACIO MARTÍNEZ A CUAUHTÉMOC, TIERRA BLANCA</t>
  </si>
  <si>
    <t>http://www.cegaipslp.org.mx/HV2019.nsf/nombre_de_la_vista/1FFA7BACD46BD1798625839800578559/$File/3.-Presupuesto-MSLP-DOP-AD-42-C-2018.pdf</t>
  </si>
  <si>
    <t>MSLP-DOP-AD-42-C-2018-</t>
  </si>
  <si>
    <t>MSLP-DOP-AD-42-D-2018</t>
  </si>
  <si>
    <t>CONSTRUCCIÓN DE RED DE AGUA POTABLE EN 2A PRIVADA DE IGNACIO MARTÍNEZ, TRAMO DE IGNACIO MARTÍNEZ A CUAUHTÉMOC, TIERRA BLANCA.</t>
  </si>
  <si>
    <t>http://www.cegaipslp.org.mx/HV2019.nsf/nombre_de_la_vista/18D0D2F11FA254748625839800579B5B/$File/3.-Presupuesto-MSLP-DOP-AD-42-D-2018.pdf</t>
  </si>
  <si>
    <t>MSLP-DOP-AD-43-2018</t>
  </si>
  <si>
    <t>http://www.cegaipslp.org.mx/HV2019.nsf/nombre_de_la_vista/D91AA725D62B624686258398004F9311/$File/1.-Invitacion-MSLP-DOP-AD-43-2018.pdf</t>
  </si>
  <si>
    <t>CONSTRUCCIÓN DE RED DE DRENAJE SANITARIO EN CALLE PÍPILA, TRAMO DE 3RA NORTE A 1A NORTE, TIERRA BLANCA</t>
  </si>
  <si>
    <t>http://www.cegaipslp.org.mx/HV2019.nsf/nombre_de_la_vista/C2E83B387BA94A82862583980065A249/$File/3.-Presupuesto-MSLP-DOP-AD-43-2018.pdf</t>
  </si>
  <si>
    <t>JOSE ABRAHAM</t>
  </si>
  <si>
    <t>MENDEZ</t>
  </si>
  <si>
    <t>DE LIRA</t>
  </si>
  <si>
    <t>ING.JOSE ABRAHAM MENDEZ DE LIRA</t>
  </si>
  <si>
    <t>MELA741101H5A</t>
  </si>
  <si>
    <t>MSLP-DOP-AD-44-2018</t>
  </si>
  <si>
    <t>http://www.cegaipslp.org.mx/HV2019.nsf/nombre_de_la_vista/8673A1BA238B274886258398005F31E4/$File/1.-Invitacion-MSLP-DOP-AD-44-2018.pdf</t>
  </si>
  <si>
    <t>PROGRAMA EMERGENTE DE BACHEO PROFUNDO DE VIALIDADES EN LAS CALLES DE LAGO DE TEXCOCO, LAGO DE TRANSIMEÑO Y LAGO CHALCO.</t>
  </si>
  <si>
    <t>http://www.cegaipslp.org.mx/HV2019.nsf/nombre_de_la_vista/D3C3F432523AA700862583980065B1C2/$File/3.-Presupuesto-MSLP-DOP-AD-44-2018.pdf</t>
  </si>
  <si>
    <t>MANUEL ANTONIO</t>
  </si>
  <si>
    <t>CASTAÑEDO</t>
  </si>
  <si>
    <t>DE ALBA</t>
  </si>
  <si>
    <t>CONSTRUCCIONES Y EDIFICACIONES TANGAMANGA S.A. DE C.V.</t>
  </si>
  <si>
    <t>CET9307274Z5</t>
  </si>
  <si>
    <t>FFM (RAMO 33)</t>
  </si>
  <si>
    <t>LAGO DE TEXCOCO,LAGO DE TRASIMEÑO Y LAGO DE CHALCO</t>
  </si>
  <si>
    <t>MSLP-DOP-AD-45-2018</t>
  </si>
  <si>
    <t xml:space="preserve">http://www.cegaipslp.org.mx/HV2019.nsf/nombre_de_la_vista/7BDFC4A90C5D3A2186258398005F61FB/$File/1.-Invitacion-MSLP-DOP-AD-45-2018.pdf
    </t>
  </si>
  <si>
    <t>PROGRAMA EMERGENTE DE BACHEO PROFUNDO DE VIALIDADES EN LA AV. JUAREZ, TRAMO DE AV. SALVADOR NAVA MARTINEZ A ANILLO PERIFERICO. (NORTE Y SUR)</t>
  </si>
  <si>
    <t>EDGARDO</t>
  </si>
  <si>
    <t>JUAREZ</t>
  </si>
  <si>
    <t>RUTIER S.A. DE C.V.</t>
  </si>
  <si>
    <t>RUT130730JV3</t>
  </si>
  <si>
    <t>AV.JUAREZ</t>
  </si>
  <si>
    <t>MSLP-DOP-AD-46-2018</t>
  </si>
  <si>
    <t>http://www.cegaipslp.org.mx/HV2019.nsf/nombre_de_la_vista/957EF78231EB005B86258398005F75DC/$File/1.-Invitacion-MSLP-DOP-AD-46-2018.pdf</t>
  </si>
  <si>
    <t xml:space="preserve">PROGRAMA EMERGENTE DE BACHEO PROFUNDO DE VIALIDADES EN LAS CALLES DE ANTIMONIO, ARSENICO,ORO, COBRE, LOPEZ HERMOSA, KUKULKAN, ORQUIDEA, VASCO DE QUIROGA Y JUAN DEL JARRO  </t>
  </si>
  <si>
    <t>http://www.cegaipslp.org.mx/HV2019.nsf/nombre_de_la_vista/01E76757D0BDCDC9862583980065C536/$File/3.-Presuspuesto-MSLP-DOP-AD-46-2018.pdf</t>
  </si>
  <si>
    <t>JUAN ANTONIO</t>
  </si>
  <si>
    <t xml:space="preserve">BELTRAN </t>
  </si>
  <si>
    <t>OLVERA</t>
  </si>
  <si>
    <t>M.A.C. JUAN ANTONIO BELTRAN OLVERA</t>
  </si>
  <si>
    <t>BEOJ770831545</t>
  </si>
  <si>
    <t>CALLES ANTIMONIO, ARSENICO, ORO, COBRE, LOPEZ HERMOSA, KUKULCAN, ORQUIDEA, VASCO DE QUIROGA Y JUAN DEL JARRO</t>
  </si>
  <si>
    <t>MSLP-DOP-AD-47-2018</t>
  </si>
  <si>
    <t>http://www.cegaipslp.org.mx/HV2019.nsf/nombre_de_la_vista/6A72B0DD52B5283786258398005F8405/$File/1.-Invitacion-MSLP-DOP-AD-47-2018.pdf</t>
  </si>
  <si>
    <t xml:space="preserve">PROGRAMA EMERGENTE DE BACHEO PROFUNDO DE VIALIDADES EN LAS CALLES DE LUIS G. URBINA, ALFREDO M. TERRAZAS, MARIA GREEVER, ZENON FERNANDEZ, MARIANO OTERO, MATEHUALA, DEL POTOSI, HUASTECA, MANUEL NAVA, ALAQUINES, AHUALULCO Y MANUEL J. CLOUTIER A 18 DE MARZO.  </t>
  </si>
  <si>
    <t>GABRIELA</t>
  </si>
  <si>
    <t>CASTILLO</t>
  </si>
  <si>
    <t>GONZALEZ</t>
  </si>
  <si>
    <t>CONSTRUCTORA VIG 21 S.A. DE C.V.</t>
  </si>
  <si>
    <t>CVV100105891</t>
  </si>
  <si>
    <t xml:space="preserve">CALLES DE LUIS G.URBINA, ALFREDO M.TERRAZAS, MARIA GREEVER, ZENON FERNANDEZ, MARIANO OERO, MATEHUALA, DEL POTOSI, HUASTECA, MANUEL NAVA, ALAQUINES, AHUALULCO Y MANUEL J.CLOUTHIER </t>
  </si>
  <si>
    <t>MSLP-DOP-AD-48-2018</t>
  </si>
  <si>
    <t xml:space="preserve">http://www.cegaipslp.org.mx/HV2019.nsf/nombre_de_la_vista/25716C2817A4B61986258398005F9435/$File/1.-Invitacion-MSLP-DOP-AD-48-2018.pdf
    </t>
  </si>
  <si>
    <t>PROGRAMA EMERGENTE DE BACHEO PROFUNDO DE VIALIDADES EN LA AV. INDUSTRIAS NORTE, TRAMO DE ESMERALDA A MALVAS</t>
  </si>
  <si>
    <t xml:space="preserve">http://www.cegaipslp.org.mx/HV2019.nsf/nombre_de_la_vista/C8193321F914D6E4862583980065F063/$File/6.-Presupuesto-MSLP-DOP-AD-48-2018.pdf
    </t>
  </si>
  <si>
    <t>ALFONSO DE ANGEL</t>
  </si>
  <si>
    <t>CESAR</t>
  </si>
  <si>
    <t>CEARM CONSTRUCCIONES S.A. DE C.V.</t>
  </si>
  <si>
    <t>CCO110602LP5</t>
  </si>
  <si>
    <t>AV.INDUSTRIAS NORTE,TRAMO DE ESMERALDA A MALVAS</t>
  </si>
  <si>
    <t>MSLP-DOP-AD-49-2018</t>
  </si>
  <si>
    <t>http://www.cegaipslp.org.mx/HV2019.nsf/nombre_de_la_vista/8CA772FDFE8475AF86258398005FAC3C/$File/1.-Invitacion-MSLP-DOP-AD-49-2018.pdf</t>
  </si>
  <si>
    <t>PROGRAMA EMERGENTE DE BACHEO PROFUNDO DE VIALIDADES EN LA AV. INDUSTRIAS SUR, TRAMO MALVAS A ESMERALDA.</t>
  </si>
  <si>
    <t>VICTOR MANUEL</t>
  </si>
  <si>
    <t>ROSALES</t>
  </si>
  <si>
    <t>CAMINOS Y OBRAS CIVILES DE SAN LUIS S.A. DE C.V.</t>
  </si>
  <si>
    <t>COC1611083SA</t>
  </si>
  <si>
    <t>AV.INDUSTRIAS ,TRAMO DE MALVAS A ESMERALDA</t>
  </si>
  <si>
    <t>MSLP-DOP-AD-50-2018</t>
  </si>
  <si>
    <t>http://www.cegaipslp.org.mx/HV2019.nsf/nombre_de_la_vista/A2BE2B36D0609E13862583980060083B/$File/1.-Invitacion-MSLP-DOP-AD-50-2018.pdf</t>
  </si>
  <si>
    <t>PROGRAMA EMERGENTE DE BACHEO PROFUNDO DE VIALIDADES EN LAS CALLES DE LAGO ONEGA Y LAGO ZUMPANGO</t>
  </si>
  <si>
    <t>JOSE RAMON</t>
  </si>
  <si>
    <t>MAYAGOITIA</t>
  </si>
  <si>
    <t>ROQUE</t>
  </si>
  <si>
    <t>ASLAN CORP S.A. DE C.V.</t>
  </si>
  <si>
    <t>ACO061128DVA</t>
  </si>
  <si>
    <t>CALLES LAGO ONEGA Y LAGO DE ZUMPANGO</t>
  </si>
  <si>
    <t>MSLP-DOP-AD-51-2018</t>
  </si>
  <si>
    <t>http://www.cegaipslp.org.mx/HV2019.nsf/nombre_de_la_vista/99B1F1F095A34D0A86258398006020F5/$File/1.-Invitacion-MSLP-DOP-AD-51-2018.pdf</t>
  </si>
  <si>
    <t>PROGRAMA EMERGENTE DE BACHEO PROFUNDO DE VIALIDADES  EN LA PROLOG. NEREO RODRÍGUEZ BARRAGÁN, TRAMO DE CALLE GARCIA DIEGO A SAN SEBASTIÁN (PONIENTE)</t>
  </si>
  <si>
    <t xml:space="preserve">http://www.cegaipslp.org.mx/HV2019.nsf/nombre_de_la_vista/EC148BBA357913528625839800660393/$File/3.-Presupuesto-MSLP-DOP-AD-51-2018.pdf
    </t>
  </si>
  <si>
    <t>TIRSO HECTOR</t>
  </si>
  <si>
    <t>VELAZQUEZ</t>
  </si>
  <si>
    <t>ASYCON DEL CENTRO S.A. DE C.V.</t>
  </si>
  <si>
    <t>ACE951227A83</t>
  </si>
  <si>
    <t>PROLOG.NEREO RODRIGUEZ BARRAGAN, TRAMO DE CALLE GARCIA DIEGO A SAN SEBASTIAN (PONIENTE)</t>
  </si>
  <si>
    <t>MSLP-DOP-AD-52-2018</t>
  </si>
  <si>
    <t>http://www.cegaipslp.org.mx/HV2019.nsf/nombre_de_la_vista/A3A1F520156A79C686258398006030C6/$File/1.-Invitacion-MSLP-DOP-AD-52-2018.pdf</t>
  </si>
  <si>
    <t>PROGRAMA EMERGENTE DE BACHEO PROFUNDO DE VIALIDADES  EN LA PROLOG. NEREO RODRÍGUEZ BARRAGÁN, TRAMO DE SAN SEBASTIÁN A GARCIA DIEGO (ORIENTE).</t>
  </si>
  <si>
    <t xml:space="preserve">http://www.cegaipslp.org.mx/HV2019.nsf/nombre_de_la_vista/9FF688579DC7B3D28625839800661E7A/$File/3.-Presupuesto-MSLP-DOP-AD-52-2018.pdf
    </t>
  </si>
  <si>
    <t>JESUS RICARDO</t>
  </si>
  <si>
    <t>DE LEON</t>
  </si>
  <si>
    <t>ZAVALA</t>
  </si>
  <si>
    <t>LATINOAMERICANA DE INGENIERIA CIVIL S.A. DE C.V.</t>
  </si>
  <si>
    <t>LIC010120DE2</t>
  </si>
  <si>
    <t>PROL.NEREO RODRIGUEZ BARRAGAN, TRAMO SAN SEBASTIAN A GARCIA DIEGO (ORIENTE)</t>
  </si>
  <si>
    <t>MSLP-DOP-AD-53-2018</t>
  </si>
  <si>
    <t>http://www.cegaipslp.org.mx/HV2019.nsf/nombre_de_la_vista/AEA0329C8EF618DC8625839800604C0B/$File/1.-Invitacion-MSLP-DOP-AD-53-2018.pdf</t>
  </si>
  <si>
    <t>PROGRAMA EMERGENTE DE BACHEO PROFUNDO DE VIALIDADES  EN LA CALLE BARRIO DE TLAXCALA, TRAMO DE PROLONG. NEREO RDRIGUEZ BARRAGAN A AV. MUÑOZ</t>
  </si>
  <si>
    <t>SALVADOR ALBERTO</t>
  </si>
  <si>
    <t>PEÑA</t>
  </si>
  <si>
    <t>CONSTRUCCION Y CONSERVACION DE OBRAS DE INGENERIA S.A DE C.V.</t>
  </si>
  <si>
    <t>CCO980327991</t>
  </si>
  <si>
    <t>CALLE BARRIO DE TLAXCALA,TRAMO PROLG. NEREO RODRIGUEZ BARRAGAN A AV.MUÑOZ</t>
  </si>
  <si>
    <t>MSLP-DOP-AD-54-2018</t>
  </si>
  <si>
    <t>http://www.cegaipslp.org.mx/HV2019.nsf/nombre_de_la_vista/EDB202A6FEF268A58625839800606F47/$File/1.-Invitacion-MSLP-DOP-AD-54-2018.pdf</t>
  </si>
  <si>
    <t>PROGRAMA EMERGENTE DE BACHEO PROFUNDO DE VIALIDADES EN LA DELEGACION DE VILLA DE POZOS</t>
  </si>
  <si>
    <t>ARMANDO</t>
  </si>
  <si>
    <t>ARQ.ARMANDORODRIGUEZ GARCIA</t>
  </si>
  <si>
    <t>ROGA710817HNA</t>
  </si>
  <si>
    <t>VILLA DE POZOS S.L.P.</t>
  </si>
  <si>
    <t>MSLP-DOP-AD-55-2018</t>
  </si>
  <si>
    <t>http://www.cegaipslp.org.mx/HV2019.nsf/nombre_de_la_vista/27F93FEA19F1E04F8625839800609D74/$File/1.-Invitacion-MSLP-DOP-AD-55-2018.pdf</t>
  </si>
  <si>
    <t>PROGRAMA EMERGENTE DE BACHEO PROFUNDO DE VIALIDADES EN LA DELEGACION DE LA PILA</t>
  </si>
  <si>
    <t>http://www.cegaipslp.org.mx/HV2019.nsf/nombre_de_la_vista/55B104686D2895D386258398006643A3/$File/5.-Presupuesto-MSLP-DOP-AD-55-2018.pdf</t>
  </si>
  <si>
    <t>ROBERTO</t>
  </si>
  <si>
    <t>SALAS</t>
  </si>
  <si>
    <t>ING.ROBERTO TORRES SALAS</t>
  </si>
  <si>
    <t>TOSR761130JT6</t>
  </si>
  <si>
    <t>DELEGACION LA PILA Y CALLES AEROPUERTO, ANGELA PERALTA,FRAY J. XUAREZ, ARCOIRIS, AV.CORONEL ROMERO Y MARIA GREEVER,S.L.P.</t>
  </si>
  <si>
    <t>MSLP-DOP-AD-56-2018</t>
  </si>
  <si>
    <t>http://www.cegaipslp.org.mx/HV2019.nsf/nombre_de_la_vista/27D6030CDD6A102D862583980060BCEE/$File/1.-Invitacion-MSLP-DOP-AD-56-2018.pdf</t>
  </si>
  <si>
    <t>PROGRAMA EMERGENTE DE BACHEO PROFUNDO DE VIALIDADES EN LA DELEGACION DE BOCAS, EN CAMINO SANTUARIO - MACARENOS, TRAMO DE LA COMUNIDAD EL SANTUARIO A LA COMUNIDAD DE MACARENOS.</t>
  </si>
  <si>
    <t>RAFAEL</t>
  </si>
  <si>
    <t>CELIS</t>
  </si>
  <si>
    <t>CONSTRUCCIONES Y PROYECTOS CUMBRE CONPROCSA S.A. DE C.V.</t>
  </si>
  <si>
    <t>CPC121001DH4</t>
  </si>
  <si>
    <t>COMUNIDAD EL SANTUARIO A LA COMUNIDAD MACARENOS EN LA DELEGACIÓN LA PILA</t>
  </si>
  <si>
    <t>MSLP-DOP-AD-57-2018</t>
  </si>
  <si>
    <t>http://www.cegaipslp.org.mx/HV2019.nsf/nombre_de_la_vista/BFBC154F93AA39A88625839800616D2E/$File/1.-Invitacion-MSLP-DOP-AD-57-2018.pdf</t>
  </si>
  <si>
    <t>PROGRAMA EMERGENTE DE BACHEO PROFUNDO DE VIALIDADES EN LA DELEGACION DE BOCAS PAQUETE 2</t>
  </si>
  <si>
    <t>DELEGACION BOCAS</t>
  </si>
  <si>
    <t>MSLP-DOP-AD-58-2018</t>
  </si>
  <si>
    <t>http://www.cegaipslp.org.mx/HV2019.nsf/nombre_de_la_vista/124936F6CC043CB68625839800617EBE/$File/1.-Invitacion-MSLP-DOP-AD-58-2018.pdf</t>
  </si>
  <si>
    <t>PROGRAMA EMERGENTE DE BACHEO PROFUNDO DE VIALIDADES EN LA AV. RICARDO B. ANAYA, TRAMO DE TERCERA SUR A PERIFERICO NORTE.</t>
  </si>
  <si>
    <t>LEONEL ABELARDO</t>
  </si>
  <si>
    <t>FAVELA</t>
  </si>
  <si>
    <t>ARAGON</t>
  </si>
  <si>
    <t>GRUPO CONSTRUCTOR MACCEDI S.A. DE C.V.</t>
  </si>
  <si>
    <t>GCM050304BD8</t>
  </si>
  <si>
    <t>AV.RICARDO B. ANAYA</t>
  </si>
  <si>
    <t>MSLP-DOP-AD-59-2018</t>
  </si>
  <si>
    <t>http://www.cegaipslp.org.mx/HV2019.nsf/nombre_de_la_vista/755F64089DD24530862583980061943B/$File/1.-Invitacion-MSLP-DOP-AD-59-2018.pdf</t>
  </si>
  <si>
    <t>PROGRAMA EMERGENTE DE BACHEO PROFUNDO DE VIALIDADES EN LA CALLE CARLO MAGNO,GUANATE, MADRIGAL, DAMIAN CARMONA, PERIODICO OFICIAL Y NICOLAS ZAPATA, SAN LUIS POTOSI S.L.P.</t>
  </si>
  <si>
    <t>ROMO</t>
  </si>
  <si>
    <t>TOBIAS</t>
  </si>
  <si>
    <t>ING.ROBERTO ROMO TOBIAS</t>
  </si>
  <si>
    <t>ROTR921110JD2</t>
  </si>
  <si>
    <t>CALLE CARLO MAGNO, GUANATE, MADRIGAL, DAMIAN CARMONA, PERIODICO OFICIAL Y NICOLAS ZAPATA</t>
  </si>
  <si>
    <t>MSLP-DOP-AD-60-2018</t>
  </si>
  <si>
    <t xml:space="preserve">http://www.cegaipslp.org.mx/HV2019.nsf/nombre_de_la_vista/CA4315256E5DA249862583980061A3C5/$File/1.-Invitacion-MSLP-DOP-AD-60-2018.pdf
    </t>
  </si>
  <si>
    <t>PROGRAMA EMERGENTE DE BACHEO PROFUNDO DE VIALIDADES EN LA CALLE BUGAMBILIAS, TRAMO DE AV. MORALES - SAUCITO A CALLE MARIA ELENA</t>
  </si>
  <si>
    <t>YOLANDA IVETTE</t>
  </si>
  <si>
    <t>LUNA</t>
  </si>
  <si>
    <t>TERAN</t>
  </si>
  <si>
    <t>ING.YOLANDA IVETTE LUNA TERAN</t>
  </si>
  <si>
    <t>LUTY800714SG5</t>
  </si>
  <si>
    <t>CALLE BUGAMBILIAS, TRAMO DE AV. MORALES-SAUCITO A CALLE MARIA ELENA</t>
  </si>
  <si>
    <t>MSLP-DOP-AD-61-2018</t>
  </si>
  <si>
    <t>http://www.cegaipslp.org.mx/HV2019.nsf/nombre_de_la_vista/4E7AFCC2AF86A41F862583980061B6E9/$File/1.-Invitacion-MSLP-DOP-AD-61-2018.pdf</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</si>
  <si>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</si>
  <si>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MOCTEZUMA</t>
  </si>
  <si>
    <t>JIMENEZ</t>
  </si>
  <si>
    <t>CONSTRUCTORA RAUPE DE MEXICO S.A. DE C.V.</t>
  </si>
  <si>
    <t>CRM130418UZ7</t>
  </si>
  <si>
    <t xml:space="preserve">VARIAS COLONIAS </t>
  </si>
  <si>
    <t>MSLP-DOP-AD-62-2018</t>
  </si>
  <si>
    <t>http://www.cegaipslp.org.mx/HV2019.nsf/nombre_de_la_vista/EB0D41A9CB9A8526862583980061C77D/$File/1.-Invitacion-MSLP-DOP-AD-62-2018.pdf</t>
  </si>
  <si>
    <t>PROGRAMA EMERGENTE DE BACHEO PROFUNDO DE VIALIDADES EN LA CALLE CORONEL ROMERO, TRAMO DE SALVADOR NAVA MARTINEZ A PASCUAL M. HERNANDEZ</t>
  </si>
  <si>
    <t>DANTE</t>
  </si>
  <si>
    <t>GUTIERREZ</t>
  </si>
  <si>
    <t>CONSTRUCTORA DUEDSA S.A. DE C.V.</t>
  </si>
  <si>
    <t>CDU120217CM4</t>
  </si>
  <si>
    <t>MSLP-DOP-AD-63-2018</t>
  </si>
  <si>
    <t>http://www.cegaipslp.org.mx/HV2019.nsf/nombre_de_la_vista/CB4DEF9E8155D2D0862583980061D4A9/$File/1.-Invitacion-MSLP-DOP-AD-63-2018.pdf</t>
  </si>
  <si>
    <t>PROGRAMA EMERGENTE DE BACHEO PROFUNDO DE VIALIDADES EN LA DELEGACION DE VILLA DE POZOS (CONCRETO ASFALTICO)</t>
  </si>
  <si>
    <t>DEL RIO</t>
  </si>
  <si>
    <t>SAUCITO COMPAÑÍA CONSTRUCTORA S.A. DE C.V.</t>
  </si>
  <si>
    <t>SCO020422GYA</t>
  </si>
  <si>
    <t>DELEGACION VILLA DE POZOS</t>
  </si>
  <si>
    <t>MSLP-DOP-AD-64-2018</t>
  </si>
  <si>
    <t>http://www.cegaipslp.org.mx/HV2019.nsf/nombre_de_la_vista/659661DAC181F2B7862583980061E3DB/$File/1.-Invitacion-MSLP-DOP-AD-64-2018.pdf</t>
  </si>
  <si>
    <t>PROGRAMA EMERGENTE DE BACHEO PROFUNDO DE VIALIDADES EN LA AV. HIMNO NACIONAL, TRAMO DE CORONEL ROMERO A NICOLÁS FERNANDO TORRE (NORTE)</t>
  </si>
  <si>
    <t>http://www.cegaipslp.org.mx/HV2019.nsf/nombre_de_la_vista/90AAA2B4ACB8C0518625839800667333/$File/3.-Presupuesto-MSLP-DOP-AD-64-2018.pdf</t>
  </si>
  <si>
    <t>DANIEL</t>
  </si>
  <si>
    <t>GUILLEN</t>
  </si>
  <si>
    <t>SANCHEZ</t>
  </si>
  <si>
    <t>URBANIZACIONES CIVILES POTOSINAS S.A. DE C.V.</t>
  </si>
  <si>
    <t>UPC100317BB4</t>
  </si>
  <si>
    <t>MSLP-DOP-AD-65-2018</t>
  </si>
  <si>
    <t>http://www.cegaipslp.org.mx/HV2019.nsf/nombre_de_la_vista/60D2F75446880E56862583980061F257/$File/1.-Invitacion-MSLP-DOP-AD-65-2018.pdf</t>
  </si>
  <si>
    <t>PROGRAMA EMERGENTE DE BACHEO PROFUNDO DE VIALIDADES EN LA AV. HIMNO NACIONAL, TRAMO DE CORONEL ROMERO A NICOLÁS FERNANDO TORRE (SUR)</t>
  </si>
  <si>
    <t>RODOLFO ARTURO</t>
  </si>
  <si>
    <t>TREVIÑO</t>
  </si>
  <si>
    <t>HERNANDEZ</t>
  </si>
  <si>
    <t>TREALSA CONSTRUCCIONES S.A. DE C.V.</t>
  </si>
  <si>
    <t>TCO910429BM4</t>
  </si>
  <si>
    <t>AV.HIMNO NACIONAL, TRAMO DE CORONEL ROMERO A NICOLAS FERNANDO TORRE (SUR),SAN LUIS POTOSI S.L.P.</t>
  </si>
  <si>
    <t>MSLP-DOP-AD-66-2018</t>
  </si>
  <si>
    <t>http://www.cegaipslp.org.mx/HV2019.nsf/nombre_de_la_vista/DD8F8EE6B401FA278625839800620913/$File/1.-Invitacion-MSLP-DOP-AD-66-2018.pdf</t>
  </si>
  <si>
    <t>PROGRAMA EMERGENTE DE BACHEO PROFUNDO DE VIALIDADES EN LA CALLE RIO NAZAS DE TRAMO RIO PAPALOAPAN A RIO GRANDE.</t>
  </si>
  <si>
    <t xml:space="preserve">http://www.cegaipslp.org.mx/HV2019.nsf/nombre_de_la_vista/B99D08C76B1DF7888625839800668A72/$File/3.-Presupuesto-MSLP-DOP-AD-66-2018.pdf
    </t>
  </si>
  <si>
    <t xml:space="preserve">FRANCISCO </t>
  </si>
  <si>
    <t>AMKCOC EDIFICACIONES S.A. DE C.V.</t>
  </si>
  <si>
    <t>AED090930Q12</t>
  </si>
  <si>
    <t>CALLE RIO NAZAS, TRAMO DE RIO PAPALOAPAN A RIO GRANDE</t>
  </si>
  <si>
    <t>MSLP-DOP-AD-67-2018</t>
  </si>
  <si>
    <t>http://www.cegaipslp.org.mx/HV2019.nsf/nombre_de_la_vista/BB47990D38E9D92786258398006216A3/$File/1.-Invitacion-MSLP-DOP-AD-67-2018.pdf</t>
  </si>
  <si>
    <t>PROGRAMA EMERGENTE DE BACHEO PROFUNDO DE VIALIDADES EN LA CALLE JUAN ANTONIO QUIROZ, TRAMO DE CALLE ISRAEL A JOSE DE GALVEZ.</t>
  </si>
  <si>
    <t>http://www.cegaipslp.org.mx/HV2019.nsf/nombre_de_la_vista/11C7D86C662EC574862583980066995B/$File/3.-Presupuesto-MSLP-DOP-AD-67-2018.pdf</t>
  </si>
  <si>
    <t>OSCAR ALEJANDRO</t>
  </si>
  <si>
    <t>ARAUJO</t>
  </si>
  <si>
    <t>THOMPSON</t>
  </si>
  <si>
    <t>CONCRECER S.A. DE C.V.</t>
  </si>
  <si>
    <t>CON960824BS6</t>
  </si>
  <si>
    <t>CALLE JUAN ANTONIO QUIROZ, TRAMO CALLE ISRAEL A JOSE DE GALVEZ,SAN LUIS POTOSI S.L.P</t>
  </si>
  <si>
    <t>MSLP-DOP-AD-68-2018</t>
  </si>
  <si>
    <t xml:space="preserve">http://www.cegaipslp.org.mx/HV2019.nsf/nombre_de_la_vista/E061875B655A60E68625839800622A98/$File/1.-Invitacion-MSLP-DOP-AD-68-2018.pdf
    </t>
  </si>
  <si>
    <t>PROGRAMA EMERGENTE DE BACHEO PROFUNDO DE VIALIDADES EN VARIAS CALLES DEL FRACC. CAPRICORNIO.</t>
  </si>
  <si>
    <t>VARIAS CALLES,FRACC. CAPRICORNIO</t>
  </si>
  <si>
    <t>MSLP-DOP-AD-69-2018</t>
  </si>
  <si>
    <t>http://www.cegaipslp.org.mx/HV2019.nsf/nombre_de_la_vista/1E13EB5A292155A78625839800623CAB/$File/1.-Invitacion-MSLP-DOP-AD-69-2018.pdf</t>
  </si>
  <si>
    <t>PROGRAMA EMERGENTE DE BACHEO PROFUNDO DE VIALIDADES EN LA CALLE DAMASCO, TRAMO DE CALLE ISRAEL A CALLE ALAMOS, Y CALLE FRAY  FRANCISCO DE AREVALO, TRAMO DE AV. RICARDO B. ANAYA A CALLE BEIRUT.</t>
  </si>
  <si>
    <t>http://www.cegaipslp.org.mx/HV2019.nsf/nombre_de_la_vista/E3C8053B3A654FF1862583980066B96E/$File/Presupuesto-MSLP-DOP-AD-69-2018.pdf</t>
  </si>
  <si>
    <t>MARCO ANTONIO</t>
  </si>
  <si>
    <t>CASTELLANOS</t>
  </si>
  <si>
    <t>CATO CONSTRUCCIONES S.A DE C.V</t>
  </si>
  <si>
    <t>CCO930515UB5</t>
  </si>
  <si>
    <t>COLONIA RICARDO B.ANAYA 2DA SECCION</t>
  </si>
  <si>
    <t>MSLP-DOP-AD-70-2018</t>
  </si>
  <si>
    <t>http://www.cegaipslp.org.mx/HV2019.nsf/nombre_de_la_vista/4CD2DA5172B863668625839800625D04/$File/1.-Invitacion-MSLP-DOP-AD-70-2018.pdf</t>
  </si>
  <si>
    <t>PROGRAMA EMERGENTE DE BACHEO PROFUNDO DE VIALIDADES EN LA CALLE ESTAMBUL, TRAMO DE CALLE FRAY FRANCISCO DE AREVALO A CALLE OBISPO PEDRO BARAJAS.</t>
  </si>
  <si>
    <t>http://www.cegaipslp.org.mx/HV2019.nsf/nombre_de_la_vista/75151A06349DBF2F862583980066CC05/$File/3.-Presupuesto-MSLP-DOP-AD-70-2018.pdf</t>
  </si>
  <si>
    <t>JULIO CESAR</t>
  </si>
  <si>
    <t>URBACONSINT S.A.DE C.V.</t>
  </si>
  <si>
    <t>GUR100301K60</t>
  </si>
  <si>
    <t>CALLE ESTAMBUL, TRAMO DE CALLE FRAY FRANCISCO DE AREVALO A CALLE OBISPO PEDRO BARAJAS</t>
  </si>
  <si>
    <t>MSLP-DOP-AD-71-2018</t>
  </si>
  <si>
    <t>http://www.cegaipslp.org.mx/HV2019.nsf/nombre_de_la_vista/635C9704AF1B1C8C862583980062795A/$File/1.-Invitacion-MSLP-DOP-AD-71-2018.pdf</t>
  </si>
  <si>
    <t>PROGRAMA EMERGENTE DE BACHEO PROFUNDO DE VIALIDADES EN LA CALLE LISBOA, TRAMO DE REAL  DE SAN ANTONIO A BELEN Y CALLE BEIRUT, TRAMO DE FRAY JOSÉ GUANA A FRAY FRANCISCO DE AREVALO.</t>
  </si>
  <si>
    <t>http://www.cegaipslp.org.mx/HV2019.nsf/nombre_de_la_vista/DBAD53EA670703E88625839800671D40/$File/3.-Presupuesto-MSLP-DOP-AD-71-2018.pdf</t>
  </si>
  <si>
    <t>LOPEZ</t>
  </si>
  <si>
    <t>MONTAÑO</t>
  </si>
  <si>
    <t>CAMINOS Y CONSTRUCCIONES LM S.A DE C.V</t>
  </si>
  <si>
    <t>CCL1401122LY1</t>
  </si>
  <si>
    <t>CALLE LISBOA, TRAMO DE REAL DE SAN ANTONIO A BELEN Y CALLE BEIRUT, TRAMO DE FRAY JOSE GUANA A FRAY FRANCISCO DE AREVALO</t>
  </si>
  <si>
    <t>MSLP-DOP-AD-72-2018</t>
  </si>
  <si>
    <t xml:space="preserve">http://www.cegaipslp.org.mx/HV2019.nsf/nombre_de_la_vista/24C6003A9A8B0AE08625839800628A00/$File/1.-Invitacion-MSLP-DOP-AD-72-2018.pdf
    </t>
  </si>
  <si>
    <t>ELABORACIÓN Y SUMINISTRO DE MEZCLA ASFÁLTICA PARA REHABILITACIÓN DE VIALIDADES (SECTORES 1, 3 y 4)</t>
  </si>
  <si>
    <t>HILARIO</t>
  </si>
  <si>
    <t>HERNADEZ</t>
  </si>
  <si>
    <t>PAVIASFALTOS S.A DE C.V</t>
  </si>
  <si>
    <t>PAV970924EK7</t>
  </si>
  <si>
    <t>VARIAS COLONIAS, SECTORES 1, 3 Y 4</t>
  </si>
  <si>
    <t>MSLP-DOP-AD-73-2018</t>
  </si>
  <si>
    <t>http://www.cegaipslp.org.mx/HV2019.nsf/nombre_de_la_vista/C61F411759E816EF8625839800629D8E/$File/1.-Invitacion-MSLP-DOP-AD-73-2018.pdf</t>
  </si>
  <si>
    <t>ELABORACIÓN Y SUMINISTRO DE MEZCLA ASFÁLTICA PARA REHABILITACIÓN DE VIALIDADES (SECTORES 2 y 5)</t>
  </si>
  <si>
    <t>ELIAS HUMBERTO</t>
  </si>
  <si>
    <t>REYES</t>
  </si>
  <si>
    <t>Y REYES</t>
  </si>
  <si>
    <t>VIALIDADES Y CONSTRUCCIONES TORRES S.A DE C.V.</t>
  </si>
  <si>
    <t>VCT911011L17</t>
  </si>
  <si>
    <t>VARIAS COLONIAS, SECTORES 2 Y 5</t>
  </si>
  <si>
    <t>MSLP-DOP-AD-74-2018</t>
  </si>
  <si>
    <t>http://www.cegaipslp.org.mx/HV2019.nsf/nombre_de_la_vista/57654C18B0C30CAE862583980062C315/$File/1.-Invitacion-MSLP-DOP-AD-74-2018.pdf</t>
  </si>
  <si>
    <t>ELABORACIÓN Y SUMINISTRO DE MEZCLA ASFÁLTICA PARA REHABILITACIÓN DE VIALIDADES (sectores 6, 7, LA PILA Y BOCAS)</t>
  </si>
  <si>
    <t>JORGE LUIS</t>
  </si>
  <si>
    <t>FAZ</t>
  </si>
  <si>
    <t>MAQUINARIA Y RENTA POTOSINA S.A. DE C.V.</t>
  </si>
  <si>
    <t>MRP841112PLA</t>
  </si>
  <si>
    <t>VARIAS COLONIAS, SECTORES 6, 7, LA PILA Y BOCAS</t>
  </si>
  <si>
    <t>MSLP-DOP-AD-75-A-2018</t>
  </si>
  <si>
    <t>http://www.cegaipslp.org.mx/HV2019.nsf/nombre_de_la_vista/0C4EEE424FDEDB9E862583980062E1E5/$File/1.-Invitacion-MSLP-DOP-AD-75-A-2018.pdf</t>
  </si>
  <si>
    <t>CONSTRUCCIÓN DE TECHADO EN ÁREAS DE IMPARTICIÓN DE EDUCACIÓN FÍSICA EN EL JARDÍN DE NIÑOS CELIA CARRIZALES CERVANTES</t>
  </si>
  <si>
    <t>GUILLERMO RAFAEL</t>
  </si>
  <si>
    <t>DAMKEN</t>
  </si>
  <si>
    <t>CONSTRUCTORA,ARRENDADORA Y SERVICIOS S.A. DE C.V.</t>
  </si>
  <si>
    <t>CAS990218N88</t>
  </si>
  <si>
    <t>FRACC. EL VERGEL</t>
  </si>
  <si>
    <t>MSLP-DOP-AD-75-B-2018</t>
  </si>
  <si>
    <t>http://www.cegaipslp.org.mx/HV2019.nsf/nombre_de_la_vista/193C0D7EEBB0BEAD862583980062F089/$File/1.-Invitacion-MSLP-DOP-AD-75-B-2018.pdf</t>
  </si>
  <si>
    <t xml:space="preserve">CONSTRUCCIÓN DE TECHADO EN ÁREAS DE IMPARTICIÓN DE EDUCACIÓN FÍSICA EN ESCUELA SECUNDARIA GENERAL JULIÁN MARTÍNEZ ISAIS </t>
  </si>
  <si>
    <t>TERCERA CHICA</t>
  </si>
  <si>
    <t>MSLP-DOP-AD-76-A-2018</t>
  </si>
  <si>
    <t>http://www.cegaipslp.org.mx/HV2019.nsf/nombre_de_la_vista/3EEC3BAEB74219B686258398006301B0/$File/1.-Invitacion-MSLP-DOP-AD-76-A-2018.pdf</t>
  </si>
  <si>
    <t xml:space="preserve">CONSTRUCCIÓN DE TECHADO EN ÁREAS DE IMPARTICIÓN DE EDUCACIÓN FÍSICA EN EL JARDÍN DE NIÑOS FRANCISCO GABILONDO SOLER CRI-CRI </t>
  </si>
  <si>
    <t>MARIA ISABEL</t>
  </si>
  <si>
    <t>IGA</t>
  </si>
  <si>
    <t>SABAG</t>
  </si>
  <si>
    <t>IMPULSORA GENERAL DE ASFALTOS S.A DE C.V.</t>
  </si>
  <si>
    <t>IGA9108013V1</t>
  </si>
  <si>
    <t>MSLP-DOP-AD-76-B-2018</t>
  </si>
  <si>
    <t>IMPERIO AZTECA</t>
  </si>
  <si>
    <t xml:space="preserve">http://www.cegaipslp.org.mx/HV2019.nsf/nombre_de_la_vista/3446242BFF061B2C8625839800630E57/$File/1.-Invitacion-MSLP-DOP-AD-76-B-2018.pdf
    </t>
  </si>
  <si>
    <t>1.-CONSTRUCCIÓN DE TECHADO EN ÁREAS DE IMPARTICIÓN DE EDUCACIÓN FÍSICA EN JARDÍN DE NIÑOS MARÍA DEL ROSARIO GUTIÉRREZ ESKILSEN</t>
  </si>
  <si>
    <t xml:space="preserve">LAS FLORES </t>
  </si>
  <si>
    <t>MSLP-DOP-AD-76-C-2018</t>
  </si>
  <si>
    <t>http://www.cegaipslp.org.mx/HV2019.nsf/nombre_de_la_vista/E4AA2D6FA2444F5186258398006318D8/$File/1.-Invitacion-MSLP-DOP-AD-76-C-2018.pdf</t>
  </si>
  <si>
    <t>CONSTRUCCIÓN DE TECHADO EN ÁREAS DE IMPARTICIÓN DE EDUCACIÓN FÍSICA EN ESCUELA TELESECUNDARIA FRANCISCO I. MADERO.</t>
  </si>
  <si>
    <t>MSLP-DOP-AD-77-A-2018</t>
  </si>
  <si>
    <t>http://www.cegaipslp.org.mx/HV2019.nsf/nombre_de_la_vista/BF43A34F94523995862583980063467B/$File/1.-Invitacion-MSLP-DOP-AD-77-2018.pdf</t>
  </si>
  <si>
    <t>CONSTRUCCIÓN DE TECHADO EN ÁREAS DE IMPARTICIÓN DE EDUCACIÓN FÍSICA EN EL JARDÍN DE NIÑOS RICARDO FLORES MAGÓN</t>
  </si>
  <si>
    <t xml:space="preserve">http://www.cegaipslp.org.mx/HV2019.nsf/nombre_de_la_vista/8A1C40EEAC05915D86258398006744E7/$File/3.-Presupuesto-MSLP-DOP-AD-77-A-2018.pdf
    </t>
  </si>
  <si>
    <t>DIAZ DE LEON</t>
  </si>
  <si>
    <t>BARROSO</t>
  </si>
  <si>
    <t>D.L.B CONSTRUCTORA S.A DE C.V.</t>
  </si>
  <si>
    <t>DLB970317BY7</t>
  </si>
  <si>
    <t>LOS MAQUEYES</t>
  </si>
  <si>
    <t>MSLP-DOP-AD-77-B-2018</t>
  </si>
  <si>
    <t>CONSTRUCCIÓN DE TECHADO EN ÁREAS DE IMPARTICIÓN DE EDUCACIÓN FÍSICA EN EL JARDÍN DE NIÑOS MANUEL JOSÉ OTHÓN</t>
  </si>
  <si>
    <t>http://www.cegaipslp.org.mx/HV2019.nsf/nombre_de_la_vista/2BF0D1357155A34186258398006751AF/$File/3.-Presupuesto-MSLP-DOP-AD-77-B-2018.pdf</t>
  </si>
  <si>
    <t>COMUNIDAD LA MAROMA</t>
  </si>
  <si>
    <t>MSLP-DOP-AD-78-2018</t>
  </si>
  <si>
    <t>http://www.cegaipslp.org.mx/HV2019.nsf/nombre_de_la_vista/FA7948BB25F705C68625839800632FD4/$File/1.-Invitacion-MSLP-DOP-AD-78-2018.pdf</t>
  </si>
  <si>
    <t>1.-CONSTRUCCIÓN DE TECHADO EN ÁREAS DE IMPARTICIÓN DE EDUCACIÓN FÍSICA EN LA ESCUELA PRIMARIA RICARDO FLORES MAGÓN</t>
  </si>
  <si>
    <t>http://www.cegaipslp.org.mx/HV2019.nsf/nombre_de_la_vista/C342B491FBE1322B8625839800676741/$File/3.-Presupuesto-MSLP-DOP-AD-78-2018.pdf</t>
  </si>
  <si>
    <t>ISIDRO</t>
  </si>
  <si>
    <t>VILLEGAS</t>
  </si>
  <si>
    <t>DE LA ROSA</t>
  </si>
  <si>
    <t>ING.ISIDRO VILLEGAS DE LA ROSA</t>
  </si>
  <si>
    <t>VIRI800601UJ1</t>
  </si>
  <si>
    <t>LAS FLORES</t>
  </si>
  <si>
    <t>MSLP-DOP-AD-79-2018</t>
  </si>
  <si>
    <t xml:space="preserve">http://www.cegaipslp.org.mx/HV2019.nsf/nombre_de_la_vista/81A4E2A57C47FD838625839800635F2D/$File/1.-Invitacion-MSLP-DOP-AD-79-2018.pdf
    </t>
  </si>
  <si>
    <t>1.-CONSTRUCCIÓN DE TECHADO EN ÁREAS DE IMPARTICIÓN DE EDUCACIÓN FÍSICA EN LA ESCUELA PRIMARIA CUITLÁHUAC</t>
  </si>
  <si>
    <t>http://www.cegaipslp.org.mx/HV2019.nsf/nombre_de_la_vista/FE9C5BB5EE4D52588625839800677A78/$File/3.-Presupuesto-MSLP-DOP-AD-79-2018.pdf</t>
  </si>
  <si>
    <t>QUINTERO</t>
  </si>
  <si>
    <t>IMPROQ SA DE CV</t>
  </si>
  <si>
    <t>MSLP-DOP-AD-80-2018</t>
  </si>
  <si>
    <t>http://www.cegaipslp.org.mx/HV2019.nsf/nombre_de_la_vista/913BECFBD4040F48862583980064885A/$File/1.-Invitacion-MSLP-DOP-AD-80-2018.pdf</t>
  </si>
  <si>
    <t>1.-CONSTRUCCIÓN DE TECHADO EN ÁREAS DE IMPARTICIÓN DE EDUCACIÓN FÍSICA EN LA ESCUELA PRIMARIA PROFESOR FRANCISCO ZARATE VILLEGAS</t>
  </si>
  <si>
    <t>http://www.cegaipslp.org.mx/HV2019.nsf/nombre_de_la_vista/575BE7094326E98B862583980067A38C/$File/3.-Presupuesto-MSLP-DOP-AD-80-2018.pdf</t>
  </si>
  <si>
    <t>SATURNINO FEBRONIO</t>
  </si>
  <si>
    <t>VARGAS</t>
  </si>
  <si>
    <t>GRUPO CONSTRUCTOR TESA S.A. DE C.V.</t>
  </si>
  <si>
    <t>GCT0002143VA</t>
  </si>
  <si>
    <t>LA TUNA</t>
  </si>
  <si>
    <t>MSLP-DOP-AD-81-2018</t>
  </si>
  <si>
    <t xml:space="preserve">http://www.cegaipslp.org.mx/HV2019.nsf/nombre_de_la_vista/19DF371EA122957B8625839800637F5C/$File/1.-Invitacion-MSLP-DOP-AD-81-2018.pdf
    </t>
  </si>
  <si>
    <t>1.-CONSTRUCCIÓN DE TECHADO EN ÁREAS DE IMPARTICIÓN DE EDUCACIÓN FÍSICA EN LA ESCUELA PRIMARIA JAVIER RIVERA GARCÍA</t>
  </si>
  <si>
    <t>http://www.cegaipslp.org.mx/HV2019.nsf/nombre_de_la_vista/ABFF37D72A07568A862583980067B53C/$File/3.-Presupuesto-MSLP-DOP-AD-81-2018.pdf</t>
  </si>
  <si>
    <t>LUIS RAYMUNDO</t>
  </si>
  <si>
    <t>GRIMALDO</t>
  </si>
  <si>
    <t>IVHER MANTENIMIENTO INTEGRAL</t>
  </si>
  <si>
    <t>IMI9408051W6</t>
  </si>
  <si>
    <t>MSLP-DOP-AD-82-2018</t>
  </si>
  <si>
    <t xml:space="preserve">http://www.cegaipslp.org.mx/HV2019.nsf/nombre_de_la_vista/0484A5C6D148C9C5862583980063A5CF/$File/1.-Invitacion-MSLP-DOP-AD-82-2018.pdf
    </t>
  </si>
  <si>
    <t>1.-CONSTRUCCIÓN DE TECHADO EN ÁREAS DE IMPARTICIÓN DE EDUCACIÓN FÍSICA EN LA ESCUELA PRIMARIA MATUTINA PROF. FERNANDO MÉNDEZ RUIZ</t>
  </si>
  <si>
    <t>BELLAS LOMAS</t>
  </si>
  <si>
    <t>MSLP-DOP-AD-83-2018</t>
  </si>
  <si>
    <t>http://www.cegaipslp.org.mx/HV2019.nsf/nombre_de_la_vista/3291B23B1C53505E862583980063C2C4/$File/1.-Invitacion-MSLP-DOP-AD-83-2018.pdf</t>
  </si>
  <si>
    <t>1.-CONSTRUCCIÓN DE TECHADO EN ÁREAS DE IMPARTICIÓN DE EDUCACIÓN FÍSICA EN LA ESCUELA SECUNDARIA TECNICA NO. 44</t>
  </si>
  <si>
    <t>MARTIN GERARDO</t>
  </si>
  <si>
    <t>MACIAS</t>
  </si>
  <si>
    <t>CONYSUSAL SA DE CV</t>
  </si>
  <si>
    <t>CON171129P57</t>
  </si>
  <si>
    <t>ESCALERILLAS</t>
  </si>
  <si>
    <t>MSLP-DOP-AD-84-2018</t>
  </si>
  <si>
    <t>http://www.cegaipslp.org.mx/HV2019.nsf/nombre_de_la_vista/9832D6988FAFE615862583980063D350/$File/1.-Invitacion-MSLP-DOP-AD-84-2018.pdf</t>
  </si>
  <si>
    <t>1.-CONSTRUCCIÓN DE TECHADO EN ÁREAS DE IMPARTICIÓN DE EDUCACIÓN FÍSICA EN LA PREPARATORIA NUEVA GENERACIÓN</t>
  </si>
  <si>
    <t>JORGE</t>
  </si>
  <si>
    <t>RENDOM</t>
  </si>
  <si>
    <t>JORGE PORTILLO RENDOM</t>
  </si>
  <si>
    <t>LA PILA</t>
  </si>
  <si>
    <t>MSLP-DOP-AD-85-2018</t>
  </si>
  <si>
    <t>http://www.cegaipslp.org.mx/HV2019.nsf/nombre_de_la_vista/E022A1A6A0E22BFC862583980063E6F8/$File/1.-Invitacion-MSLP-DOP-AD-85-2018.pdf</t>
  </si>
  <si>
    <t>PROGRAMA EMERGENTE DE BACHEO PROFUNDO DE VIALIDADES EN LA CALLE AEROPUERTO, ANGELA PERALTA, FRAY J. DE XUAREZ, ARCOIRIS, AV. LOPEZ MATEOS Y MARIA GREEVER.</t>
  </si>
  <si>
    <t>http://www.cegaipslp.org.mx/HV2019.nsf/nombre_de_la_vista/C42EF2953308280D8625839800685684/$File/6.-Presupuesto-MSLP-DOP-AD-85-2018.pdf</t>
  </si>
  <si>
    <t>DELEGACION LA PILA Y CALLE AEROPUERTO, ANGELA PERALTA, FRAY J. XUAREZ, ARCOIRIS, AV.CORONEL ROMERO Y MARIA GREEVER</t>
  </si>
  <si>
    <t>MSLP-DOP-AD-86-A-2018</t>
  </si>
  <si>
    <t>http://www.cegaipslp.org.mx/HV2019.nsf/nombre_de_la_vista/3788FA7E6CF75FC086258398006400EA/$File/1.-Invitacion-MSLP-DOP-AD-86-A-2018.pdf</t>
  </si>
  <si>
    <t>CONSTRUCCIÓN DE DRENAJE SANITARIO EN PRIVADA IGNACIO ZARAGOZA, TRAMO DE IGNACIO ZARAGOZA A 1A. NORTE, TIERRA BLANCA</t>
  </si>
  <si>
    <t>FRANCISCO JAVIER</t>
  </si>
  <si>
    <t>ACOSTA</t>
  </si>
  <si>
    <t>ORTIZ</t>
  </si>
  <si>
    <t>ING.FRANCISCO JAVIER ACOSTA ORTIZ</t>
  </si>
  <si>
    <t>TIERRA LANCA</t>
  </si>
  <si>
    <t>MSLP-DOP-AD-86-B-2018</t>
  </si>
  <si>
    <t>http://www.cegaipslp.org.mx/HV2019.nsf/nombre_de_la_vista/8A763EE70B5DC9548625839800640CBF/$File/1.-Invitacion-MSLP-DOP-AD-86-B-2018.pdf</t>
  </si>
  <si>
    <t>CONSTRUCCIÓN DE RED DE AGUA POTABLE EN PRIVADA IGNACIO ZARAGOZA, TRAMO DE IGNACIO ZARAGOZA A 1A. NORTE, TIERRA BLANCA</t>
  </si>
  <si>
    <t>MSLP-DOP-AD-86-C-2018</t>
  </si>
  <si>
    <t>http://www.cegaipslp.org.mx/HV2019.nsf/nombre_de_la_vista/CBFA07168C22900F8625839800641ECD/$File/1.-Invitacion-MSLP-DOP-AD-86-B-2018.pdf</t>
  </si>
  <si>
    <t>CONSTRUCCIÓN DE DRENAJE SANITARIO EN PRIVADA RINCONADA, TRAMO DE CALLE NARANJOS A FIN DE PRIVADA, TIERRA BLANCA</t>
  </si>
  <si>
    <t>MSLP-DOP-AD-86-D-2018</t>
  </si>
  <si>
    <t>CONSTRUCCIÓN DE DRENAJE SANITARIO EN CALLE PRIVADA MONREAL, TRAMO DE IGNACIO ZARAGOZA A FIN DE PRIVADA, TIERRA BLANCA</t>
  </si>
  <si>
    <t>MSLP-DOP-AD-87-2018</t>
  </si>
  <si>
    <t>http://www.cegaipslp.org.mx/HV2019.nsf/nombre_de_la_vista/90F32BE9BE33AF1F8625839800643C30/$File/1.-Invitacion-MSLP-DOP-AD-87-2018.pdf</t>
  </si>
  <si>
    <t>CONSTRUCCIÓN DE RED DE AGUA EN CAMINO ANTIGUO A JESÚS MARÍA, TRAMO DE CALLE VENUSTIANO CARRANZA A TÉRMINO DE CALLE, DELEGACION MUNICIPAL LA PILA</t>
  </si>
  <si>
    <t xml:space="preserve">http://www.cegaipslp.org.mx/HV2019.nsf/nombre_de_la_vista/AD9CEDF7DE84D499862583980068D785/$File/3.-Presupuesto-MSLP-DOP-AD-87-2018.pdf
    </t>
  </si>
  <si>
    <t xml:space="preserve">DELEGACION LA PILA </t>
  </si>
  <si>
    <t>INGENIERIA Y VIAS ASFALTICAS S.A. DE C.V.</t>
  </si>
  <si>
    <t>IVA131114544</t>
  </si>
  <si>
    <t xml:space="preserve">ESCUDERO </t>
  </si>
  <si>
    <t>JUAN MANUER PEREZ HERRERA</t>
  </si>
  <si>
    <t>PEHJK620426D30</t>
  </si>
  <si>
    <t>PAVIASFALTOS S.A. DE C.V.</t>
  </si>
  <si>
    <t>REYES Y</t>
  </si>
  <si>
    <t>VIALIDADES Y CONSTRUCCIONES TORRES, S.A. DE C.V.</t>
  </si>
  <si>
    <t>OSCAR</t>
  </si>
  <si>
    <t>CONCRECER SA DE CV</t>
  </si>
  <si>
    <t>LEOPOLDO</t>
  </si>
  <si>
    <t>STEVENS</t>
  </si>
  <si>
    <t>DESARROLLADORA Y CONSTRUCTORA STEVENS SA DE CV</t>
  </si>
  <si>
    <t>DCS940419E83</t>
  </si>
  <si>
    <t>CARRIZALEZ</t>
  </si>
  <si>
    <t>CCL140122LY1</t>
  </si>
  <si>
    <t>LAZARO</t>
  </si>
  <si>
    <t xml:space="preserve">REYES </t>
  </si>
  <si>
    <t>CONSTRUCTORA RAUPE DE MEXICO SA DE CV</t>
  </si>
  <si>
    <t>CONSTRUCCION Y CONSERVACION DE OBRAS DE INGENIERIA SA DE CV</t>
  </si>
  <si>
    <t>ARQ.ARMANDO RODRIGUEZ GARCIA</t>
  </si>
  <si>
    <t>CON000410LY7</t>
  </si>
  <si>
    <t>CON000410LY8</t>
  </si>
  <si>
    <t>CON000410LY9</t>
  </si>
  <si>
    <t>CON000410LY10</t>
  </si>
  <si>
    <t>CASTÑEDO</t>
  </si>
  <si>
    <t>INGENIARIA EN VIAS ASFALTICAS S.A. DE C.V.</t>
  </si>
  <si>
    <t>DANNY FRANK</t>
  </si>
  <si>
    <t>LUIS GABRIEL</t>
  </si>
  <si>
    <t>GOMEZ</t>
  </si>
  <si>
    <t>OCHOA</t>
  </si>
  <si>
    <t>N/A</t>
  </si>
  <si>
    <t>RIVAS</t>
  </si>
  <si>
    <t>SANTOYO</t>
  </si>
  <si>
    <t>SUBDIRECTOR DE LICITACIONES DE OBRA PUBLICA</t>
  </si>
  <si>
    <t>ISMAEL</t>
  </si>
  <si>
    <t>REPRESENTANTE DE LA SUBDIRECCION DE CONSTRUCCION</t>
  </si>
  <si>
    <t>AURORA</t>
  </si>
  <si>
    <t>VAZQUEZ</t>
  </si>
  <si>
    <t>COORDINACION DE PROYECTOS</t>
  </si>
  <si>
    <t>MARIA ADRIANA</t>
  </si>
  <si>
    <t>GRISELDA</t>
  </si>
  <si>
    <t xml:space="preserve">No se genero información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</si>
</sst>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140"/>
  <sheetViews>
    <sheetView tabSelected="1"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5" t="s">
        <v>1</v>
      </c>
      <c r="B2" s="6"/>
      <c r="C2" s="6"/>
      <c r="D2" s="5" t="s">
        <v>2</v>
      </c>
      <c r="E2" s="6"/>
      <c r="F2" s="6"/>
      <c r="G2" s="5" t="s">
        <v>3</v>
      </c>
      <c r="H2" s="6"/>
      <c r="I2" s="6"/>
    </row>
    <row r="3" spans="1:60">
      <c r="A3" s="7" t="s">
        <v>4</v>
      </c>
      <c r="B3" s="6"/>
      <c r="C3" s="6"/>
      <c r="D3" s="7" t="s">
        <v>5</v>
      </c>
      <c r="E3" s="6"/>
      <c r="F3" s="6"/>
      <c r="G3" s="7" t="s">
        <v>6</v>
      </c>
      <c r="H3" s="6"/>
      <c r="I3" s="6"/>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2020</v>
      </c>
      <c r="B8" s="3">
        <v>43983</v>
      </c>
      <c r="C8" s="3">
        <v>44012</v>
      </c>
      <c r="D8" t="s">
        <v>138</v>
      </c>
      <c r="E8" t="s">
        <v>142</v>
      </c>
      <c r="F8">
        <v>106</v>
      </c>
      <c r="G8" t="s">
        <v>197</v>
      </c>
      <c r="H8" t="s">
        <v>198</v>
      </c>
      <c r="I8" s="3">
        <v>43957</v>
      </c>
      <c r="J8" t="s">
        <v>199</v>
      </c>
      <c r="K8">
        <v>106</v>
      </c>
      <c r="L8" s="3">
        <v>44043</v>
      </c>
      <c r="M8">
        <v>106</v>
      </c>
      <c r="N8">
        <v>106</v>
      </c>
      <c r="O8" t="s">
        <v>200</v>
      </c>
      <c r="P8" t="s">
        <v>201</v>
      </c>
      <c r="Q8" t="s">
        <v>201</v>
      </c>
      <c r="R8" t="s">
        <v>202</v>
      </c>
      <c r="S8" t="s">
        <v>202</v>
      </c>
      <c r="T8" t="s">
        <v>202</v>
      </c>
      <c r="U8" t="s">
        <v>202</v>
      </c>
      <c r="V8" t="s">
        <v>202</v>
      </c>
      <c r="W8" t="s">
        <v>202</v>
      </c>
      <c r="X8" t="s">
        <v>202</v>
      </c>
      <c r="Y8" t="s">
        <v>203</v>
      </c>
      <c r="Z8" t="s">
        <v>204</v>
      </c>
      <c r="AA8" s="4">
        <v>0</v>
      </c>
      <c r="AB8" s="3">
        <v>44012</v>
      </c>
      <c r="AC8" s="4">
        <v>0</v>
      </c>
      <c r="AD8" s="4">
        <v>0</v>
      </c>
      <c r="AE8" s="4">
        <v>0</v>
      </c>
      <c r="AF8" s="4">
        <v>0</v>
      </c>
      <c r="AG8" t="s">
        <v>205</v>
      </c>
      <c r="AH8" t="s">
        <v>206</v>
      </c>
      <c r="AI8" t="s">
        <v>207</v>
      </c>
      <c r="AJ8" s="3" t="s">
        <v>202</v>
      </c>
      <c r="AK8" s="3">
        <v>44012</v>
      </c>
      <c r="AL8" s="3">
        <v>44012</v>
      </c>
      <c r="AM8" t="s">
        <v>208</v>
      </c>
      <c r="AN8" t="s">
        <v>209</v>
      </c>
      <c r="AO8">
        <v>106</v>
      </c>
      <c r="AP8" t="s">
        <v>147</v>
      </c>
      <c r="AQ8" t="s">
        <v>147</v>
      </c>
      <c r="AR8" t="s">
        <v>210</v>
      </c>
      <c r="AS8" t="s">
        <v>211</v>
      </c>
      <c r="AT8" t="s">
        <v>211</v>
      </c>
      <c r="AU8" t="s">
        <v>212</v>
      </c>
      <c r="AV8" t="s">
        <v>211</v>
      </c>
      <c r="AW8" t="s">
        <v>211</v>
      </c>
      <c r="AX8" t="s">
        <v>152</v>
      </c>
      <c r="AY8">
        <v>106</v>
      </c>
      <c r="AZ8" t="s">
        <v>213</v>
      </c>
      <c r="BA8" t="s">
        <v>214</v>
      </c>
      <c r="BB8" t="s">
        <v>215</v>
      </c>
      <c r="BC8" t="s">
        <v>216</v>
      </c>
      <c r="BD8" t="s">
        <v>217</v>
      </c>
      <c r="BE8" t="s">
        <v>218</v>
      </c>
      <c r="BF8" s="3">
        <v>44058</v>
      </c>
      <c r="BG8" s="3">
        <v>44027</v>
      </c>
      <c r="BH8" t="s">
        <v>219</v>
      </c>
    </row>
    <row r="9" spans="1:60">
      <c r="A9">
        <v>2020</v>
      </c>
      <c r="B9" s="3">
        <v>43983</v>
      </c>
      <c r="C9" s="3">
        <v>44012</v>
      </c>
      <c r="D9" t="s">
        <v>138</v>
      </c>
      <c r="E9" t="s">
        <v>142</v>
      </c>
      <c r="F9">
        <v>206</v>
      </c>
      <c r="G9" t="s">
        <v>220</v>
      </c>
      <c r="H9" t="s">
        <v>221</v>
      </c>
      <c r="I9" s="3">
        <v>43962</v>
      </c>
      <c r="J9" t="s">
        <v>199</v>
      </c>
      <c r="K9">
        <v>206</v>
      </c>
      <c r="L9" s="3">
        <v>44043</v>
      </c>
      <c r="M9">
        <v>206</v>
      </c>
      <c r="N9">
        <v>206</v>
      </c>
      <c r="O9" t="s">
        <v>200</v>
      </c>
      <c r="P9" t="s">
        <v>222</v>
      </c>
      <c r="Q9" t="s">
        <v>222</v>
      </c>
      <c r="R9" t="s">
        <v>223</v>
      </c>
      <c r="S9" t="s">
        <v>223</v>
      </c>
      <c r="T9" t="s">
        <v>223</v>
      </c>
      <c r="U9" t="s">
        <v>223</v>
      </c>
      <c r="V9" t="s">
        <v>224</v>
      </c>
      <c r="W9" t="s">
        <v>225</v>
      </c>
      <c r="X9" t="s">
        <v>204</v>
      </c>
      <c r="Y9" t="s">
        <v>203</v>
      </c>
      <c r="Z9" t="s">
        <v>204</v>
      </c>
      <c r="AA9" t="s">
        <v>226</v>
      </c>
      <c r="AB9" s="3">
        <v>43962</v>
      </c>
      <c r="AC9" s="4">
        <v>144828</v>
      </c>
      <c r="AD9" s="4">
        <v>168000.47999999998</v>
      </c>
      <c r="AE9" s="4">
        <v>168000.47999999998</v>
      </c>
      <c r="AF9" s="4">
        <v>168000.47999999998</v>
      </c>
      <c r="AG9" t="s">
        <v>205</v>
      </c>
      <c r="AH9" t="s">
        <v>206</v>
      </c>
      <c r="AI9" t="s">
        <v>207</v>
      </c>
      <c r="AJ9" t="s">
        <v>227</v>
      </c>
      <c r="AK9" s="3">
        <v>43957</v>
      </c>
      <c r="AL9" s="3">
        <v>44135</v>
      </c>
      <c r="AM9" t="s">
        <v>228</v>
      </c>
      <c r="AN9" t="s">
        <v>209</v>
      </c>
      <c r="AO9">
        <v>206</v>
      </c>
      <c r="AP9" t="s">
        <v>147</v>
      </c>
      <c r="AQ9" t="s">
        <v>147</v>
      </c>
      <c r="AR9" t="s">
        <v>210</v>
      </c>
      <c r="AS9" t="s">
        <v>211</v>
      </c>
      <c r="AT9" t="s">
        <v>211</v>
      </c>
      <c r="AU9" t="s">
        <v>212</v>
      </c>
      <c r="AV9" t="s">
        <v>211</v>
      </c>
      <c r="AW9" t="s">
        <v>211</v>
      </c>
      <c r="AX9" t="s">
        <v>152</v>
      </c>
      <c r="AY9">
        <v>206</v>
      </c>
      <c r="AZ9" t="s">
        <v>213</v>
      </c>
      <c r="BA9" t="s">
        <v>214</v>
      </c>
      <c r="BB9" t="s">
        <v>215</v>
      </c>
      <c r="BC9" t="s">
        <v>216</v>
      </c>
      <c r="BD9" t="s">
        <v>217</v>
      </c>
      <c r="BE9" t="s">
        <v>218</v>
      </c>
      <c r="BF9" s="3">
        <v>44058</v>
      </c>
      <c r="BG9" s="3">
        <v>44027</v>
      </c>
      <c r="BH9" t="s">
        <v>229</v>
      </c>
    </row>
    <row r="10" spans="1:60">
      <c r="A10">
        <v>2020</v>
      </c>
      <c r="B10" s="3">
        <v>43983</v>
      </c>
      <c r="C10" s="3">
        <v>44012</v>
      </c>
      <c r="D10" t="s">
        <v>138</v>
      </c>
      <c r="E10" t="s">
        <v>142</v>
      </c>
      <c r="F10">
        <v>306</v>
      </c>
      <c r="G10" t="s">
        <v>230</v>
      </c>
      <c r="H10" t="s">
        <v>231</v>
      </c>
      <c r="I10" s="3">
        <v>43959</v>
      </c>
      <c r="J10" t="s">
        <v>232</v>
      </c>
      <c r="K10">
        <v>306</v>
      </c>
      <c r="L10" s="3">
        <v>44043</v>
      </c>
      <c r="M10">
        <v>306</v>
      </c>
      <c r="N10">
        <v>306</v>
      </c>
      <c r="O10" t="s">
        <v>200</v>
      </c>
      <c r="P10" t="s">
        <v>233</v>
      </c>
      <c r="Q10" t="s">
        <v>233</v>
      </c>
      <c r="R10" t="s">
        <v>234</v>
      </c>
      <c r="S10" t="s">
        <v>234</v>
      </c>
      <c r="T10" t="s">
        <v>234</v>
      </c>
      <c r="U10" t="s">
        <v>234</v>
      </c>
      <c r="V10" t="s">
        <v>235</v>
      </c>
      <c r="W10" t="s">
        <v>225</v>
      </c>
      <c r="X10" t="s">
        <v>204</v>
      </c>
      <c r="Y10" t="s">
        <v>203</v>
      </c>
      <c r="Z10" t="s">
        <v>204</v>
      </c>
      <c r="AA10" t="s">
        <v>236</v>
      </c>
      <c r="AB10" s="3">
        <v>43969</v>
      </c>
      <c r="AC10" s="4">
        <v>352875</v>
      </c>
      <c r="AD10" s="4">
        <v>409335</v>
      </c>
      <c r="AE10" s="4">
        <v>409335</v>
      </c>
      <c r="AF10" s="4">
        <v>409335</v>
      </c>
      <c r="AG10" t="s">
        <v>205</v>
      </c>
      <c r="AH10" t="s">
        <v>206</v>
      </c>
      <c r="AI10" t="s">
        <v>207</v>
      </c>
      <c r="AJ10" t="s">
        <v>237</v>
      </c>
      <c r="AK10" s="3">
        <v>44000</v>
      </c>
      <c r="AL10" s="3">
        <v>44000</v>
      </c>
      <c r="AM10" t="s">
        <v>228</v>
      </c>
      <c r="AN10" t="s">
        <v>209</v>
      </c>
      <c r="AO10">
        <v>306</v>
      </c>
      <c r="AP10" t="s">
        <v>147</v>
      </c>
      <c r="AQ10" t="s">
        <v>147</v>
      </c>
      <c r="AR10" t="s">
        <v>210</v>
      </c>
      <c r="AS10" t="s">
        <v>211</v>
      </c>
      <c r="AT10" t="s">
        <v>211</v>
      </c>
      <c r="AU10" t="s">
        <v>212</v>
      </c>
      <c r="AV10" t="s">
        <v>211</v>
      </c>
      <c r="AW10" t="s">
        <v>211</v>
      </c>
      <c r="AX10" t="s">
        <v>152</v>
      </c>
      <c r="AY10">
        <v>306</v>
      </c>
      <c r="AZ10" t="s">
        <v>213</v>
      </c>
      <c r="BA10" t="s">
        <v>214</v>
      </c>
      <c r="BB10" t="s">
        <v>215</v>
      </c>
      <c r="BC10" t="s">
        <v>216</v>
      </c>
      <c r="BD10" t="s">
        <v>217</v>
      </c>
      <c r="BE10" t="s">
        <v>218</v>
      </c>
      <c r="BF10" s="3">
        <v>44058</v>
      </c>
      <c r="BG10" s="3">
        <v>44027</v>
      </c>
      <c r="BH10" t="s">
        <v>238</v>
      </c>
    </row>
    <row r="11" spans="1:60">
      <c r="A11">
        <v>2020</v>
      </c>
      <c r="B11" s="3">
        <v>43983</v>
      </c>
      <c r="C11" s="3">
        <v>44012</v>
      </c>
      <c r="D11" t="s">
        <v>138</v>
      </c>
      <c r="E11" t="s">
        <v>142</v>
      </c>
      <c r="F11">
        <v>406</v>
      </c>
      <c r="G11" t="s">
        <v>239</v>
      </c>
      <c r="H11" t="s">
        <v>240</v>
      </c>
      <c r="I11" s="3">
        <v>43965</v>
      </c>
      <c r="J11" t="s">
        <v>241</v>
      </c>
      <c r="K11">
        <v>406</v>
      </c>
      <c r="L11" s="3">
        <v>44043</v>
      </c>
      <c r="M11">
        <v>406</v>
      </c>
      <c r="N11">
        <v>406</v>
      </c>
      <c r="O11" t="s">
        <v>200</v>
      </c>
      <c r="P11" t="s">
        <v>242</v>
      </c>
      <c r="Q11" t="s">
        <v>242</v>
      </c>
      <c r="R11" t="s">
        <v>243</v>
      </c>
      <c r="S11" t="s">
        <v>243</v>
      </c>
      <c r="T11" t="s">
        <v>243</v>
      </c>
      <c r="U11" t="s">
        <v>243</v>
      </c>
      <c r="V11" t="s">
        <v>244</v>
      </c>
      <c r="W11" t="s">
        <v>225</v>
      </c>
      <c r="X11" t="s">
        <v>204</v>
      </c>
      <c r="Y11" t="s">
        <v>203</v>
      </c>
      <c r="Z11" t="s">
        <v>204</v>
      </c>
      <c r="AA11" s="4">
        <v>0</v>
      </c>
      <c r="AB11" s="3">
        <v>44012</v>
      </c>
      <c r="AC11" s="4">
        <v>0</v>
      </c>
      <c r="AD11" s="4">
        <v>0</v>
      </c>
      <c r="AE11" s="4">
        <v>0</v>
      </c>
      <c r="AF11" s="4">
        <v>0</v>
      </c>
      <c r="AG11" t="s">
        <v>205</v>
      </c>
      <c r="AH11" t="s">
        <v>206</v>
      </c>
      <c r="AI11" t="s">
        <v>207</v>
      </c>
      <c r="AJ11" s="3" t="s">
        <v>245</v>
      </c>
      <c r="AK11" s="3">
        <v>44012</v>
      </c>
      <c r="AL11" s="3">
        <v>44012</v>
      </c>
      <c r="AM11" t="s">
        <v>208</v>
      </c>
      <c r="AN11" t="s">
        <v>209</v>
      </c>
      <c r="AO11">
        <v>406</v>
      </c>
      <c r="AP11" t="s">
        <v>147</v>
      </c>
      <c r="AQ11" t="s">
        <v>147</v>
      </c>
      <c r="AR11" t="s">
        <v>210</v>
      </c>
      <c r="AS11" t="s">
        <v>211</v>
      </c>
      <c r="AT11" t="s">
        <v>211</v>
      </c>
      <c r="AU11" t="s">
        <v>212</v>
      </c>
      <c r="AV11" t="s">
        <v>211</v>
      </c>
      <c r="AW11" t="s">
        <v>211</v>
      </c>
      <c r="AX11" t="s">
        <v>152</v>
      </c>
      <c r="AY11">
        <v>406</v>
      </c>
      <c r="AZ11" t="s">
        <v>213</v>
      </c>
      <c r="BA11" t="s">
        <v>214</v>
      </c>
      <c r="BB11" t="s">
        <v>215</v>
      </c>
      <c r="BC11" t="s">
        <v>216</v>
      </c>
      <c r="BD11" t="s">
        <v>217</v>
      </c>
      <c r="BE11" t="s">
        <v>218</v>
      </c>
      <c r="BF11" s="3">
        <v>44058</v>
      </c>
      <c r="BG11" s="3">
        <v>44027</v>
      </c>
      <c r="BH11" t="s">
        <v>246</v>
      </c>
    </row>
    <row r="12" spans="1:60">
      <c r="A12">
        <v>2020</v>
      </c>
      <c r="B12" s="3">
        <v>43983</v>
      </c>
      <c r="C12" s="3">
        <v>44012</v>
      </c>
      <c r="D12" t="s">
        <v>138</v>
      </c>
      <c r="E12" t="s">
        <v>142</v>
      </c>
      <c r="F12">
        <v>406</v>
      </c>
      <c r="G12" t="s">
        <v>239</v>
      </c>
      <c r="H12" t="s">
        <v>240</v>
      </c>
      <c r="I12" s="3">
        <v>43965</v>
      </c>
      <c r="J12" t="s">
        <v>241</v>
      </c>
      <c r="K12">
        <v>406</v>
      </c>
      <c r="L12" s="3">
        <v>44043</v>
      </c>
      <c r="M12">
        <v>406</v>
      </c>
      <c r="N12">
        <v>406</v>
      </c>
      <c r="O12" t="s">
        <v>200</v>
      </c>
      <c r="P12" t="s">
        <v>242</v>
      </c>
      <c r="Q12" t="s">
        <v>242</v>
      </c>
      <c r="R12" t="s">
        <v>247</v>
      </c>
      <c r="S12" t="s">
        <v>248</v>
      </c>
      <c r="T12" t="s">
        <v>249</v>
      </c>
      <c r="U12" t="s">
        <v>250</v>
      </c>
      <c r="V12" t="s">
        <v>251</v>
      </c>
      <c r="W12" t="s">
        <v>225</v>
      </c>
      <c r="X12" t="s">
        <v>204</v>
      </c>
      <c r="Y12" t="s">
        <v>203</v>
      </c>
      <c r="Z12" t="s">
        <v>204</v>
      </c>
      <c r="AA12" s="4">
        <v>0</v>
      </c>
      <c r="AB12" s="3">
        <v>44012</v>
      </c>
      <c r="AC12" s="4">
        <v>0</v>
      </c>
      <c r="AD12" s="4">
        <v>0</v>
      </c>
      <c r="AE12" s="4">
        <v>0</v>
      </c>
      <c r="AF12" s="4">
        <v>0</v>
      </c>
      <c r="AG12" t="s">
        <v>205</v>
      </c>
      <c r="AH12" t="s">
        <v>206</v>
      </c>
      <c r="AI12" t="s">
        <v>207</v>
      </c>
      <c r="AJ12" s="3" t="s">
        <v>245</v>
      </c>
      <c r="AK12" s="3">
        <v>44012</v>
      </c>
      <c r="AL12" s="3">
        <v>44012</v>
      </c>
      <c r="AM12" t="s">
        <v>208</v>
      </c>
      <c r="AN12" t="s">
        <v>209</v>
      </c>
      <c r="AO12">
        <v>406</v>
      </c>
      <c r="AP12" t="s">
        <v>147</v>
      </c>
      <c r="AQ12" t="s">
        <v>147</v>
      </c>
      <c r="AR12" t="s">
        <v>210</v>
      </c>
      <c r="AS12" t="s">
        <v>211</v>
      </c>
      <c r="AT12" t="s">
        <v>211</v>
      </c>
      <c r="AU12" t="s">
        <v>212</v>
      </c>
      <c r="AV12" t="s">
        <v>211</v>
      </c>
      <c r="AW12" t="s">
        <v>211</v>
      </c>
      <c r="AX12" t="s">
        <v>152</v>
      </c>
      <c r="AY12">
        <v>406</v>
      </c>
      <c r="AZ12" t="s">
        <v>213</v>
      </c>
      <c r="BA12" t="s">
        <v>214</v>
      </c>
      <c r="BB12" t="s">
        <v>215</v>
      </c>
      <c r="BC12" t="s">
        <v>216</v>
      </c>
      <c r="BD12" t="s">
        <v>217</v>
      </c>
      <c r="BE12" t="s">
        <v>218</v>
      </c>
      <c r="BF12" s="3">
        <v>44058</v>
      </c>
      <c r="BG12" s="3">
        <v>44027</v>
      </c>
      <c r="BH12" t="s">
        <v>246</v>
      </c>
    </row>
    <row r="13" spans="1:60">
      <c r="A13">
        <v>2020</v>
      </c>
      <c r="B13" s="3">
        <v>43983</v>
      </c>
      <c r="C13" s="3">
        <v>44012</v>
      </c>
      <c r="D13" t="s">
        <v>138</v>
      </c>
      <c r="E13" t="s">
        <v>142</v>
      </c>
      <c r="F13">
        <v>406</v>
      </c>
      <c r="G13" t="s">
        <v>239</v>
      </c>
      <c r="H13" t="s">
        <v>240</v>
      </c>
      <c r="I13" s="3">
        <v>43965</v>
      </c>
      <c r="J13" t="s">
        <v>241</v>
      </c>
      <c r="K13">
        <v>406</v>
      </c>
      <c r="L13" s="3">
        <v>44043</v>
      </c>
      <c r="M13">
        <v>406</v>
      </c>
      <c r="N13">
        <v>406</v>
      </c>
      <c r="O13" t="s">
        <v>200</v>
      </c>
      <c r="P13" t="s">
        <v>242</v>
      </c>
      <c r="Q13" t="s">
        <v>242</v>
      </c>
      <c r="R13" t="s">
        <v>252</v>
      </c>
      <c r="S13" t="s">
        <v>252</v>
      </c>
      <c r="T13" t="s">
        <v>252</v>
      </c>
      <c r="U13" t="s">
        <v>252</v>
      </c>
      <c r="V13" t="s">
        <v>253</v>
      </c>
      <c r="W13" t="s">
        <v>225</v>
      </c>
      <c r="X13" t="s">
        <v>204</v>
      </c>
      <c r="Y13" t="s">
        <v>203</v>
      </c>
      <c r="Z13" t="s">
        <v>204</v>
      </c>
      <c r="AA13" s="4">
        <v>0</v>
      </c>
      <c r="AB13" s="3">
        <v>44012</v>
      </c>
      <c r="AC13" s="4">
        <v>0</v>
      </c>
      <c r="AD13" s="4">
        <v>0</v>
      </c>
      <c r="AE13" s="4">
        <v>0</v>
      </c>
      <c r="AF13" s="4">
        <v>0</v>
      </c>
      <c r="AG13" t="s">
        <v>205</v>
      </c>
      <c r="AH13" t="s">
        <v>206</v>
      </c>
      <c r="AI13" t="s">
        <v>207</v>
      </c>
      <c r="AJ13" s="3" t="s">
        <v>245</v>
      </c>
      <c r="AK13" s="3">
        <v>44012</v>
      </c>
      <c r="AL13" s="3">
        <v>44012</v>
      </c>
      <c r="AM13" t="s">
        <v>208</v>
      </c>
      <c r="AN13" t="s">
        <v>209</v>
      </c>
      <c r="AO13">
        <v>406</v>
      </c>
      <c r="AP13" t="s">
        <v>147</v>
      </c>
      <c r="AQ13" t="s">
        <v>147</v>
      </c>
      <c r="AR13" t="s">
        <v>210</v>
      </c>
      <c r="AS13" t="s">
        <v>211</v>
      </c>
      <c r="AT13" t="s">
        <v>211</v>
      </c>
      <c r="AU13" t="s">
        <v>212</v>
      </c>
      <c r="AV13" t="s">
        <v>211</v>
      </c>
      <c r="AW13" t="s">
        <v>211</v>
      </c>
      <c r="AX13" t="s">
        <v>152</v>
      </c>
      <c r="AY13">
        <v>406</v>
      </c>
      <c r="AZ13" t="s">
        <v>213</v>
      </c>
      <c r="BA13" t="s">
        <v>214</v>
      </c>
      <c r="BB13" t="s">
        <v>215</v>
      </c>
      <c r="BC13" t="s">
        <v>216</v>
      </c>
      <c r="BD13" t="s">
        <v>217</v>
      </c>
      <c r="BE13" t="s">
        <v>218</v>
      </c>
      <c r="BF13" s="3">
        <v>44058</v>
      </c>
      <c r="BG13" s="3">
        <v>44027</v>
      </c>
      <c r="BH13" t="s">
        <v>246</v>
      </c>
    </row>
    <row r="14" spans="1:60">
      <c r="A14">
        <v>2020</v>
      </c>
      <c r="B14" s="3">
        <v>43983</v>
      </c>
      <c r="C14" s="3">
        <v>44012</v>
      </c>
      <c r="D14" t="s">
        <v>138</v>
      </c>
      <c r="E14" t="s">
        <v>142</v>
      </c>
      <c r="F14">
        <v>406</v>
      </c>
      <c r="G14" t="s">
        <v>239</v>
      </c>
      <c r="H14" t="s">
        <v>240</v>
      </c>
      <c r="I14" s="3">
        <v>43965</v>
      </c>
      <c r="J14" t="s">
        <v>241</v>
      </c>
      <c r="K14">
        <v>406</v>
      </c>
      <c r="L14" s="3">
        <v>44043</v>
      </c>
      <c r="M14">
        <v>406</v>
      </c>
      <c r="N14">
        <v>406</v>
      </c>
      <c r="O14" t="s">
        <v>200</v>
      </c>
      <c r="P14" t="s">
        <v>242</v>
      </c>
      <c r="Q14" t="s">
        <v>242</v>
      </c>
      <c r="R14" t="s">
        <v>254</v>
      </c>
      <c r="S14" t="s">
        <v>254</v>
      </c>
      <c r="T14" t="s">
        <v>254</v>
      </c>
      <c r="U14" t="s">
        <v>254</v>
      </c>
      <c r="V14" t="s">
        <v>255</v>
      </c>
      <c r="W14" t="s">
        <v>225</v>
      </c>
      <c r="X14" t="s">
        <v>204</v>
      </c>
      <c r="Y14" t="s">
        <v>203</v>
      </c>
      <c r="Z14" t="s">
        <v>204</v>
      </c>
      <c r="AA14" s="4">
        <v>0</v>
      </c>
      <c r="AB14" s="3">
        <v>44012</v>
      </c>
      <c r="AC14" s="4">
        <v>0</v>
      </c>
      <c r="AD14" s="4">
        <v>0</v>
      </c>
      <c r="AE14" s="4">
        <v>0</v>
      </c>
      <c r="AF14" s="4">
        <v>0</v>
      </c>
      <c r="AG14" t="s">
        <v>205</v>
      </c>
      <c r="AH14" t="s">
        <v>206</v>
      </c>
      <c r="AI14" t="s">
        <v>207</v>
      </c>
      <c r="AJ14" s="3" t="s">
        <v>245</v>
      </c>
      <c r="AK14" s="3">
        <v>44012</v>
      </c>
      <c r="AL14" s="3">
        <v>44012</v>
      </c>
      <c r="AM14" t="s">
        <v>208</v>
      </c>
      <c r="AN14" t="s">
        <v>209</v>
      </c>
      <c r="AO14">
        <v>406</v>
      </c>
      <c r="AP14" t="s">
        <v>147</v>
      </c>
      <c r="AQ14" t="s">
        <v>147</v>
      </c>
      <c r="AR14" t="s">
        <v>210</v>
      </c>
      <c r="AS14" t="s">
        <v>211</v>
      </c>
      <c r="AT14" t="s">
        <v>211</v>
      </c>
      <c r="AU14" t="s">
        <v>212</v>
      </c>
      <c r="AV14" t="s">
        <v>211</v>
      </c>
      <c r="AW14" t="s">
        <v>211</v>
      </c>
      <c r="AX14" t="s">
        <v>152</v>
      </c>
      <c r="AY14">
        <v>406</v>
      </c>
      <c r="AZ14" t="s">
        <v>213</v>
      </c>
      <c r="BA14" t="s">
        <v>214</v>
      </c>
      <c r="BB14" t="s">
        <v>215</v>
      </c>
      <c r="BC14" t="s">
        <v>216</v>
      </c>
      <c r="BD14" t="s">
        <v>217</v>
      </c>
      <c r="BE14" t="s">
        <v>218</v>
      </c>
      <c r="BF14" s="3">
        <v>44058</v>
      </c>
      <c r="BG14" s="3">
        <v>44027</v>
      </c>
      <c r="BH14" t="s">
        <v>246</v>
      </c>
    </row>
    <row r="15" spans="1:60">
      <c r="A15">
        <v>2020</v>
      </c>
      <c r="B15" s="3">
        <v>43983</v>
      </c>
      <c r="C15" s="3">
        <v>44012</v>
      </c>
      <c r="D15" t="s">
        <v>138</v>
      </c>
      <c r="E15" t="s">
        <v>142</v>
      </c>
      <c r="F15">
        <v>406</v>
      </c>
      <c r="G15" t="s">
        <v>239</v>
      </c>
      <c r="H15" t="s">
        <v>240</v>
      </c>
      <c r="I15" s="3">
        <v>43965</v>
      </c>
      <c r="J15" t="s">
        <v>241</v>
      </c>
      <c r="K15">
        <v>406</v>
      </c>
      <c r="L15" s="3">
        <v>44043</v>
      </c>
      <c r="M15">
        <v>406</v>
      </c>
      <c r="N15">
        <v>406</v>
      </c>
      <c r="O15" t="s">
        <v>200</v>
      </c>
      <c r="P15" t="s">
        <v>242</v>
      </c>
      <c r="Q15" t="s">
        <v>242</v>
      </c>
      <c r="R15" t="s">
        <v>256</v>
      </c>
      <c r="S15" t="s">
        <v>256</v>
      </c>
      <c r="T15" t="s">
        <v>256</v>
      </c>
      <c r="U15" t="s">
        <v>256</v>
      </c>
      <c r="V15" t="s">
        <v>257</v>
      </c>
      <c r="W15" t="s">
        <v>225</v>
      </c>
      <c r="X15" t="s">
        <v>204</v>
      </c>
      <c r="Y15" t="s">
        <v>203</v>
      </c>
      <c r="Z15" t="s">
        <v>204</v>
      </c>
      <c r="AA15" s="4">
        <v>0</v>
      </c>
      <c r="AB15" s="3">
        <v>44012</v>
      </c>
      <c r="AC15" s="4">
        <v>0</v>
      </c>
      <c r="AD15" s="4">
        <v>0</v>
      </c>
      <c r="AE15" s="4">
        <v>0</v>
      </c>
      <c r="AF15" s="4">
        <v>0</v>
      </c>
      <c r="AG15" t="s">
        <v>205</v>
      </c>
      <c r="AH15" t="s">
        <v>206</v>
      </c>
      <c r="AI15" t="s">
        <v>207</v>
      </c>
      <c r="AJ15" s="3" t="s">
        <v>245</v>
      </c>
      <c r="AK15" s="3">
        <v>44012</v>
      </c>
      <c r="AL15" s="3">
        <v>44012</v>
      </c>
      <c r="AM15" t="s">
        <v>208</v>
      </c>
      <c r="AN15" t="s">
        <v>209</v>
      </c>
      <c r="AO15">
        <v>406</v>
      </c>
      <c r="AP15" t="s">
        <v>147</v>
      </c>
      <c r="AQ15" t="s">
        <v>147</v>
      </c>
      <c r="AR15" t="s">
        <v>210</v>
      </c>
      <c r="AS15" t="s">
        <v>211</v>
      </c>
      <c r="AT15" t="s">
        <v>211</v>
      </c>
      <c r="AU15" t="s">
        <v>212</v>
      </c>
      <c r="AV15" t="s">
        <v>211</v>
      </c>
      <c r="AW15" t="s">
        <v>211</v>
      </c>
      <c r="AX15" t="s">
        <v>152</v>
      </c>
      <c r="AY15">
        <v>406</v>
      </c>
      <c r="AZ15" t="s">
        <v>213</v>
      </c>
      <c r="BA15" t="s">
        <v>214</v>
      </c>
      <c r="BB15" t="s">
        <v>215</v>
      </c>
      <c r="BC15" t="s">
        <v>216</v>
      </c>
      <c r="BD15" t="s">
        <v>217</v>
      </c>
      <c r="BE15" t="s">
        <v>218</v>
      </c>
      <c r="BF15" s="3">
        <v>44058</v>
      </c>
      <c r="BG15" s="3">
        <v>44027</v>
      </c>
      <c r="BH15" t="s">
        <v>246</v>
      </c>
    </row>
    <row r="16" spans="1:60">
      <c r="A16">
        <v>2020</v>
      </c>
      <c r="B16" s="3">
        <v>43983</v>
      </c>
      <c r="C16" s="3">
        <v>44012</v>
      </c>
      <c r="D16" t="s">
        <v>138</v>
      </c>
      <c r="E16" t="s">
        <v>142</v>
      </c>
      <c r="F16">
        <v>406</v>
      </c>
      <c r="G16" t="s">
        <v>239</v>
      </c>
      <c r="H16" t="s">
        <v>240</v>
      </c>
      <c r="I16" s="3">
        <v>43965</v>
      </c>
      <c r="J16" t="s">
        <v>241</v>
      </c>
      <c r="K16">
        <v>406</v>
      </c>
      <c r="L16" s="3">
        <v>44043</v>
      </c>
      <c r="M16">
        <v>406</v>
      </c>
      <c r="N16">
        <v>406</v>
      </c>
      <c r="O16" t="s">
        <v>200</v>
      </c>
      <c r="P16" t="s">
        <v>242</v>
      </c>
      <c r="Q16" t="s">
        <v>242</v>
      </c>
      <c r="R16" t="s">
        <v>258</v>
      </c>
      <c r="S16" t="s">
        <v>258</v>
      </c>
      <c r="T16" t="s">
        <v>258</v>
      </c>
      <c r="U16" t="s">
        <v>258</v>
      </c>
      <c r="V16" t="s">
        <v>259</v>
      </c>
      <c r="W16" t="s">
        <v>225</v>
      </c>
      <c r="X16" t="s">
        <v>204</v>
      </c>
      <c r="Y16" t="s">
        <v>203</v>
      </c>
      <c r="Z16" t="s">
        <v>204</v>
      </c>
      <c r="AA16" s="4">
        <v>0</v>
      </c>
      <c r="AB16" s="3">
        <v>44012</v>
      </c>
      <c r="AC16" s="4">
        <v>0</v>
      </c>
      <c r="AD16" s="4">
        <v>0</v>
      </c>
      <c r="AE16" s="4">
        <v>0</v>
      </c>
      <c r="AF16" s="4">
        <v>0</v>
      </c>
      <c r="AG16" t="s">
        <v>205</v>
      </c>
      <c r="AH16" t="s">
        <v>206</v>
      </c>
      <c r="AI16" t="s">
        <v>207</v>
      </c>
      <c r="AJ16" s="3" t="s">
        <v>245</v>
      </c>
      <c r="AK16" s="3">
        <v>44012</v>
      </c>
      <c r="AL16" s="3">
        <v>44012</v>
      </c>
      <c r="AM16" t="s">
        <v>208</v>
      </c>
      <c r="AN16" t="s">
        <v>209</v>
      </c>
      <c r="AO16">
        <v>406</v>
      </c>
      <c r="AP16" t="s">
        <v>147</v>
      </c>
      <c r="AQ16" t="s">
        <v>147</v>
      </c>
      <c r="AR16" t="s">
        <v>210</v>
      </c>
      <c r="AS16" t="s">
        <v>211</v>
      </c>
      <c r="AT16" t="s">
        <v>211</v>
      </c>
      <c r="AU16" t="s">
        <v>212</v>
      </c>
      <c r="AV16" t="s">
        <v>211</v>
      </c>
      <c r="AW16" t="s">
        <v>211</v>
      </c>
      <c r="AX16" t="s">
        <v>152</v>
      </c>
      <c r="AY16">
        <v>406</v>
      </c>
      <c r="AZ16" t="s">
        <v>213</v>
      </c>
      <c r="BA16" t="s">
        <v>214</v>
      </c>
      <c r="BB16" t="s">
        <v>215</v>
      </c>
      <c r="BC16" t="s">
        <v>216</v>
      </c>
      <c r="BD16" t="s">
        <v>217</v>
      </c>
      <c r="BE16" t="s">
        <v>218</v>
      </c>
      <c r="BF16" s="3">
        <v>44058</v>
      </c>
      <c r="BG16" s="3">
        <v>44027</v>
      </c>
      <c r="BH16" t="s">
        <v>246</v>
      </c>
    </row>
    <row r="17" spans="1:60">
      <c r="A17">
        <v>2020</v>
      </c>
      <c r="B17" s="3">
        <v>43983</v>
      </c>
      <c r="C17" s="3">
        <v>44012</v>
      </c>
      <c r="D17" t="s">
        <v>138</v>
      </c>
      <c r="E17" t="s">
        <v>142</v>
      </c>
      <c r="F17">
        <v>406</v>
      </c>
      <c r="G17" t="s">
        <v>239</v>
      </c>
      <c r="H17" t="s">
        <v>240</v>
      </c>
      <c r="I17" s="3">
        <v>43965</v>
      </c>
      <c r="J17" t="s">
        <v>241</v>
      </c>
      <c r="K17">
        <v>406</v>
      </c>
      <c r="L17" s="3">
        <v>44043</v>
      </c>
      <c r="M17">
        <v>406</v>
      </c>
      <c r="N17">
        <v>406</v>
      </c>
      <c r="O17" t="s">
        <v>200</v>
      </c>
      <c r="P17" t="s">
        <v>242</v>
      </c>
      <c r="Q17" t="s">
        <v>242</v>
      </c>
      <c r="R17" t="s">
        <v>260</v>
      </c>
      <c r="S17" t="s">
        <v>260</v>
      </c>
      <c r="T17" t="s">
        <v>260</v>
      </c>
      <c r="U17" t="s">
        <v>260</v>
      </c>
      <c r="V17" t="s">
        <v>261</v>
      </c>
      <c r="W17" t="s">
        <v>225</v>
      </c>
      <c r="X17" t="s">
        <v>204</v>
      </c>
      <c r="Y17" t="s">
        <v>203</v>
      </c>
      <c r="Z17" t="s">
        <v>204</v>
      </c>
      <c r="AA17" s="4">
        <v>0</v>
      </c>
      <c r="AB17" s="3">
        <v>44012</v>
      </c>
      <c r="AC17" s="4">
        <v>0</v>
      </c>
      <c r="AD17" s="4">
        <v>0</v>
      </c>
      <c r="AE17" s="4">
        <v>0</v>
      </c>
      <c r="AF17" s="4">
        <v>0</v>
      </c>
      <c r="AG17" t="s">
        <v>205</v>
      </c>
      <c r="AH17" t="s">
        <v>206</v>
      </c>
      <c r="AI17" t="s">
        <v>207</v>
      </c>
      <c r="AJ17" s="3" t="s">
        <v>245</v>
      </c>
      <c r="AK17" s="3">
        <v>44012</v>
      </c>
      <c r="AL17" s="3">
        <v>44012</v>
      </c>
      <c r="AM17" t="s">
        <v>208</v>
      </c>
      <c r="AN17" t="s">
        <v>209</v>
      </c>
      <c r="AO17">
        <v>406</v>
      </c>
      <c r="AP17" t="s">
        <v>147</v>
      </c>
      <c r="AQ17" t="s">
        <v>147</v>
      </c>
      <c r="AR17" t="s">
        <v>210</v>
      </c>
      <c r="AS17" t="s">
        <v>211</v>
      </c>
      <c r="AT17" t="s">
        <v>211</v>
      </c>
      <c r="AU17" t="s">
        <v>212</v>
      </c>
      <c r="AV17" t="s">
        <v>211</v>
      </c>
      <c r="AW17" t="s">
        <v>211</v>
      </c>
      <c r="AX17" t="s">
        <v>152</v>
      </c>
      <c r="AY17">
        <v>406</v>
      </c>
      <c r="AZ17" t="s">
        <v>213</v>
      </c>
      <c r="BA17" t="s">
        <v>214</v>
      </c>
      <c r="BB17" t="s">
        <v>215</v>
      </c>
      <c r="BC17" t="s">
        <v>216</v>
      </c>
      <c r="BD17" t="s">
        <v>217</v>
      </c>
      <c r="BE17" t="s">
        <v>218</v>
      </c>
      <c r="BF17" s="3">
        <v>44058</v>
      </c>
      <c r="BG17" s="3">
        <v>44027</v>
      </c>
      <c r="BH17" t="s">
        <v>246</v>
      </c>
    </row>
    <row r="18" spans="1:60">
      <c r="A18">
        <v>2020</v>
      </c>
      <c r="B18" s="3">
        <v>43983</v>
      </c>
      <c r="C18" s="3">
        <v>44012</v>
      </c>
      <c r="D18" t="s">
        <v>138</v>
      </c>
      <c r="E18" t="s">
        <v>142</v>
      </c>
      <c r="F18">
        <v>506</v>
      </c>
      <c r="G18" t="s">
        <v>262</v>
      </c>
      <c r="H18" t="s">
        <v>263</v>
      </c>
      <c r="I18" s="3">
        <v>43965</v>
      </c>
      <c r="J18" t="s">
        <v>241</v>
      </c>
      <c r="K18">
        <v>506</v>
      </c>
      <c r="L18" s="3">
        <v>44043</v>
      </c>
      <c r="M18">
        <v>506</v>
      </c>
      <c r="N18">
        <v>506</v>
      </c>
      <c r="O18" t="s">
        <v>200</v>
      </c>
      <c r="P18" t="s">
        <v>264</v>
      </c>
      <c r="Q18" t="s">
        <v>264</v>
      </c>
      <c r="R18" t="s">
        <v>265</v>
      </c>
      <c r="S18" t="s">
        <v>265</v>
      </c>
      <c r="T18" t="s">
        <v>265</v>
      </c>
      <c r="U18" t="s">
        <v>265</v>
      </c>
      <c r="V18" t="s">
        <v>266</v>
      </c>
      <c r="W18" t="s">
        <v>225</v>
      </c>
      <c r="X18" t="s">
        <v>204</v>
      </c>
      <c r="Y18" t="s">
        <v>203</v>
      </c>
      <c r="Z18" t="s">
        <v>204</v>
      </c>
      <c r="AA18" s="4">
        <v>0</v>
      </c>
      <c r="AB18" s="3">
        <v>44012</v>
      </c>
      <c r="AC18" s="4">
        <v>0</v>
      </c>
      <c r="AD18" s="4">
        <v>0</v>
      </c>
      <c r="AE18" s="4">
        <v>0</v>
      </c>
      <c r="AF18" s="4">
        <v>0</v>
      </c>
      <c r="AG18" t="s">
        <v>205</v>
      </c>
      <c r="AH18" t="s">
        <v>206</v>
      </c>
      <c r="AI18" t="s">
        <v>207</v>
      </c>
      <c r="AJ18" s="3" t="s">
        <v>245</v>
      </c>
      <c r="AK18" s="3">
        <v>44012</v>
      </c>
      <c r="AL18" s="3">
        <v>44012</v>
      </c>
      <c r="AM18" t="s">
        <v>208</v>
      </c>
      <c r="AN18" t="s">
        <v>209</v>
      </c>
      <c r="AO18">
        <v>506</v>
      </c>
      <c r="AP18" t="s">
        <v>147</v>
      </c>
      <c r="AQ18" t="s">
        <v>147</v>
      </c>
      <c r="AR18" t="s">
        <v>210</v>
      </c>
      <c r="AS18" t="s">
        <v>211</v>
      </c>
      <c r="AT18" t="s">
        <v>211</v>
      </c>
      <c r="AU18" t="s">
        <v>212</v>
      </c>
      <c r="AV18" t="s">
        <v>211</v>
      </c>
      <c r="AW18" t="s">
        <v>211</v>
      </c>
      <c r="AX18" t="s">
        <v>152</v>
      </c>
      <c r="AY18">
        <v>506</v>
      </c>
      <c r="AZ18" t="s">
        <v>213</v>
      </c>
      <c r="BA18" t="s">
        <v>214</v>
      </c>
      <c r="BB18" t="s">
        <v>215</v>
      </c>
      <c r="BC18" t="s">
        <v>216</v>
      </c>
      <c r="BD18" t="s">
        <v>217</v>
      </c>
      <c r="BE18" t="s">
        <v>218</v>
      </c>
      <c r="BF18" s="3">
        <v>44058</v>
      </c>
      <c r="BG18" s="3">
        <v>44027</v>
      </c>
      <c r="BH18" t="s">
        <v>246</v>
      </c>
    </row>
    <row r="19" spans="1:60">
      <c r="A19">
        <v>2020</v>
      </c>
      <c r="B19" s="3">
        <v>43983</v>
      </c>
      <c r="C19" s="3">
        <v>44012</v>
      </c>
      <c r="D19" t="s">
        <v>138</v>
      </c>
      <c r="E19" t="s">
        <v>142</v>
      </c>
      <c r="F19">
        <v>506</v>
      </c>
      <c r="G19" t="s">
        <v>262</v>
      </c>
      <c r="H19" t="s">
        <v>263</v>
      </c>
      <c r="I19" s="3">
        <v>43965</v>
      </c>
      <c r="J19" t="s">
        <v>241</v>
      </c>
      <c r="K19">
        <v>506</v>
      </c>
      <c r="L19" s="3">
        <v>44043</v>
      </c>
      <c r="M19">
        <v>506</v>
      </c>
      <c r="N19">
        <v>506</v>
      </c>
      <c r="O19" t="s">
        <v>200</v>
      </c>
      <c r="P19" t="s">
        <v>264</v>
      </c>
      <c r="Q19" t="s">
        <v>264</v>
      </c>
      <c r="R19" t="s">
        <v>267</v>
      </c>
      <c r="S19" t="s">
        <v>267</v>
      </c>
      <c r="T19" t="s">
        <v>267</v>
      </c>
      <c r="U19" t="s">
        <v>267</v>
      </c>
      <c r="V19" t="s">
        <v>268</v>
      </c>
      <c r="W19" t="s">
        <v>225</v>
      </c>
      <c r="X19" t="s">
        <v>204</v>
      </c>
      <c r="Y19" t="s">
        <v>203</v>
      </c>
      <c r="Z19" t="s">
        <v>204</v>
      </c>
      <c r="AA19" s="4">
        <v>0</v>
      </c>
      <c r="AB19" s="3">
        <v>44012</v>
      </c>
      <c r="AC19" s="4">
        <v>0</v>
      </c>
      <c r="AD19" s="4">
        <v>0</v>
      </c>
      <c r="AE19" s="4">
        <v>0</v>
      </c>
      <c r="AF19" s="4">
        <v>0</v>
      </c>
      <c r="AG19" t="s">
        <v>205</v>
      </c>
      <c r="AH19" t="s">
        <v>206</v>
      </c>
      <c r="AI19" t="s">
        <v>207</v>
      </c>
      <c r="AJ19" s="3" t="s">
        <v>245</v>
      </c>
      <c r="AK19" s="3">
        <v>44012</v>
      </c>
      <c r="AL19" s="3">
        <v>44012</v>
      </c>
      <c r="AM19" t="s">
        <v>208</v>
      </c>
      <c r="AN19" t="s">
        <v>209</v>
      </c>
      <c r="AO19">
        <v>506</v>
      </c>
      <c r="AP19" t="s">
        <v>147</v>
      </c>
      <c r="AQ19" t="s">
        <v>147</v>
      </c>
      <c r="AR19" t="s">
        <v>210</v>
      </c>
      <c r="AS19" t="s">
        <v>211</v>
      </c>
      <c r="AT19" t="s">
        <v>211</v>
      </c>
      <c r="AU19" t="s">
        <v>212</v>
      </c>
      <c r="AV19" t="s">
        <v>211</v>
      </c>
      <c r="AW19" t="s">
        <v>211</v>
      </c>
      <c r="AX19" t="s">
        <v>152</v>
      </c>
      <c r="AY19">
        <v>506</v>
      </c>
      <c r="AZ19" t="s">
        <v>213</v>
      </c>
      <c r="BA19" t="s">
        <v>214</v>
      </c>
      <c r="BB19" t="s">
        <v>215</v>
      </c>
      <c r="BC19" t="s">
        <v>216</v>
      </c>
      <c r="BD19" t="s">
        <v>217</v>
      </c>
      <c r="BE19" t="s">
        <v>218</v>
      </c>
      <c r="BF19" s="3">
        <v>44058</v>
      </c>
      <c r="BG19" s="3">
        <v>44027</v>
      </c>
      <c r="BH19" t="s">
        <v>246</v>
      </c>
    </row>
    <row r="20" spans="1:60">
      <c r="A20">
        <v>2020</v>
      </c>
      <c r="B20" s="3">
        <v>43983</v>
      </c>
      <c r="C20" s="3">
        <v>44012</v>
      </c>
      <c r="D20" t="s">
        <v>138</v>
      </c>
      <c r="E20" t="s">
        <v>142</v>
      </c>
      <c r="F20">
        <v>506</v>
      </c>
      <c r="G20" t="s">
        <v>262</v>
      </c>
      <c r="H20" t="s">
        <v>263</v>
      </c>
      <c r="I20" s="3">
        <v>43965</v>
      </c>
      <c r="J20" t="s">
        <v>241</v>
      </c>
      <c r="K20">
        <v>506</v>
      </c>
      <c r="L20" s="3">
        <v>44043</v>
      </c>
      <c r="M20">
        <v>506</v>
      </c>
      <c r="N20">
        <v>506</v>
      </c>
      <c r="O20" t="s">
        <v>200</v>
      </c>
      <c r="P20" t="s">
        <v>264</v>
      </c>
      <c r="Q20" t="s">
        <v>264</v>
      </c>
      <c r="R20" t="s">
        <v>269</v>
      </c>
      <c r="S20" t="s">
        <v>269</v>
      </c>
      <c r="T20" t="s">
        <v>269</v>
      </c>
      <c r="U20" t="s">
        <v>269</v>
      </c>
      <c r="V20" t="s">
        <v>270</v>
      </c>
      <c r="W20" t="s">
        <v>225</v>
      </c>
      <c r="X20" t="s">
        <v>204</v>
      </c>
      <c r="Y20" t="s">
        <v>203</v>
      </c>
      <c r="Z20" t="s">
        <v>204</v>
      </c>
      <c r="AA20" s="4">
        <v>0</v>
      </c>
      <c r="AB20" s="3">
        <v>44012</v>
      </c>
      <c r="AC20" s="4">
        <v>0</v>
      </c>
      <c r="AD20" s="4">
        <v>0</v>
      </c>
      <c r="AE20" s="4">
        <v>0</v>
      </c>
      <c r="AF20" s="4">
        <v>0</v>
      </c>
      <c r="AG20" t="s">
        <v>205</v>
      </c>
      <c r="AH20" t="s">
        <v>206</v>
      </c>
      <c r="AI20" t="s">
        <v>207</v>
      </c>
      <c r="AJ20" s="3" t="s">
        <v>245</v>
      </c>
      <c r="AK20" s="3">
        <v>44012</v>
      </c>
      <c r="AL20" s="3">
        <v>44012</v>
      </c>
      <c r="AM20" t="s">
        <v>208</v>
      </c>
      <c r="AN20" t="s">
        <v>209</v>
      </c>
      <c r="AO20">
        <v>506</v>
      </c>
      <c r="AP20" t="s">
        <v>147</v>
      </c>
      <c r="AQ20" t="s">
        <v>147</v>
      </c>
      <c r="AR20" t="s">
        <v>210</v>
      </c>
      <c r="AS20" t="s">
        <v>211</v>
      </c>
      <c r="AT20" t="s">
        <v>211</v>
      </c>
      <c r="AU20" t="s">
        <v>212</v>
      </c>
      <c r="AV20" t="s">
        <v>211</v>
      </c>
      <c r="AW20" t="s">
        <v>211</v>
      </c>
      <c r="AX20" t="s">
        <v>152</v>
      </c>
      <c r="AY20">
        <v>506</v>
      </c>
      <c r="AZ20" t="s">
        <v>213</v>
      </c>
      <c r="BA20" t="s">
        <v>214</v>
      </c>
      <c r="BB20" t="s">
        <v>215</v>
      </c>
      <c r="BC20" t="s">
        <v>216</v>
      </c>
      <c r="BD20" t="s">
        <v>217</v>
      </c>
      <c r="BE20" t="s">
        <v>218</v>
      </c>
      <c r="BF20" s="3">
        <v>44058</v>
      </c>
      <c r="BG20" s="3">
        <v>44027</v>
      </c>
      <c r="BH20" t="s">
        <v>246</v>
      </c>
    </row>
    <row r="21" spans="1:60">
      <c r="A21">
        <v>2020</v>
      </c>
      <c r="B21" s="3">
        <v>43983</v>
      </c>
      <c r="C21" s="3">
        <v>44012</v>
      </c>
      <c r="D21" t="s">
        <v>138</v>
      </c>
      <c r="E21" t="s">
        <v>142</v>
      </c>
      <c r="F21">
        <v>606</v>
      </c>
      <c r="G21" t="s">
        <v>271</v>
      </c>
      <c r="H21" t="s">
        <v>272</v>
      </c>
      <c r="I21" s="3">
        <v>43965</v>
      </c>
      <c r="J21" t="s">
        <v>241</v>
      </c>
      <c r="K21">
        <v>606</v>
      </c>
      <c r="L21" s="3">
        <v>44043</v>
      </c>
      <c r="M21">
        <v>606</v>
      </c>
      <c r="N21">
        <v>606</v>
      </c>
      <c r="O21" t="s">
        <v>200</v>
      </c>
      <c r="P21" t="s">
        <v>273</v>
      </c>
      <c r="Q21" t="s">
        <v>273</v>
      </c>
      <c r="R21" t="s">
        <v>274</v>
      </c>
      <c r="S21" t="s">
        <v>275</v>
      </c>
      <c r="T21" t="s">
        <v>276</v>
      </c>
      <c r="U21" t="s">
        <v>277</v>
      </c>
      <c r="V21" t="s">
        <v>278</v>
      </c>
      <c r="W21" t="s">
        <v>225</v>
      </c>
      <c r="X21" t="s">
        <v>204</v>
      </c>
      <c r="Y21" t="s">
        <v>203</v>
      </c>
      <c r="Z21" t="s">
        <v>204</v>
      </c>
      <c r="AA21" s="3" t="s">
        <v>279</v>
      </c>
      <c r="AB21" s="3">
        <v>43973</v>
      </c>
      <c r="AC21" s="4">
        <v>372050</v>
      </c>
      <c r="AD21" s="4">
        <v>431577.99999999994</v>
      </c>
      <c r="AE21" s="4">
        <v>431577.99999999994</v>
      </c>
      <c r="AF21" s="4">
        <v>431577.99999999994</v>
      </c>
      <c r="AG21" t="s">
        <v>205</v>
      </c>
      <c r="AH21" t="s">
        <v>206</v>
      </c>
      <c r="AI21" t="s">
        <v>207</v>
      </c>
      <c r="AJ21" t="s">
        <v>280</v>
      </c>
      <c r="AK21" s="3">
        <v>43973</v>
      </c>
      <c r="AL21" s="3">
        <v>44068</v>
      </c>
      <c r="AM21" t="s">
        <v>228</v>
      </c>
      <c r="AN21" t="s">
        <v>209</v>
      </c>
      <c r="AO21">
        <v>606</v>
      </c>
      <c r="AP21" t="s">
        <v>147</v>
      </c>
      <c r="AQ21" t="s">
        <v>147</v>
      </c>
      <c r="AR21" t="s">
        <v>210</v>
      </c>
      <c r="AS21" t="s">
        <v>211</v>
      </c>
      <c r="AT21" t="s">
        <v>211</v>
      </c>
      <c r="AU21" t="s">
        <v>212</v>
      </c>
      <c r="AV21" t="s">
        <v>211</v>
      </c>
      <c r="AW21" t="s">
        <v>211</v>
      </c>
      <c r="AX21" t="s">
        <v>152</v>
      </c>
      <c r="AY21">
        <v>606</v>
      </c>
      <c r="AZ21" t="s">
        <v>213</v>
      </c>
      <c r="BA21" t="s">
        <v>214</v>
      </c>
      <c r="BB21" t="s">
        <v>215</v>
      </c>
      <c r="BC21" t="s">
        <v>216</v>
      </c>
      <c r="BD21" t="s">
        <v>217</v>
      </c>
      <c r="BE21" t="s">
        <v>218</v>
      </c>
      <c r="BF21" s="3">
        <v>44058</v>
      </c>
      <c r="BG21" s="3">
        <v>44027</v>
      </c>
      <c r="BH21" t="s">
        <v>229</v>
      </c>
    </row>
    <row r="22" spans="1:60">
      <c r="A22">
        <v>2020</v>
      </c>
      <c r="B22" s="3">
        <v>43983</v>
      </c>
      <c r="C22" s="3">
        <v>44012</v>
      </c>
      <c r="D22" t="s">
        <v>138</v>
      </c>
      <c r="E22" t="s">
        <v>142</v>
      </c>
      <c r="F22">
        <v>606</v>
      </c>
      <c r="G22" t="s">
        <v>271</v>
      </c>
      <c r="H22" t="s">
        <v>272</v>
      </c>
      <c r="I22" s="3">
        <v>43965</v>
      </c>
      <c r="J22" t="s">
        <v>241</v>
      </c>
      <c r="K22">
        <v>606</v>
      </c>
      <c r="L22" s="3">
        <v>44043</v>
      </c>
      <c r="M22">
        <v>606</v>
      </c>
      <c r="N22">
        <v>606</v>
      </c>
      <c r="O22" t="s">
        <v>200</v>
      </c>
      <c r="P22" t="s">
        <v>273</v>
      </c>
      <c r="Q22" t="s">
        <v>273</v>
      </c>
      <c r="R22" t="s">
        <v>281</v>
      </c>
      <c r="S22" t="s">
        <v>281</v>
      </c>
      <c r="T22" t="s">
        <v>281</v>
      </c>
      <c r="U22" t="s">
        <v>281</v>
      </c>
      <c r="V22" t="s">
        <v>282</v>
      </c>
      <c r="W22" t="s">
        <v>225</v>
      </c>
      <c r="X22" t="s">
        <v>204</v>
      </c>
      <c r="Y22" t="s">
        <v>203</v>
      </c>
      <c r="Z22" t="s">
        <v>204</v>
      </c>
      <c r="AA22" s="4">
        <v>0</v>
      </c>
      <c r="AB22" s="3">
        <v>44012</v>
      </c>
      <c r="AC22" s="4">
        <v>0</v>
      </c>
      <c r="AD22" s="4">
        <v>0</v>
      </c>
      <c r="AE22" s="4">
        <v>0</v>
      </c>
      <c r="AF22" s="4">
        <v>0</v>
      </c>
      <c r="AG22" t="s">
        <v>205</v>
      </c>
      <c r="AH22" t="s">
        <v>206</v>
      </c>
      <c r="AI22" t="s">
        <v>207</v>
      </c>
      <c r="AJ22" s="3" t="s">
        <v>245</v>
      </c>
      <c r="AK22" s="3">
        <v>44012</v>
      </c>
      <c r="AL22" s="3">
        <v>44012</v>
      </c>
      <c r="AM22" t="s">
        <v>208</v>
      </c>
      <c r="AN22" t="s">
        <v>209</v>
      </c>
      <c r="AO22">
        <v>606</v>
      </c>
      <c r="AP22" t="s">
        <v>147</v>
      </c>
      <c r="AQ22" t="s">
        <v>147</v>
      </c>
      <c r="AR22" t="s">
        <v>210</v>
      </c>
      <c r="AS22" t="s">
        <v>211</v>
      </c>
      <c r="AT22" t="s">
        <v>211</v>
      </c>
      <c r="AU22" t="s">
        <v>212</v>
      </c>
      <c r="AV22" t="s">
        <v>211</v>
      </c>
      <c r="AW22" t="s">
        <v>211</v>
      </c>
      <c r="AX22" t="s">
        <v>152</v>
      </c>
      <c r="AY22">
        <v>606</v>
      </c>
      <c r="AZ22" t="s">
        <v>213</v>
      </c>
      <c r="BA22" t="s">
        <v>214</v>
      </c>
      <c r="BB22" t="s">
        <v>215</v>
      </c>
      <c r="BC22" t="s">
        <v>216</v>
      </c>
      <c r="BD22" t="s">
        <v>217</v>
      </c>
      <c r="BE22" t="s">
        <v>218</v>
      </c>
      <c r="BF22" s="3">
        <v>44058</v>
      </c>
      <c r="BG22" s="3">
        <v>44027</v>
      </c>
      <c r="BH22" t="s">
        <v>246</v>
      </c>
    </row>
    <row r="23" spans="1:60">
      <c r="A23">
        <v>2020</v>
      </c>
      <c r="B23" s="3">
        <v>43983</v>
      </c>
      <c r="C23" s="3">
        <v>44012</v>
      </c>
      <c r="D23" t="s">
        <v>138</v>
      </c>
      <c r="E23" t="s">
        <v>142</v>
      </c>
      <c r="F23">
        <v>706</v>
      </c>
      <c r="G23" t="s">
        <v>283</v>
      </c>
      <c r="H23" t="s">
        <v>284</v>
      </c>
      <c r="I23" s="3">
        <v>43965</v>
      </c>
      <c r="J23" t="s">
        <v>241</v>
      </c>
      <c r="K23">
        <v>706</v>
      </c>
      <c r="L23" s="3">
        <v>44043</v>
      </c>
      <c r="M23">
        <v>706</v>
      </c>
      <c r="N23">
        <v>706</v>
      </c>
      <c r="O23" t="s">
        <v>200</v>
      </c>
      <c r="P23" t="s">
        <v>285</v>
      </c>
      <c r="Q23" t="s">
        <v>285</v>
      </c>
      <c r="R23" t="s">
        <v>286</v>
      </c>
      <c r="S23" t="s">
        <v>286</v>
      </c>
      <c r="T23" t="s">
        <v>286</v>
      </c>
      <c r="U23" t="s">
        <v>286</v>
      </c>
      <c r="V23" t="s">
        <v>287</v>
      </c>
      <c r="W23" t="s">
        <v>225</v>
      </c>
      <c r="X23" t="s">
        <v>204</v>
      </c>
      <c r="Y23" t="s">
        <v>203</v>
      </c>
      <c r="Z23" t="s">
        <v>204</v>
      </c>
      <c r="AA23" t="s">
        <v>288</v>
      </c>
      <c r="AB23" s="3">
        <v>43978</v>
      </c>
      <c r="AC23" s="4">
        <v>383974.13793103449</v>
      </c>
      <c r="AD23" s="4">
        <v>445410</v>
      </c>
      <c r="AE23" s="4">
        <v>445410</v>
      </c>
      <c r="AF23" s="4">
        <v>445410</v>
      </c>
      <c r="AG23" t="s">
        <v>205</v>
      </c>
      <c r="AH23" t="s">
        <v>206</v>
      </c>
      <c r="AI23" t="s">
        <v>207</v>
      </c>
      <c r="AJ23" t="s">
        <v>289</v>
      </c>
      <c r="AK23" s="3">
        <v>43990</v>
      </c>
      <c r="AL23" s="3">
        <v>43990</v>
      </c>
      <c r="AM23" t="s">
        <v>228</v>
      </c>
      <c r="AN23" t="s">
        <v>209</v>
      </c>
      <c r="AO23">
        <v>706</v>
      </c>
      <c r="AP23" t="s">
        <v>147</v>
      </c>
      <c r="AQ23" t="s">
        <v>147</v>
      </c>
      <c r="AR23" t="s">
        <v>210</v>
      </c>
      <c r="AS23" t="s">
        <v>211</v>
      </c>
      <c r="AT23" t="s">
        <v>211</v>
      </c>
      <c r="AU23" t="s">
        <v>212</v>
      </c>
      <c r="AV23" t="s">
        <v>211</v>
      </c>
      <c r="AW23" t="s">
        <v>211</v>
      </c>
      <c r="AX23" t="s">
        <v>152</v>
      </c>
      <c r="AY23">
        <v>706</v>
      </c>
      <c r="AZ23" t="s">
        <v>213</v>
      </c>
      <c r="BA23" t="s">
        <v>214</v>
      </c>
      <c r="BB23" t="s">
        <v>215</v>
      </c>
      <c r="BC23" t="s">
        <v>216</v>
      </c>
      <c r="BD23" t="s">
        <v>217</v>
      </c>
      <c r="BE23" t="s">
        <v>218</v>
      </c>
      <c r="BF23" s="3">
        <v>44058</v>
      </c>
      <c r="BG23" s="3">
        <v>44027</v>
      </c>
      <c r="BH23" t="s">
        <v>290</v>
      </c>
    </row>
    <row r="24" spans="1:60">
      <c r="A24">
        <v>2020</v>
      </c>
      <c r="B24" s="3">
        <v>43983</v>
      </c>
      <c r="C24" s="3">
        <v>44012</v>
      </c>
      <c r="D24" t="s">
        <v>138</v>
      </c>
      <c r="E24" t="s">
        <v>142</v>
      </c>
      <c r="F24">
        <v>806</v>
      </c>
      <c r="G24" t="s">
        <v>291</v>
      </c>
      <c r="H24" t="s">
        <v>292</v>
      </c>
      <c r="I24" s="3">
        <v>43969</v>
      </c>
      <c r="J24" t="s">
        <v>293</v>
      </c>
      <c r="K24">
        <v>806</v>
      </c>
      <c r="L24" s="3">
        <v>44043</v>
      </c>
      <c r="M24">
        <v>806</v>
      </c>
      <c r="N24">
        <v>806</v>
      </c>
      <c r="O24" t="s">
        <v>200</v>
      </c>
      <c r="P24" t="s">
        <v>294</v>
      </c>
      <c r="Q24" t="s">
        <v>294</v>
      </c>
      <c r="R24" t="s">
        <v>295</v>
      </c>
      <c r="S24" t="s">
        <v>295</v>
      </c>
      <c r="T24" t="s">
        <v>295</v>
      </c>
      <c r="U24" t="s">
        <v>295</v>
      </c>
      <c r="V24" t="s">
        <v>296</v>
      </c>
      <c r="W24" t="s">
        <v>225</v>
      </c>
      <c r="X24" t="s">
        <v>204</v>
      </c>
      <c r="Y24" t="s">
        <v>203</v>
      </c>
      <c r="Z24" t="s">
        <v>204</v>
      </c>
      <c r="AA24" s="4">
        <v>0</v>
      </c>
      <c r="AB24" s="3">
        <v>44012</v>
      </c>
      <c r="AC24" s="4">
        <v>0</v>
      </c>
      <c r="AD24" s="4">
        <v>0</v>
      </c>
      <c r="AE24" s="4">
        <v>0</v>
      </c>
      <c r="AF24" s="4">
        <v>0</v>
      </c>
      <c r="AG24" t="s">
        <v>205</v>
      </c>
      <c r="AH24" t="s">
        <v>206</v>
      </c>
      <c r="AI24" t="s">
        <v>207</v>
      </c>
      <c r="AJ24" s="3" t="s">
        <v>245</v>
      </c>
      <c r="AK24" s="3">
        <v>44012</v>
      </c>
      <c r="AL24" s="3">
        <v>44012</v>
      </c>
      <c r="AM24" t="s">
        <v>208</v>
      </c>
      <c r="AN24" t="s">
        <v>209</v>
      </c>
      <c r="AO24">
        <v>806</v>
      </c>
      <c r="AP24" t="s">
        <v>147</v>
      </c>
      <c r="AQ24" t="s">
        <v>147</v>
      </c>
      <c r="AR24" t="s">
        <v>210</v>
      </c>
      <c r="AS24" t="s">
        <v>211</v>
      </c>
      <c r="AT24" t="s">
        <v>211</v>
      </c>
      <c r="AU24" t="s">
        <v>212</v>
      </c>
      <c r="AV24" t="s">
        <v>211</v>
      </c>
      <c r="AW24" t="s">
        <v>211</v>
      </c>
      <c r="AX24" t="s">
        <v>152</v>
      </c>
      <c r="AY24">
        <v>806</v>
      </c>
      <c r="AZ24" t="s">
        <v>213</v>
      </c>
      <c r="BA24" t="s">
        <v>214</v>
      </c>
      <c r="BB24" t="s">
        <v>215</v>
      </c>
      <c r="BC24" t="s">
        <v>216</v>
      </c>
      <c r="BD24" t="s">
        <v>217</v>
      </c>
      <c r="BE24" t="s">
        <v>218</v>
      </c>
      <c r="BF24" s="3">
        <v>44058</v>
      </c>
      <c r="BG24" s="3">
        <v>44027</v>
      </c>
      <c r="BH24" t="s">
        <v>246</v>
      </c>
    </row>
    <row r="25" spans="1:60">
      <c r="A25">
        <v>2020</v>
      </c>
      <c r="B25" s="3">
        <v>43983</v>
      </c>
      <c r="C25" s="3">
        <v>44012</v>
      </c>
      <c r="D25" t="s">
        <v>138</v>
      </c>
      <c r="E25" t="s">
        <v>142</v>
      </c>
      <c r="F25">
        <v>806</v>
      </c>
      <c r="G25" t="s">
        <v>291</v>
      </c>
      <c r="H25" t="s">
        <v>292</v>
      </c>
      <c r="I25" s="3">
        <v>43969</v>
      </c>
      <c r="J25" t="s">
        <v>293</v>
      </c>
      <c r="K25">
        <v>806</v>
      </c>
      <c r="L25" s="3">
        <v>44043</v>
      </c>
      <c r="M25">
        <v>806</v>
      </c>
      <c r="N25">
        <v>806</v>
      </c>
      <c r="O25" t="s">
        <v>200</v>
      </c>
      <c r="P25" t="s">
        <v>294</v>
      </c>
      <c r="Q25" t="s">
        <v>294</v>
      </c>
      <c r="R25" t="s">
        <v>297</v>
      </c>
      <c r="S25" t="s">
        <v>297</v>
      </c>
      <c r="T25" t="s">
        <v>297</v>
      </c>
      <c r="U25" t="s">
        <v>297</v>
      </c>
      <c r="V25" t="s">
        <v>298</v>
      </c>
      <c r="W25" t="s">
        <v>225</v>
      </c>
      <c r="X25" t="s">
        <v>204</v>
      </c>
      <c r="Y25" t="s">
        <v>203</v>
      </c>
      <c r="Z25" t="s">
        <v>204</v>
      </c>
      <c r="AA25" s="4">
        <v>0</v>
      </c>
      <c r="AB25" s="3">
        <v>44012</v>
      </c>
      <c r="AC25" s="4">
        <v>0</v>
      </c>
      <c r="AD25" s="4">
        <v>0</v>
      </c>
      <c r="AE25" s="4">
        <v>0</v>
      </c>
      <c r="AF25" s="4">
        <v>0</v>
      </c>
      <c r="AG25" t="s">
        <v>205</v>
      </c>
      <c r="AH25" t="s">
        <v>206</v>
      </c>
      <c r="AI25" t="s">
        <v>207</v>
      </c>
      <c r="AJ25" s="3" t="s">
        <v>245</v>
      </c>
      <c r="AK25" s="3">
        <v>44012</v>
      </c>
      <c r="AL25" s="3">
        <v>44012</v>
      </c>
      <c r="AM25" t="s">
        <v>208</v>
      </c>
      <c r="AN25" t="s">
        <v>209</v>
      </c>
      <c r="AO25">
        <v>806</v>
      </c>
      <c r="AP25" t="s">
        <v>147</v>
      </c>
      <c r="AQ25" t="s">
        <v>147</v>
      </c>
      <c r="AR25" t="s">
        <v>210</v>
      </c>
      <c r="AS25" t="s">
        <v>211</v>
      </c>
      <c r="AT25" t="s">
        <v>211</v>
      </c>
      <c r="AU25" t="s">
        <v>212</v>
      </c>
      <c r="AV25" t="s">
        <v>211</v>
      </c>
      <c r="AW25" t="s">
        <v>211</v>
      </c>
      <c r="AX25" t="s">
        <v>152</v>
      </c>
      <c r="AY25">
        <v>806</v>
      </c>
      <c r="AZ25" t="s">
        <v>213</v>
      </c>
      <c r="BA25" t="s">
        <v>214</v>
      </c>
      <c r="BB25" t="s">
        <v>215</v>
      </c>
      <c r="BC25" t="s">
        <v>216</v>
      </c>
      <c r="BD25" t="s">
        <v>217</v>
      </c>
      <c r="BE25" t="s">
        <v>218</v>
      </c>
      <c r="BF25" s="3">
        <v>44058</v>
      </c>
      <c r="BG25" s="3">
        <v>44027</v>
      </c>
      <c r="BH25" t="s">
        <v>246</v>
      </c>
    </row>
    <row r="26" spans="1:60">
      <c r="A26">
        <v>2020</v>
      </c>
      <c r="B26" s="3">
        <v>43983</v>
      </c>
      <c r="C26" s="3">
        <v>44012</v>
      </c>
      <c r="D26" t="s">
        <v>138</v>
      </c>
      <c r="E26" t="s">
        <v>142</v>
      </c>
      <c r="F26">
        <v>906</v>
      </c>
      <c r="G26" t="s">
        <v>299</v>
      </c>
      <c r="H26" t="s">
        <v>300</v>
      </c>
      <c r="I26" s="3">
        <v>43970</v>
      </c>
      <c r="J26" t="s">
        <v>301</v>
      </c>
      <c r="K26">
        <v>906</v>
      </c>
      <c r="L26" s="3">
        <v>44043</v>
      </c>
      <c r="M26">
        <v>906</v>
      </c>
      <c r="N26">
        <v>906</v>
      </c>
      <c r="O26" t="s">
        <v>200</v>
      </c>
      <c r="P26" t="s">
        <v>302</v>
      </c>
      <c r="Q26" t="s">
        <v>302</v>
      </c>
      <c r="R26" t="s">
        <v>303</v>
      </c>
      <c r="S26" t="s">
        <v>303</v>
      </c>
      <c r="T26" t="s">
        <v>303</v>
      </c>
      <c r="U26" t="s">
        <v>303</v>
      </c>
      <c r="V26" t="s">
        <v>304</v>
      </c>
      <c r="W26" t="s">
        <v>225</v>
      </c>
      <c r="X26" t="s">
        <v>204</v>
      </c>
      <c r="Y26" t="s">
        <v>203</v>
      </c>
      <c r="Z26" t="s">
        <v>204</v>
      </c>
      <c r="AA26" t="s">
        <v>305</v>
      </c>
      <c r="AB26" s="3">
        <v>43978</v>
      </c>
      <c r="AC26" s="4">
        <v>1200000</v>
      </c>
      <c r="AD26" s="4">
        <v>1200000</v>
      </c>
      <c r="AE26" s="4">
        <v>1200000</v>
      </c>
      <c r="AF26" s="4">
        <v>1200000</v>
      </c>
      <c r="AG26" t="s">
        <v>205</v>
      </c>
      <c r="AH26" t="s">
        <v>206</v>
      </c>
      <c r="AI26" t="s">
        <v>207</v>
      </c>
      <c r="AJ26" t="s">
        <v>306</v>
      </c>
      <c r="AK26" s="3">
        <v>43978</v>
      </c>
      <c r="AL26" s="3">
        <v>44196</v>
      </c>
      <c r="AM26" t="s">
        <v>228</v>
      </c>
      <c r="AN26" t="s">
        <v>209</v>
      </c>
      <c r="AO26">
        <v>906</v>
      </c>
      <c r="AP26" t="s">
        <v>147</v>
      </c>
      <c r="AQ26" t="s">
        <v>147</v>
      </c>
      <c r="AR26" t="s">
        <v>210</v>
      </c>
      <c r="AS26" t="s">
        <v>211</v>
      </c>
      <c r="AT26" t="s">
        <v>211</v>
      </c>
      <c r="AU26" t="s">
        <v>212</v>
      </c>
      <c r="AV26" t="s">
        <v>211</v>
      </c>
      <c r="AW26" t="s">
        <v>211</v>
      </c>
      <c r="AX26" t="s">
        <v>152</v>
      </c>
      <c r="AY26">
        <v>906</v>
      </c>
      <c r="AZ26" t="s">
        <v>213</v>
      </c>
      <c r="BA26" t="s">
        <v>214</v>
      </c>
      <c r="BB26" t="s">
        <v>215</v>
      </c>
      <c r="BC26" t="s">
        <v>216</v>
      </c>
      <c r="BD26" t="s">
        <v>217</v>
      </c>
      <c r="BE26" t="s">
        <v>218</v>
      </c>
      <c r="BF26" s="3">
        <v>44058</v>
      </c>
      <c r="BG26" s="3">
        <v>44027</v>
      </c>
      <c r="BH26" t="s">
        <v>290</v>
      </c>
    </row>
    <row r="27" spans="1:60">
      <c r="A27">
        <v>2020</v>
      </c>
      <c r="B27" s="3">
        <v>43983</v>
      </c>
      <c r="C27" s="3">
        <v>44012</v>
      </c>
      <c r="D27" t="s">
        <v>138</v>
      </c>
      <c r="E27" t="s">
        <v>142</v>
      </c>
      <c r="F27">
        <v>1006</v>
      </c>
      <c r="G27" t="s">
        <v>307</v>
      </c>
      <c r="H27" t="s">
        <v>308</v>
      </c>
      <c r="I27" s="3">
        <v>43971</v>
      </c>
      <c r="J27" t="s">
        <v>309</v>
      </c>
      <c r="K27">
        <v>1006</v>
      </c>
      <c r="L27" s="3">
        <v>44043</v>
      </c>
      <c r="M27">
        <v>1006</v>
      </c>
      <c r="N27">
        <v>1006</v>
      </c>
      <c r="O27" t="s">
        <v>200</v>
      </c>
      <c r="P27" t="s">
        <v>310</v>
      </c>
      <c r="Q27" t="s">
        <v>310</v>
      </c>
      <c r="R27" t="s">
        <v>311</v>
      </c>
      <c r="S27" t="s">
        <v>312</v>
      </c>
      <c r="T27" t="s">
        <v>313</v>
      </c>
      <c r="U27" t="s">
        <v>314</v>
      </c>
      <c r="V27" t="s">
        <v>315</v>
      </c>
      <c r="W27" t="s">
        <v>225</v>
      </c>
      <c r="X27" t="s">
        <v>204</v>
      </c>
      <c r="Y27" t="s">
        <v>203</v>
      </c>
      <c r="Z27" t="s">
        <v>204</v>
      </c>
      <c r="AA27" s="4">
        <v>0</v>
      </c>
      <c r="AB27" s="3">
        <v>44012</v>
      </c>
      <c r="AC27" s="4">
        <v>0</v>
      </c>
      <c r="AD27" s="4">
        <v>0</v>
      </c>
      <c r="AE27" s="4">
        <v>0</v>
      </c>
      <c r="AF27" s="4">
        <v>0</v>
      </c>
      <c r="AG27" t="s">
        <v>205</v>
      </c>
      <c r="AH27" t="s">
        <v>206</v>
      </c>
      <c r="AI27" t="s">
        <v>207</v>
      </c>
      <c r="AJ27" s="3" t="s">
        <v>245</v>
      </c>
      <c r="AK27" s="3">
        <v>44012</v>
      </c>
      <c r="AL27" s="3">
        <v>44012</v>
      </c>
      <c r="AM27" t="s">
        <v>208</v>
      </c>
      <c r="AN27" t="s">
        <v>209</v>
      </c>
      <c r="AO27">
        <v>1006</v>
      </c>
      <c r="AP27" t="s">
        <v>147</v>
      </c>
      <c r="AQ27" t="s">
        <v>147</v>
      </c>
      <c r="AR27" t="s">
        <v>210</v>
      </c>
      <c r="AS27" t="s">
        <v>211</v>
      </c>
      <c r="AT27" t="s">
        <v>211</v>
      </c>
      <c r="AU27" t="s">
        <v>212</v>
      </c>
      <c r="AV27" t="s">
        <v>211</v>
      </c>
      <c r="AW27" t="s">
        <v>211</v>
      </c>
      <c r="AX27" t="s">
        <v>152</v>
      </c>
      <c r="AY27">
        <v>1006</v>
      </c>
      <c r="AZ27" t="s">
        <v>213</v>
      </c>
      <c r="BA27" t="s">
        <v>214</v>
      </c>
      <c r="BB27" t="s">
        <v>215</v>
      </c>
      <c r="BC27" t="s">
        <v>216</v>
      </c>
      <c r="BD27" t="s">
        <v>217</v>
      </c>
      <c r="BE27" t="s">
        <v>218</v>
      </c>
      <c r="BF27" s="3">
        <v>44058</v>
      </c>
      <c r="BG27" s="3">
        <v>44027</v>
      </c>
      <c r="BH27" t="s">
        <v>246</v>
      </c>
    </row>
    <row r="28" spans="1:60">
      <c r="A28">
        <v>2020</v>
      </c>
      <c r="B28" s="3">
        <v>43983</v>
      </c>
      <c r="C28" s="3">
        <v>44012</v>
      </c>
      <c r="D28" t="s">
        <v>138</v>
      </c>
      <c r="E28" t="s">
        <v>142</v>
      </c>
      <c r="F28">
        <v>1006</v>
      </c>
      <c r="G28" t="s">
        <v>307</v>
      </c>
      <c r="H28" t="s">
        <v>308</v>
      </c>
      <c r="I28" s="3">
        <v>43971</v>
      </c>
      <c r="J28" t="s">
        <v>309</v>
      </c>
      <c r="K28">
        <v>1006</v>
      </c>
      <c r="L28" s="3">
        <v>44043</v>
      </c>
      <c r="M28">
        <v>1006</v>
      </c>
      <c r="N28">
        <v>1006</v>
      </c>
      <c r="O28" t="s">
        <v>200</v>
      </c>
      <c r="P28" t="s">
        <v>310</v>
      </c>
      <c r="Q28" t="s">
        <v>310</v>
      </c>
      <c r="R28" t="s">
        <v>316</v>
      </c>
      <c r="S28" t="s">
        <v>317</v>
      </c>
      <c r="T28" t="s">
        <v>318</v>
      </c>
      <c r="U28" t="s">
        <v>319</v>
      </c>
      <c r="V28" t="s">
        <v>320</v>
      </c>
      <c r="W28" t="s">
        <v>225</v>
      </c>
      <c r="X28" t="s">
        <v>204</v>
      </c>
      <c r="Y28" t="s">
        <v>203</v>
      </c>
      <c r="Z28" t="s">
        <v>204</v>
      </c>
      <c r="AA28" s="4">
        <v>0</v>
      </c>
      <c r="AB28" s="3">
        <v>44012</v>
      </c>
      <c r="AC28" s="4">
        <v>0</v>
      </c>
      <c r="AD28" s="4">
        <v>0</v>
      </c>
      <c r="AE28" s="4">
        <v>0</v>
      </c>
      <c r="AF28" s="4">
        <v>0</v>
      </c>
      <c r="AG28" t="s">
        <v>205</v>
      </c>
      <c r="AH28" t="s">
        <v>206</v>
      </c>
      <c r="AI28" t="s">
        <v>207</v>
      </c>
      <c r="AJ28" s="3" t="s">
        <v>245</v>
      </c>
      <c r="AK28" s="3">
        <v>44012</v>
      </c>
      <c r="AL28" s="3">
        <v>44012</v>
      </c>
      <c r="AM28" t="s">
        <v>208</v>
      </c>
      <c r="AN28" t="s">
        <v>209</v>
      </c>
      <c r="AO28">
        <v>1006</v>
      </c>
      <c r="AP28" t="s">
        <v>147</v>
      </c>
      <c r="AQ28" t="s">
        <v>147</v>
      </c>
      <c r="AR28" t="s">
        <v>210</v>
      </c>
      <c r="AS28" t="s">
        <v>211</v>
      </c>
      <c r="AT28" t="s">
        <v>211</v>
      </c>
      <c r="AU28" t="s">
        <v>212</v>
      </c>
      <c r="AV28" t="s">
        <v>211</v>
      </c>
      <c r="AW28" t="s">
        <v>211</v>
      </c>
      <c r="AX28" t="s">
        <v>152</v>
      </c>
      <c r="AY28">
        <v>1006</v>
      </c>
      <c r="AZ28" t="s">
        <v>213</v>
      </c>
      <c r="BA28" t="s">
        <v>214</v>
      </c>
      <c r="BB28" t="s">
        <v>215</v>
      </c>
      <c r="BC28" t="s">
        <v>216</v>
      </c>
      <c r="BD28" t="s">
        <v>217</v>
      </c>
      <c r="BE28" t="s">
        <v>218</v>
      </c>
      <c r="BF28" s="3">
        <v>44058</v>
      </c>
      <c r="BG28" s="3">
        <v>44027</v>
      </c>
      <c r="BH28" t="s">
        <v>246</v>
      </c>
    </row>
    <row r="29" spans="1:60">
      <c r="A29">
        <v>2020</v>
      </c>
      <c r="B29" s="3">
        <v>43983</v>
      </c>
      <c r="C29" s="3">
        <v>44012</v>
      </c>
      <c r="D29" t="s">
        <v>138</v>
      </c>
      <c r="E29" t="s">
        <v>142</v>
      </c>
      <c r="F29">
        <v>1106</v>
      </c>
      <c r="G29" t="s">
        <v>321</v>
      </c>
      <c r="H29" t="s">
        <v>322</v>
      </c>
      <c r="I29" s="3">
        <v>43977</v>
      </c>
      <c r="J29" t="s">
        <v>323</v>
      </c>
      <c r="K29">
        <v>1106</v>
      </c>
      <c r="L29" s="3">
        <v>44043</v>
      </c>
      <c r="M29">
        <v>1106</v>
      </c>
      <c r="N29">
        <v>1106</v>
      </c>
      <c r="O29" t="s">
        <v>200</v>
      </c>
      <c r="P29" t="s">
        <v>324</v>
      </c>
      <c r="Q29" t="s">
        <v>324</v>
      </c>
      <c r="R29" t="s">
        <v>325</v>
      </c>
      <c r="S29" t="s">
        <v>325</v>
      </c>
      <c r="T29" t="s">
        <v>325</v>
      </c>
      <c r="U29" t="s">
        <v>325</v>
      </c>
      <c r="V29" t="s">
        <v>326</v>
      </c>
      <c r="W29" t="s">
        <v>225</v>
      </c>
      <c r="X29" t="s">
        <v>204</v>
      </c>
      <c r="Y29" t="s">
        <v>203</v>
      </c>
      <c r="Z29" t="s">
        <v>204</v>
      </c>
      <c r="AA29" t="s">
        <v>327</v>
      </c>
      <c r="AB29" s="3">
        <v>43986</v>
      </c>
      <c r="AC29" s="4">
        <v>624150</v>
      </c>
      <c r="AD29" s="4">
        <v>724014</v>
      </c>
      <c r="AE29" s="4">
        <v>724014</v>
      </c>
      <c r="AF29" s="4">
        <v>724014</v>
      </c>
      <c r="AG29" t="s">
        <v>205</v>
      </c>
      <c r="AH29" t="s">
        <v>206</v>
      </c>
      <c r="AI29" t="s">
        <v>207</v>
      </c>
      <c r="AJ29" t="s">
        <v>328</v>
      </c>
      <c r="AK29" s="3">
        <v>43980</v>
      </c>
      <c r="AL29" s="3">
        <v>43997</v>
      </c>
      <c r="AM29" t="s">
        <v>228</v>
      </c>
      <c r="AN29" t="s">
        <v>209</v>
      </c>
      <c r="AO29">
        <v>1106</v>
      </c>
      <c r="AP29" t="s">
        <v>147</v>
      </c>
      <c r="AQ29" t="s">
        <v>147</v>
      </c>
      <c r="AR29" t="s">
        <v>210</v>
      </c>
      <c r="AS29" t="s">
        <v>211</v>
      </c>
      <c r="AT29" t="s">
        <v>211</v>
      </c>
      <c r="AU29" t="s">
        <v>212</v>
      </c>
      <c r="AV29" t="s">
        <v>211</v>
      </c>
      <c r="AW29" t="s">
        <v>211</v>
      </c>
      <c r="AX29" t="s">
        <v>152</v>
      </c>
      <c r="AY29">
        <v>1106</v>
      </c>
      <c r="AZ29" t="s">
        <v>213</v>
      </c>
      <c r="BA29" t="s">
        <v>214</v>
      </c>
      <c r="BB29" t="s">
        <v>215</v>
      </c>
      <c r="BC29" t="s">
        <v>216</v>
      </c>
      <c r="BD29" t="s">
        <v>217</v>
      </c>
      <c r="BE29" t="s">
        <v>218</v>
      </c>
      <c r="BF29" s="3">
        <v>44058</v>
      </c>
      <c r="BG29" s="3">
        <v>44027</v>
      </c>
      <c r="BH29" t="s">
        <v>290</v>
      </c>
    </row>
    <row r="30" spans="1:60">
      <c r="A30">
        <v>2020</v>
      </c>
      <c r="B30" s="3">
        <v>43983</v>
      </c>
      <c r="C30" s="3">
        <v>44012</v>
      </c>
      <c r="D30" t="s">
        <v>138</v>
      </c>
      <c r="E30" t="s">
        <v>142</v>
      </c>
      <c r="F30">
        <v>1106</v>
      </c>
      <c r="G30" t="s">
        <v>321</v>
      </c>
      <c r="H30" t="s">
        <v>322</v>
      </c>
      <c r="I30" s="3">
        <v>43977</v>
      </c>
      <c r="J30" t="s">
        <v>323</v>
      </c>
      <c r="K30">
        <v>1106</v>
      </c>
      <c r="L30" s="3">
        <v>44043</v>
      </c>
      <c r="M30">
        <v>1106</v>
      </c>
      <c r="N30">
        <v>1106</v>
      </c>
      <c r="O30" t="s">
        <v>200</v>
      </c>
      <c r="P30" t="s">
        <v>324</v>
      </c>
      <c r="Q30" t="s">
        <v>324</v>
      </c>
      <c r="R30" t="s">
        <v>329</v>
      </c>
      <c r="S30" t="s">
        <v>329</v>
      </c>
      <c r="T30" t="s">
        <v>329</v>
      </c>
      <c r="U30" t="s">
        <v>329</v>
      </c>
      <c r="V30" t="s">
        <v>330</v>
      </c>
      <c r="W30" t="s">
        <v>225</v>
      </c>
      <c r="X30" t="s">
        <v>204</v>
      </c>
      <c r="Y30" t="s">
        <v>203</v>
      </c>
      <c r="Z30" t="s">
        <v>204</v>
      </c>
      <c r="AA30" s="4">
        <v>0</v>
      </c>
      <c r="AB30" s="3">
        <v>44012</v>
      </c>
      <c r="AC30" s="4">
        <v>0</v>
      </c>
      <c r="AD30" s="4">
        <v>0</v>
      </c>
      <c r="AE30" s="4">
        <v>0</v>
      </c>
      <c r="AF30" s="4">
        <v>0</v>
      </c>
      <c r="AG30" t="s">
        <v>205</v>
      </c>
      <c r="AH30" t="s">
        <v>206</v>
      </c>
      <c r="AI30" t="s">
        <v>207</v>
      </c>
      <c r="AJ30" s="3" t="s">
        <v>245</v>
      </c>
      <c r="AK30" s="3">
        <v>44012</v>
      </c>
      <c r="AL30" s="3">
        <v>44012</v>
      </c>
      <c r="AM30" t="s">
        <v>208</v>
      </c>
      <c r="AN30" t="s">
        <v>209</v>
      </c>
      <c r="AO30">
        <v>1106</v>
      </c>
      <c r="AP30" t="s">
        <v>147</v>
      </c>
      <c r="AQ30" t="s">
        <v>147</v>
      </c>
      <c r="AR30" t="s">
        <v>210</v>
      </c>
      <c r="AS30" t="s">
        <v>211</v>
      </c>
      <c r="AT30" t="s">
        <v>211</v>
      </c>
      <c r="AU30" t="s">
        <v>212</v>
      </c>
      <c r="AV30" t="s">
        <v>211</v>
      </c>
      <c r="AW30" t="s">
        <v>211</v>
      </c>
      <c r="AX30" t="s">
        <v>152</v>
      </c>
      <c r="AY30">
        <v>1106</v>
      </c>
      <c r="AZ30" t="s">
        <v>213</v>
      </c>
      <c r="BA30" t="s">
        <v>214</v>
      </c>
      <c r="BB30" t="s">
        <v>215</v>
      </c>
      <c r="BC30" t="s">
        <v>216</v>
      </c>
      <c r="BD30" t="s">
        <v>217</v>
      </c>
      <c r="BE30" t="s">
        <v>218</v>
      </c>
      <c r="BF30" s="3">
        <v>44058</v>
      </c>
      <c r="BG30" s="3">
        <v>44027</v>
      </c>
      <c r="BH30" t="s">
        <v>246</v>
      </c>
    </row>
    <row r="31" spans="1:60">
      <c r="A31">
        <v>2020</v>
      </c>
      <c r="B31" s="3">
        <v>43983</v>
      </c>
      <c r="C31" s="3">
        <v>44012</v>
      </c>
      <c r="D31" t="s">
        <v>138</v>
      </c>
      <c r="E31" t="s">
        <v>142</v>
      </c>
      <c r="F31">
        <v>1106</v>
      </c>
      <c r="G31" t="s">
        <v>321</v>
      </c>
      <c r="H31" t="s">
        <v>322</v>
      </c>
      <c r="I31" s="3">
        <v>43977</v>
      </c>
      <c r="J31" t="s">
        <v>323</v>
      </c>
      <c r="K31">
        <v>1106</v>
      </c>
      <c r="L31" s="3">
        <v>44043</v>
      </c>
      <c r="M31">
        <v>1106</v>
      </c>
      <c r="N31">
        <v>1106</v>
      </c>
      <c r="O31" t="s">
        <v>200</v>
      </c>
      <c r="P31" t="s">
        <v>324</v>
      </c>
      <c r="Q31" t="s">
        <v>324</v>
      </c>
      <c r="R31" t="s">
        <v>331</v>
      </c>
      <c r="S31" t="s">
        <v>332</v>
      </c>
      <c r="T31" t="s">
        <v>333</v>
      </c>
      <c r="U31" t="s">
        <v>334</v>
      </c>
      <c r="V31" t="s">
        <v>335</v>
      </c>
      <c r="W31" t="s">
        <v>225</v>
      </c>
      <c r="X31" t="s">
        <v>204</v>
      </c>
      <c r="Y31" t="s">
        <v>203</v>
      </c>
      <c r="Z31" t="s">
        <v>204</v>
      </c>
      <c r="AA31" s="4">
        <v>0</v>
      </c>
      <c r="AB31" s="3">
        <v>44012</v>
      </c>
      <c r="AC31" s="4">
        <v>0</v>
      </c>
      <c r="AD31" s="4">
        <v>0</v>
      </c>
      <c r="AE31" s="4">
        <v>0</v>
      </c>
      <c r="AF31" s="4">
        <v>0</v>
      </c>
      <c r="AG31" t="s">
        <v>205</v>
      </c>
      <c r="AH31" t="s">
        <v>206</v>
      </c>
      <c r="AI31" t="s">
        <v>207</v>
      </c>
      <c r="AJ31" s="3" t="s">
        <v>245</v>
      </c>
      <c r="AK31" s="3">
        <v>44012</v>
      </c>
      <c r="AL31" s="3">
        <v>44012</v>
      </c>
      <c r="AM31" t="s">
        <v>208</v>
      </c>
      <c r="AN31" t="s">
        <v>209</v>
      </c>
      <c r="AO31">
        <v>1106</v>
      </c>
      <c r="AP31" t="s">
        <v>147</v>
      </c>
      <c r="AQ31" t="s">
        <v>147</v>
      </c>
      <c r="AR31" t="s">
        <v>210</v>
      </c>
      <c r="AS31" t="s">
        <v>211</v>
      </c>
      <c r="AT31" t="s">
        <v>211</v>
      </c>
      <c r="AU31" t="s">
        <v>212</v>
      </c>
      <c r="AV31" t="s">
        <v>211</v>
      </c>
      <c r="AW31" t="s">
        <v>211</v>
      </c>
      <c r="AX31" t="s">
        <v>152</v>
      </c>
      <c r="AY31">
        <v>1106</v>
      </c>
      <c r="AZ31" t="s">
        <v>213</v>
      </c>
      <c r="BA31" t="s">
        <v>214</v>
      </c>
      <c r="BB31" t="s">
        <v>215</v>
      </c>
      <c r="BC31" t="s">
        <v>216</v>
      </c>
      <c r="BD31" t="s">
        <v>217</v>
      </c>
      <c r="BE31" t="s">
        <v>218</v>
      </c>
      <c r="BF31" s="3">
        <v>44058</v>
      </c>
      <c r="BG31" s="3">
        <v>44027</v>
      </c>
      <c r="BH31" t="s">
        <v>246</v>
      </c>
    </row>
    <row r="32" spans="1:60">
      <c r="A32">
        <v>2020</v>
      </c>
      <c r="B32" s="3">
        <v>43983</v>
      </c>
      <c r="C32" s="3">
        <v>44012</v>
      </c>
      <c r="D32" t="s">
        <v>138</v>
      </c>
      <c r="E32" t="s">
        <v>142</v>
      </c>
      <c r="F32">
        <v>1206</v>
      </c>
      <c r="G32" t="s">
        <v>336</v>
      </c>
      <c r="H32" t="s">
        <v>337</v>
      </c>
      <c r="I32" s="3">
        <v>43977</v>
      </c>
      <c r="J32" t="s">
        <v>338</v>
      </c>
      <c r="K32">
        <v>1206</v>
      </c>
      <c r="L32" s="3">
        <v>44043</v>
      </c>
      <c r="M32">
        <v>1206</v>
      </c>
      <c r="N32">
        <v>1206</v>
      </c>
      <c r="O32" t="s">
        <v>200</v>
      </c>
      <c r="P32" t="s">
        <v>339</v>
      </c>
      <c r="Q32" t="s">
        <v>339</v>
      </c>
      <c r="R32" t="s">
        <v>202</v>
      </c>
      <c r="S32" t="s">
        <v>202</v>
      </c>
      <c r="T32" t="s">
        <v>202</v>
      </c>
      <c r="U32" t="s">
        <v>202</v>
      </c>
      <c r="V32" t="s">
        <v>202</v>
      </c>
      <c r="W32" t="s">
        <v>202</v>
      </c>
      <c r="X32" t="s">
        <v>202</v>
      </c>
      <c r="Y32" t="s">
        <v>203</v>
      </c>
      <c r="Z32" t="s">
        <v>204</v>
      </c>
      <c r="AA32" s="4">
        <v>0</v>
      </c>
      <c r="AB32" s="3">
        <v>44012</v>
      </c>
      <c r="AC32" s="4">
        <v>0</v>
      </c>
      <c r="AD32" s="4">
        <v>0</v>
      </c>
      <c r="AE32" s="4">
        <v>0</v>
      </c>
      <c r="AF32" s="4">
        <v>0</v>
      </c>
      <c r="AG32" t="s">
        <v>205</v>
      </c>
      <c r="AH32" t="s">
        <v>206</v>
      </c>
      <c r="AI32" t="s">
        <v>207</v>
      </c>
      <c r="AJ32" t="s">
        <v>202</v>
      </c>
      <c r="AK32" s="3">
        <v>44012</v>
      </c>
      <c r="AL32" s="3">
        <v>44012</v>
      </c>
      <c r="AM32" t="s">
        <v>208</v>
      </c>
      <c r="AN32" t="s">
        <v>209</v>
      </c>
      <c r="AO32">
        <v>1206</v>
      </c>
      <c r="AP32" t="s">
        <v>147</v>
      </c>
      <c r="AQ32" t="s">
        <v>147</v>
      </c>
      <c r="AR32" t="s">
        <v>210</v>
      </c>
      <c r="AS32" t="s">
        <v>211</v>
      </c>
      <c r="AT32" t="s">
        <v>211</v>
      </c>
      <c r="AU32" t="s">
        <v>212</v>
      </c>
      <c r="AV32" t="s">
        <v>211</v>
      </c>
      <c r="AW32" t="s">
        <v>211</v>
      </c>
      <c r="AX32" t="s">
        <v>152</v>
      </c>
      <c r="AY32">
        <v>1206</v>
      </c>
      <c r="AZ32" t="s">
        <v>213</v>
      </c>
      <c r="BA32" t="s">
        <v>214</v>
      </c>
      <c r="BB32" t="s">
        <v>215</v>
      </c>
      <c r="BC32" t="s">
        <v>216</v>
      </c>
      <c r="BD32" t="s">
        <v>217</v>
      </c>
      <c r="BE32" t="s">
        <v>218</v>
      </c>
      <c r="BF32" s="3">
        <v>44058</v>
      </c>
      <c r="BG32" s="3">
        <v>44027</v>
      </c>
      <c r="BH32" t="s">
        <v>219</v>
      </c>
    </row>
    <row r="33" spans="1:60">
      <c r="A33">
        <v>2020</v>
      </c>
      <c r="B33" s="3">
        <v>43983</v>
      </c>
      <c r="C33" s="3">
        <v>44012</v>
      </c>
      <c r="D33" t="s">
        <v>138</v>
      </c>
      <c r="E33" t="s">
        <v>142</v>
      </c>
      <c r="F33">
        <v>1306</v>
      </c>
      <c r="G33" t="s">
        <v>340</v>
      </c>
      <c r="H33" t="s">
        <v>341</v>
      </c>
      <c r="I33" s="3">
        <v>43980</v>
      </c>
      <c r="J33" t="s">
        <v>338</v>
      </c>
      <c r="K33">
        <v>1306</v>
      </c>
      <c r="L33" s="3">
        <v>44043</v>
      </c>
      <c r="M33">
        <v>1306</v>
      </c>
      <c r="N33">
        <v>1306</v>
      </c>
      <c r="O33" t="s">
        <v>200</v>
      </c>
      <c r="P33" t="s">
        <v>342</v>
      </c>
      <c r="Q33" t="s">
        <v>342</v>
      </c>
      <c r="R33" t="s">
        <v>202</v>
      </c>
      <c r="S33" t="s">
        <v>202</v>
      </c>
      <c r="T33" t="s">
        <v>202</v>
      </c>
      <c r="U33" t="s">
        <v>202</v>
      </c>
      <c r="V33" t="s">
        <v>202</v>
      </c>
      <c r="W33" t="s">
        <v>202</v>
      </c>
      <c r="X33" t="s">
        <v>202</v>
      </c>
      <c r="Y33" t="s">
        <v>203</v>
      </c>
      <c r="Z33" t="s">
        <v>204</v>
      </c>
      <c r="AA33" s="4">
        <v>0</v>
      </c>
      <c r="AB33" s="3">
        <v>44012</v>
      </c>
      <c r="AC33" s="4">
        <v>0</v>
      </c>
      <c r="AD33" s="4">
        <v>0</v>
      </c>
      <c r="AE33" s="4">
        <v>0</v>
      </c>
      <c r="AF33" s="4">
        <v>0</v>
      </c>
      <c r="AG33" t="s">
        <v>205</v>
      </c>
      <c r="AH33" t="s">
        <v>206</v>
      </c>
      <c r="AI33" t="s">
        <v>207</v>
      </c>
      <c r="AJ33" t="s">
        <v>202</v>
      </c>
      <c r="AK33" s="3">
        <v>44012</v>
      </c>
      <c r="AL33" s="3">
        <v>44012</v>
      </c>
      <c r="AM33" t="s">
        <v>208</v>
      </c>
      <c r="AN33" t="s">
        <v>209</v>
      </c>
      <c r="AO33">
        <v>1306</v>
      </c>
      <c r="AP33" t="s">
        <v>147</v>
      </c>
      <c r="AQ33" t="s">
        <v>147</v>
      </c>
      <c r="AR33" t="s">
        <v>210</v>
      </c>
      <c r="AS33" t="s">
        <v>211</v>
      </c>
      <c r="AT33" t="s">
        <v>211</v>
      </c>
      <c r="AU33" t="s">
        <v>212</v>
      </c>
      <c r="AV33" t="s">
        <v>211</v>
      </c>
      <c r="AW33" t="s">
        <v>211</v>
      </c>
      <c r="AX33" t="s">
        <v>152</v>
      </c>
      <c r="AY33">
        <v>1306</v>
      </c>
      <c r="AZ33" t="s">
        <v>213</v>
      </c>
      <c r="BA33" t="s">
        <v>214</v>
      </c>
      <c r="BB33" t="s">
        <v>215</v>
      </c>
      <c r="BC33" t="s">
        <v>216</v>
      </c>
      <c r="BD33" t="s">
        <v>217</v>
      </c>
      <c r="BE33" t="s">
        <v>218</v>
      </c>
      <c r="BF33" s="3">
        <v>44058</v>
      </c>
      <c r="BG33" s="3">
        <v>44027</v>
      </c>
      <c r="BH33" t="s">
        <v>219</v>
      </c>
    </row>
    <row r="34" spans="1:60">
      <c r="A34">
        <v>2020</v>
      </c>
      <c r="B34" s="3">
        <v>43983</v>
      </c>
      <c r="C34" s="3">
        <v>44012</v>
      </c>
      <c r="D34" t="s">
        <v>138</v>
      </c>
      <c r="E34" t="s">
        <v>142</v>
      </c>
      <c r="F34">
        <v>1406</v>
      </c>
      <c r="G34" t="s">
        <v>343</v>
      </c>
      <c r="H34" t="s">
        <v>344</v>
      </c>
      <c r="I34" s="3">
        <v>43979</v>
      </c>
      <c r="J34" t="s">
        <v>345</v>
      </c>
      <c r="K34">
        <v>1406</v>
      </c>
      <c r="L34" s="3">
        <v>44043</v>
      </c>
      <c r="M34">
        <v>1406</v>
      </c>
      <c r="N34">
        <v>1406</v>
      </c>
      <c r="O34" t="s">
        <v>200</v>
      </c>
      <c r="P34" t="s">
        <v>346</v>
      </c>
      <c r="Q34" t="s">
        <v>346</v>
      </c>
      <c r="R34" t="s">
        <v>347</v>
      </c>
      <c r="S34" t="s">
        <v>348</v>
      </c>
      <c r="T34" t="s">
        <v>349</v>
      </c>
      <c r="U34" t="s">
        <v>350</v>
      </c>
      <c r="V34" t="s">
        <v>351</v>
      </c>
      <c r="W34" t="s">
        <v>225</v>
      </c>
      <c r="X34" t="s">
        <v>204</v>
      </c>
      <c r="Y34" t="s">
        <v>203</v>
      </c>
      <c r="Z34" t="s">
        <v>204</v>
      </c>
      <c r="AA34" s="4">
        <v>0</v>
      </c>
      <c r="AB34" s="3">
        <v>44012</v>
      </c>
      <c r="AC34" s="4">
        <v>0</v>
      </c>
      <c r="AD34" s="4">
        <v>0</v>
      </c>
      <c r="AE34" s="4">
        <v>0</v>
      </c>
      <c r="AF34" s="4">
        <v>0</v>
      </c>
      <c r="AG34" t="s">
        <v>205</v>
      </c>
      <c r="AH34" t="s">
        <v>206</v>
      </c>
      <c r="AI34" t="s">
        <v>207</v>
      </c>
      <c r="AJ34" s="3" t="s">
        <v>245</v>
      </c>
      <c r="AK34" s="3">
        <v>44012</v>
      </c>
      <c r="AL34" s="3">
        <v>44012</v>
      </c>
      <c r="AM34" t="s">
        <v>208</v>
      </c>
      <c r="AN34" t="s">
        <v>209</v>
      </c>
      <c r="AO34">
        <v>1406</v>
      </c>
      <c r="AP34" t="s">
        <v>147</v>
      </c>
      <c r="AQ34" t="s">
        <v>147</v>
      </c>
      <c r="AR34" t="s">
        <v>210</v>
      </c>
      <c r="AS34" t="s">
        <v>211</v>
      </c>
      <c r="AT34" t="s">
        <v>211</v>
      </c>
      <c r="AU34" t="s">
        <v>212</v>
      </c>
      <c r="AV34" t="s">
        <v>211</v>
      </c>
      <c r="AW34" t="s">
        <v>211</v>
      </c>
      <c r="AX34" t="s">
        <v>152</v>
      </c>
      <c r="AY34">
        <v>1406</v>
      </c>
      <c r="AZ34" t="s">
        <v>213</v>
      </c>
      <c r="BA34" t="s">
        <v>214</v>
      </c>
      <c r="BB34" t="s">
        <v>215</v>
      </c>
      <c r="BC34" t="s">
        <v>216</v>
      </c>
      <c r="BD34" t="s">
        <v>217</v>
      </c>
      <c r="BE34" t="s">
        <v>218</v>
      </c>
      <c r="BF34" s="3">
        <v>44058</v>
      </c>
      <c r="BG34" s="3">
        <v>44027</v>
      </c>
      <c r="BH34" t="s">
        <v>246</v>
      </c>
    </row>
    <row r="35" spans="1:60">
      <c r="A35">
        <v>2020</v>
      </c>
      <c r="B35" s="3">
        <v>43983</v>
      </c>
      <c r="C35" s="3">
        <v>44012</v>
      </c>
      <c r="D35" t="s">
        <v>138</v>
      </c>
      <c r="E35" t="s">
        <v>142</v>
      </c>
      <c r="F35">
        <v>1406</v>
      </c>
      <c r="G35" t="s">
        <v>343</v>
      </c>
      <c r="H35" t="s">
        <v>344</v>
      </c>
      <c r="I35" s="3">
        <v>43979</v>
      </c>
      <c r="J35" t="s">
        <v>345</v>
      </c>
      <c r="K35">
        <v>1406</v>
      </c>
      <c r="L35" s="3">
        <v>44043</v>
      </c>
      <c r="M35">
        <v>1406</v>
      </c>
      <c r="N35">
        <v>1406</v>
      </c>
      <c r="O35" t="s">
        <v>200</v>
      </c>
      <c r="P35" t="s">
        <v>346</v>
      </c>
      <c r="Q35" t="s">
        <v>346</v>
      </c>
      <c r="R35" t="s">
        <v>352</v>
      </c>
      <c r="S35" t="s">
        <v>352</v>
      </c>
      <c r="T35" t="s">
        <v>352</v>
      </c>
      <c r="U35" t="s">
        <v>352</v>
      </c>
      <c r="V35" t="s">
        <v>353</v>
      </c>
      <c r="W35" t="s">
        <v>225</v>
      </c>
      <c r="X35" t="s">
        <v>204</v>
      </c>
      <c r="Y35" t="s">
        <v>203</v>
      </c>
      <c r="Z35" t="s">
        <v>204</v>
      </c>
      <c r="AA35" s="4">
        <v>0</v>
      </c>
      <c r="AB35" s="3">
        <v>44012</v>
      </c>
      <c r="AC35" s="4">
        <v>0</v>
      </c>
      <c r="AD35" s="4">
        <v>0</v>
      </c>
      <c r="AE35" s="4">
        <v>0</v>
      </c>
      <c r="AF35" s="4">
        <v>0</v>
      </c>
      <c r="AG35" t="s">
        <v>205</v>
      </c>
      <c r="AH35" t="s">
        <v>206</v>
      </c>
      <c r="AI35" t="s">
        <v>207</v>
      </c>
      <c r="AJ35" s="3" t="s">
        <v>245</v>
      </c>
      <c r="AK35" s="3">
        <v>44012</v>
      </c>
      <c r="AL35" s="3">
        <v>44012</v>
      </c>
      <c r="AM35" t="s">
        <v>208</v>
      </c>
      <c r="AN35" t="s">
        <v>209</v>
      </c>
      <c r="AO35">
        <v>1406</v>
      </c>
      <c r="AP35" t="s">
        <v>147</v>
      </c>
      <c r="AQ35" t="s">
        <v>147</v>
      </c>
      <c r="AR35" t="s">
        <v>210</v>
      </c>
      <c r="AS35" t="s">
        <v>211</v>
      </c>
      <c r="AT35" t="s">
        <v>211</v>
      </c>
      <c r="AU35" t="s">
        <v>212</v>
      </c>
      <c r="AV35" t="s">
        <v>211</v>
      </c>
      <c r="AW35" t="s">
        <v>211</v>
      </c>
      <c r="AX35" t="s">
        <v>152</v>
      </c>
      <c r="AY35">
        <v>1406</v>
      </c>
      <c r="AZ35" t="s">
        <v>213</v>
      </c>
      <c r="BA35" t="s">
        <v>214</v>
      </c>
      <c r="BB35" t="s">
        <v>215</v>
      </c>
      <c r="BC35" t="s">
        <v>216</v>
      </c>
      <c r="BD35" t="s">
        <v>217</v>
      </c>
      <c r="BE35" t="s">
        <v>218</v>
      </c>
      <c r="BF35" s="3">
        <v>44058</v>
      </c>
      <c r="BG35" s="3">
        <v>44027</v>
      </c>
      <c r="BH35" t="s">
        <v>246</v>
      </c>
    </row>
    <row r="36" spans="1:60">
      <c r="A36">
        <v>2020</v>
      </c>
      <c r="B36" s="3">
        <v>43983</v>
      </c>
      <c r="C36" s="3">
        <v>44012</v>
      </c>
      <c r="D36" t="s">
        <v>138</v>
      </c>
      <c r="E36" t="s">
        <v>142</v>
      </c>
      <c r="F36">
        <v>1406</v>
      </c>
      <c r="G36" t="s">
        <v>343</v>
      </c>
      <c r="H36" t="s">
        <v>344</v>
      </c>
      <c r="I36" s="3">
        <v>43979</v>
      </c>
      <c r="J36" t="s">
        <v>345</v>
      </c>
      <c r="K36">
        <v>1406</v>
      </c>
      <c r="L36" s="3">
        <v>44043</v>
      </c>
      <c r="M36">
        <v>1406</v>
      </c>
      <c r="N36">
        <v>1406</v>
      </c>
      <c r="O36" t="s">
        <v>200</v>
      </c>
      <c r="P36" t="s">
        <v>346</v>
      </c>
      <c r="Q36" t="s">
        <v>346</v>
      </c>
      <c r="R36" t="s">
        <v>297</v>
      </c>
      <c r="S36" t="s">
        <v>297</v>
      </c>
      <c r="T36" t="s">
        <v>297</v>
      </c>
      <c r="U36" t="s">
        <v>297</v>
      </c>
      <c r="V36" t="s">
        <v>298</v>
      </c>
      <c r="W36" t="s">
        <v>225</v>
      </c>
      <c r="X36" t="s">
        <v>204</v>
      </c>
      <c r="Y36" t="s">
        <v>203</v>
      </c>
      <c r="Z36" t="s">
        <v>204</v>
      </c>
      <c r="AA36" t="s">
        <v>354</v>
      </c>
      <c r="AB36" s="3">
        <v>43990</v>
      </c>
      <c r="AC36" s="4">
        <v>177637.05172413794</v>
      </c>
      <c r="AD36" s="4">
        <v>206058.98</v>
      </c>
      <c r="AE36" s="4">
        <v>206058.98</v>
      </c>
      <c r="AF36" s="4">
        <v>206058.98</v>
      </c>
      <c r="AG36" t="s">
        <v>205</v>
      </c>
      <c r="AH36" t="s">
        <v>206</v>
      </c>
      <c r="AI36" t="s">
        <v>207</v>
      </c>
      <c r="AJ36" t="s">
        <v>355</v>
      </c>
      <c r="AK36" s="3">
        <v>43994</v>
      </c>
      <c r="AL36" s="3">
        <v>43994</v>
      </c>
      <c r="AM36" t="s">
        <v>228</v>
      </c>
      <c r="AN36" t="s">
        <v>209</v>
      </c>
      <c r="AO36">
        <v>1406</v>
      </c>
      <c r="AP36" t="s">
        <v>147</v>
      </c>
      <c r="AQ36" t="s">
        <v>147</v>
      </c>
      <c r="AR36" t="s">
        <v>210</v>
      </c>
      <c r="AS36" t="s">
        <v>211</v>
      </c>
      <c r="AT36" t="s">
        <v>211</v>
      </c>
      <c r="AU36" t="s">
        <v>212</v>
      </c>
      <c r="AV36" t="s">
        <v>211</v>
      </c>
      <c r="AW36" t="s">
        <v>211</v>
      </c>
      <c r="AX36" t="s">
        <v>152</v>
      </c>
      <c r="AY36">
        <v>1406</v>
      </c>
      <c r="AZ36" t="s">
        <v>213</v>
      </c>
      <c r="BA36" t="s">
        <v>214</v>
      </c>
      <c r="BB36" t="s">
        <v>215</v>
      </c>
      <c r="BC36" t="s">
        <v>216</v>
      </c>
      <c r="BD36" t="s">
        <v>217</v>
      </c>
      <c r="BE36" t="s">
        <v>218</v>
      </c>
      <c r="BF36" s="3">
        <v>44058</v>
      </c>
      <c r="BG36" s="3">
        <v>44027</v>
      </c>
      <c r="BH36" t="s">
        <v>290</v>
      </c>
    </row>
    <row r="37" spans="1:60">
      <c r="A37">
        <v>2020</v>
      </c>
      <c r="B37" s="3">
        <v>43983</v>
      </c>
      <c r="C37" s="3">
        <v>44012</v>
      </c>
      <c r="D37" t="s">
        <v>138</v>
      </c>
      <c r="E37" t="s">
        <v>142</v>
      </c>
      <c r="F37">
        <v>1506</v>
      </c>
      <c r="G37" t="s">
        <v>356</v>
      </c>
      <c r="H37" t="s">
        <v>357</v>
      </c>
      <c r="I37" s="3">
        <v>43985</v>
      </c>
      <c r="J37" t="s">
        <v>358</v>
      </c>
      <c r="K37">
        <v>1506</v>
      </c>
      <c r="L37" s="3">
        <v>44043</v>
      </c>
      <c r="M37">
        <v>1506</v>
      </c>
      <c r="N37">
        <v>1506</v>
      </c>
      <c r="O37" t="s">
        <v>200</v>
      </c>
      <c r="P37" t="s">
        <v>359</v>
      </c>
      <c r="Q37" t="s">
        <v>359</v>
      </c>
      <c r="R37" t="s">
        <v>360</v>
      </c>
      <c r="S37" t="s">
        <v>360</v>
      </c>
      <c r="T37" t="s">
        <v>360</v>
      </c>
      <c r="U37" t="s">
        <v>360</v>
      </c>
      <c r="V37" t="s">
        <v>361</v>
      </c>
      <c r="W37" t="s">
        <v>225</v>
      </c>
      <c r="X37" t="s">
        <v>204</v>
      </c>
      <c r="Y37" t="s">
        <v>203</v>
      </c>
      <c r="Z37" t="s">
        <v>204</v>
      </c>
      <c r="AA37" t="s">
        <v>362</v>
      </c>
      <c r="AB37" s="3">
        <v>43993</v>
      </c>
      <c r="AC37" s="4">
        <v>1020000</v>
      </c>
      <c r="AD37" s="4">
        <v>1183200</v>
      </c>
      <c r="AE37" s="4">
        <v>1183200</v>
      </c>
      <c r="AF37" s="4">
        <v>1183200</v>
      </c>
      <c r="AG37" t="s">
        <v>205</v>
      </c>
      <c r="AH37" t="s">
        <v>206</v>
      </c>
      <c r="AI37" t="s">
        <v>207</v>
      </c>
      <c r="AJ37" t="s">
        <v>363</v>
      </c>
      <c r="AK37" s="3">
        <v>43993</v>
      </c>
      <c r="AL37" s="3">
        <v>44196</v>
      </c>
      <c r="AM37" t="s">
        <v>228</v>
      </c>
      <c r="AN37" t="s">
        <v>209</v>
      </c>
      <c r="AO37">
        <v>1506</v>
      </c>
      <c r="AP37" t="s">
        <v>147</v>
      </c>
      <c r="AQ37" t="s">
        <v>147</v>
      </c>
      <c r="AR37" t="s">
        <v>210</v>
      </c>
      <c r="AS37" t="s">
        <v>211</v>
      </c>
      <c r="AT37" t="s">
        <v>211</v>
      </c>
      <c r="AU37" t="s">
        <v>212</v>
      </c>
      <c r="AV37" t="s">
        <v>211</v>
      </c>
      <c r="AW37" t="s">
        <v>211</v>
      </c>
      <c r="AX37" t="s">
        <v>152</v>
      </c>
      <c r="AY37">
        <v>1506</v>
      </c>
      <c r="AZ37" t="s">
        <v>213</v>
      </c>
      <c r="BA37" t="s">
        <v>214</v>
      </c>
      <c r="BB37" t="s">
        <v>215</v>
      </c>
      <c r="BC37" t="s">
        <v>216</v>
      </c>
      <c r="BD37" t="s">
        <v>217</v>
      </c>
      <c r="BE37" t="s">
        <v>218</v>
      </c>
      <c r="BF37" s="3">
        <v>44058</v>
      </c>
      <c r="BG37" s="3">
        <v>44027</v>
      </c>
      <c r="BH37" t="s">
        <v>290</v>
      </c>
    </row>
    <row r="38" spans="1:60">
      <c r="A38">
        <v>2020</v>
      </c>
      <c r="B38" s="3">
        <v>43983</v>
      </c>
      <c r="C38" s="3">
        <v>44012</v>
      </c>
      <c r="D38" t="s">
        <v>138</v>
      </c>
      <c r="E38" t="s">
        <v>142</v>
      </c>
      <c r="F38">
        <v>1606</v>
      </c>
      <c r="G38" t="s">
        <v>364</v>
      </c>
      <c r="H38" t="s">
        <v>365</v>
      </c>
      <c r="I38" s="3">
        <v>43984</v>
      </c>
      <c r="J38" t="s">
        <v>323</v>
      </c>
      <c r="K38">
        <v>1606</v>
      </c>
      <c r="L38" s="3">
        <v>44043</v>
      </c>
      <c r="M38">
        <v>1606</v>
      </c>
      <c r="N38">
        <v>1606</v>
      </c>
      <c r="O38" t="s">
        <v>200</v>
      </c>
      <c r="P38" t="s">
        <v>366</v>
      </c>
      <c r="Q38" t="s">
        <v>366</v>
      </c>
      <c r="R38" t="s">
        <v>367</v>
      </c>
      <c r="S38" t="s">
        <v>367</v>
      </c>
      <c r="T38" t="s">
        <v>367</v>
      </c>
      <c r="U38" t="s">
        <v>367</v>
      </c>
      <c r="V38" t="s">
        <v>368</v>
      </c>
      <c r="W38" t="s">
        <v>225</v>
      </c>
      <c r="X38" t="s">
        <v>204</v>
      </c>
      <c r="Y38" t="s">
        <v>203</v>
      </c>
      <c r="Z38" t="s">
        <v>204</v>
      </c>
      <c r="AA38" s="4">
        <v>0</v>
      </c>
      <c r="AB38" s="3">
        <v>44012</v>
      </c>
      <c r="AC38" s="4">
        <v>0</v>
      </c>
      <c r="AD38" s="4">
        <v>0</v>
      </c>
      <c r="AE38" s="4">
        <v>0</v>
      </c>
      <c r="AF38" s="4">
        <v>0</v>
      </c>
      <c r="AG38" t="s">
        <v>205</v>
      </c>
      <c r="AH38" t="s">
        <v>206</v>
      </c>
      <c r="AI38" t="s">
        <v>207</v>
      </c>
      <c r="AJ38" s="3" t="s">
        <v>245</v>
      </c>
      <c r="AK38" s="3">
        <v>44012</v>
      </c>
      <c r="AL38" s="3">
        <v>44012</v>
      </c>
      <c r="AM38" t="s">
        <v>208</v>
      </c>
      <c r="AN38" t="s">
        <v>209</v>
      </c>
      <c r="AO38">
        <v>1606</v>
      </c>
      <c r="AP38" t="s">
        <v>147</v>
      </c>
      <c r="AQ38" t="s">
        <v>147</v>
      </c>
      <c r="AR38" t="s">
        <v>210</v>
      </c>
      <c r="AS38" t="s">
        <v>211</v>
      </c>
      <c r="AT38" t="s">
        <v>211</v>
      </c>
      <c r="AU38" t="s">
        <v>212</v>
      </c>
      <c r="AV38" t="s">
        <v>211</v>
      </c>
      <c r="AW38" t="s">
        <v>211</v>
      </c>
      <c r="AX38" t="s">
        <v>152</v>
      </c>
      <c r="AY38">
        <v>1606</v>
      </c>
      <c r="AZ38" t="s">
        <v>213</v>
      </c>
      <c r="BA38" t="s">
        <v>214</v>
      </c>
      <c r="BB38" t="s">
        <v>215</v>
      </c>
      <c r="BC38" t="s">
        <v>216</v>
      </c>
      <c r="BD38" t="s">
        <v>217</v>
      </c>
      <c r="BE38" t="s">
        <v>218</v>
      </c>
      <c r="BF38" s="3">
        <v>44058</v>
      </c>
      <c r="BG38" s="3">
        <v>44027</v>
      </c>
      <c r="BH38" t="s">
        <v>246</v>
      </c>
    </row>
    <row r="39" spans="1:60">
      <c r="A39">
        <v>2020</v>
      </c>
      <c r="B39" s="3">
        <v>43983</v>
      </c>
      <c r="C39" s="3">
        <v>44012</v>
      </c>
      <c r="D39" t="s">
        <v>138</v>
      </c>
      <c r="E39" t="s">
        <v>142</v>
      </c>
      <c r="F39">
        <v>1606</v>
      </c>
      <c r="G39" t="s">
        <v>364</v>
      </c>
      <c r="H39" t="s">
        <v>365</v>
      </c>
      <c r="I39" s="3">
        <v>43984</v>
      </c>
      <c r="J39" t="s">
        <v>323</v>
      </c>
      <c r="K39">
        <v>1606</v>
      </c>
      <c r="L39" s="3">
        <v>44043</v>
      </c>
      <c r="M39">
        <v>1606</v>
      </c>
      <c r="N39">
        <v>1606</v>
      </c>
      <c r="O39" t="s">
        <v>200</v>
      </c>
      <c r="P39" t="s">
        <v>366</v>
      </c>
      <c r="Q39" t="s">
        <v>366</v>
      </c>
      <c r="R39" t="s">
        <v>369</v>
      </c>
      <c r="S39" t="s">
        <v>370</v>
      </c>
      <c r="T39" t="s">
        <v>371</v>
      </c>
      <c r="U39" t="s">
        <v>372</v>
      </c>
      <c r="V39" t="s">
        <v>373</v>
      </c>
      <c r="W39" t="s">
        <v>225</v>
      </c>
      <c r="X39" t="s">
        <v>204</v>
      </c>
      <c r="Y39" t="s">
        <v>203</v>
      </c>
      <c r="Z39" t="s">
        <v>204</v>
      </c>
      <c r="AA39" s="4">
        <v>0</v>
      </c>
      <c r="AB39" s="3">
        <v>44012</v>
      </c>
      <c r="AC39" s="4">
        <v>0</v>
      </c>
      <c r="AD39" s="4">
        <v>0</v>
      </c>
      <c r="AE39" s="4">
        <v>0</v>
      </c>
      <c r="AF39" s="4">
        <v>0</v>
      </c>
      <c r="AG39" t="s">
        <v>205</v>
      </c>
      <c r="AH39" t="s">
        <v>206</v>
      </c>
      <c r="AI39" t="s">
        <v>207</v>
      </c>
      <c r="AJ39" s="3" t="s">
        <v>245</v>
      </c>
      <c r="AK39" s="3">
        <v>44012</v>
      </c>
      <c r="AL39" s="3">
        <v>44012</v>
      </c>
      <c r="AM39" t="s">
        <v>208</v>
      </c>
      <c r="AN39" t="s">
        <v>209</v>
      </c>
      <c r="AO39">
        <v>1606</v>
      </c>
      <c r="AP39" t="s">
        <v>147</v>
      </c>
      <c r="AQ39" t="s">
        <v>147</v>
      </c>
      <c r="AR39" t="s">
        <v>210</v>
      </c>
      <c r="AS39" t="s">
        <v>211</v>
      </c>
      <c r="AT39" t="s">
        <v>211</v>
      </c>
      <c r="AU39" t="s">
        <v>212</v>
      </c>
      <c r="AV39" t="s">
        <v>211</v>
      </c>
      <c r="AW39" t="s">
        <v>211</v>
      </c>
      <c r="AX39" t="s">
        <v>152</v>
      </c>
      <c r="AY39">
        <v>1606</v>
      </c>
      <c r="AZ39" t="s">
        <v>213</v>
      </c>
      <c r="BA39" t="s">
        <v>214</v>
      </c>
      <c r="BB39" t="s">
        <v>215</v>
      </c>
      <c r="BC39" t="s">
        <v>216</v>
      </c>
      <c r="BD39" t="s">
        <v>217</v>
      </c>
      <c r="BE39" t="s">
        <v>218</v>
      </c>
      <c r="BF39" s="3">
        <v>44058</v>
      </c>
      <c r="BG39" s="3">
        <v>44027</v>
      </c>
      <c r="BH39" t="s">
        <v>246</v>
      </c>
    </row>
    <row r="40" spans="1:60">
      <c r="A40">
        <v>2020</v>
      </c>
      <c r="B40" s="3">
        <v>43983</v>
      </c>
      <c r="C40" s="3">
        <v>44012</v>
      </c>
      <c r="D40" t="s">
        <v>138</v>
      </c>
      <c r="E40" t="s">
        <v>142</v>
      </c>
      <c r="F40">
        <v>1606</v>
      </c>
      <c r="G40" t="s">
        <v>364</v>
      </c>
      <c r="H40" t="s">
        <v>365</v>
      </c>
      <c r="I40" s="3">
        <v>43984</v>
      </c>
      <c r="J40" t="s">
        <v>323</v>
      </c>
      <c r="K40">
        <v>1606</v>
      </c>
      <c r="L40" s="3">
        <v>44043</v>
      </c>
      <c r="M40">
        <v>1606</v>
      </c>
      <c r="N40">
        <v>1606</v>
      </c>
      <c r="O40" t="s">
        <v>200</v>
      </c>
      <c r="P40" t="s">
        <v>366</v>
      </c>
      <c r="Q40" t="s">
        <v>366</v>
      </c>
      <c r="R40" t="s">
        <v>281</v>
      </c>
      <c r="S40" t="s">
        <v>281</v>
      </c>
      <c r="T40" t="s">
        <v>281</v>
      </c>
      <c r="U40" t="s">
        <v>281</v>
      </c>
      <c r="V40" t="s">
        <v>282</v>
      </c>
      <c r="W40" t="s">
        <v>225</v>
      </c>
      <c r="X40" t="s">
        <v>204</v>
      </c>
      <c r="Y40" t="s">
        <v>203</v>
      </c>
      <c r="Z40" t="s">
        <v>204</v>
      </c>
      <c r="AA40" s="4">
        <v>0</v>
      </c>
      <c r="AB40" s="3">
        <v>44012</v>
      </c>
      <c r="AC40" s="4">
        <v>0</v>
      </c>
      <c r="AD40" s="4">
        <v>0</v>
      </c>
      <c r="AE40" s="4">
        <v>0</v>
      </c>
      <c r="AF40" s="4">
        <v>0</v>
      </c>
      <c r="AG40" t="s">
        <v>205</v>
      </c>
      <c r="AH40" t="s">
        <v>206</v>
      </c>
      <c r="AI40" t="s">
        <v>207</v>
      </c>
      <c r="AJ40" s="3" t="s">
        <v>245</v>
      </c>
      <c r="AK40" s="3">
        <v>44012</v>
      </c>
      <c r="AL40" s="3">
        <v>44012</v>
      </c>
      <c r="AM40" t="s">
        <v>208</v>
      </c>
      <c r="AN40" t="s">
        <v>209</v>
      </c>
      <c r="AO40">
        <v>1606</v>
      </c>
      <c r="AP40" t="s">
        <v>147</v>
      </c>
      <c r="AQ40" t="s">
        <v>147</v>
      </c>
      <c r="AR40" t="s">
        <v>210</v>
      </c>
      <c r="AS40" t="s">
        <v>211</v>
      </c>
      <c r="AT40" t="s">
        <v>211</v>
      </c>
      <c r="AU40" t="s">
        <v>212</v>
      </c>
      <c r="AV40" t="s">
        <v>211</v>
      </c>
      <c r="AW40" t="s">
        <v>211</v>
      </c>
      <c r="AX40" t="s">
        <v>152</v>
      </c>
      <c r="AY40">
        <v>1606</v>
      </c>
      <c r="AZ40" t="s">
        <v>213</v>
      </c>
      <c r="BA40" t="s">
        <v>214</v>
      </c>
      <c r="BB40" t="s">
        <v>215</v>
      </c>
      <c r="BC40" t="s">
        <v>216</v>
      </c>
      <c r="BD40" t="s">
        <v>217</v>
      </c>
      <c r="BE40" t="s">
        <v>218</v>
      </c>
      <c r="BF40" s="3">
        <v>44058</v>
      </c>
      <c r="BG40" s="3">
        <v>44027</v>
      </c>
      <c r="BH40" t="s">
        <v>246</v>
      </c>
    </row>
    <row r="41" spans="1:60">
      <c r="A41">
        <v>2020</v>
      </c>
      <c r="B41" s="3">
        <v>43983</v>
      </c>
      <c r="C41" s="3">
        <v>44012</v>
      </c>
      <c r="D41" t="s">
        <v>138</v>
      </c>
      <c r="E41" t="s">
        <v>142</v>
      </c>
      <c r="F41">
        <v>1706</v>
      </c>
      <c r="G41" t="s">
        <v>374</v>
      </c>
      <c r="H41" t="s">
        <v>375</v>
      </c>
      <c r="I41" s="3">
        <v>43987</v>
      </c>
      <c r="J41" t="s">
        <v>309</v>
      </c>
      <c r="K41">
        <v>1706</v>
      </c>
      <c r="L41" s="3">
        <v>44043</v>
      </c>
      <c r="M41">
        <v>1706</v>
      </c>
      <c r="N41">
        <v>1706</v>
      </c>
      <c r="O41" t="s">
        <v>200</v>
      </c>
      <c r="P41" t="s">
        <v>376</v>
      </c>
      <c r="Q41" t="s">
        <v>376</v>
      </c>
      <c r="R41" t="s">
        <v>311</v>
      </c>
      <c r="S41" t="s">
        <v>312</v>
      </c>
      <c r="T41" t="s">
        <v>313</v>
      </c>
      <c r="U41" t="s">
        <v>314</v>
      </c>
      <c r="V41" t="s">
        <v>315</v>
      </c>
      <c r="W41" t="s">
        <v>225</v>
      </c>
      <c r="X41" t="s">
        <v>204</v>
      </c>
      <c r="Y41" t="s">
        <v>203</v>
      </c>
      <c r="Z41" t="s">
        <v>204</v>
      </c>
      <c r="AA41" s="3" t="s">
        <v>377</v>
      </c>
      <c r="AB41" s="3">
        <v>43998</v>
      </c>
      <c r="AC41" s="4">
        <v>118413.8</v>
      </c>
      <c r="AD41" s="4">
        <v>137360</v>
      </c>
      <c r="AE41" s="4">
        <v>137360</v>
      </c>
      <c r="AF41" s="4">
        <v>137360</v>
      </c>
      <c r="AG41" t="s">
        <v>205</v>
      </c>
      <c r="AH41" t="s">
        <v>206</v>
      </c>
      <c r="AI41" t="s">
        <v>207</v>
      </c>
      <c r="AJ41" t="s">
        <v>378</v>
      </c>
      <c r="AK41" s="3">
        <v>44029</v>
      </c>
      <c r="AL41" s="3">
        <v>44029</v>
      </c>
      <c r="AM41" t="s">
        <v>228</v>
      </c>
      <c r="AN41" t="s">
        <v>209</v>
      </c>
      <c r="AO41">
        <v>1706</v>
      </c>
      <c r="AP41" t="s">
        <v>147</v>
      </c>
      <c r="AQ41" t="s">
        <v>147</v>
      </c>
      <c r="AR41" t="s">
        <v>210</v>
      </c>
      <c r="AS41" t="s">
        <v>211</v>
      </c>
      <c r="AT41" t="s">
        <v>211</v>
      </c>
      <c r="AU41" t="s">
        <v>212</v>
      </c>
      <c r="AV41" t="s">
        <v>211</v>
      </c>
      <c r="AW41" t="s">
        <v>211</v>
      </c>
      <c r="AX41" t="s">
        <v>152</v>
      </c>
      <c r="AY41">
        <v>1706</v>
      </c>
      <c r="AZ41" t="s">
        <v>213</v>
      </c>
      <c r="BA41" t="s">
        <v>214</v>
      </c>
      <c r="BB41" t="s">
        <v>215</v>
      </c>
      <c r="BC41" t="s">
        <v>216</v>
      </c>
      <c r="BD41" t="s">
        <v>217</v>
      </c>
      <c r="BE41" t="s">
        <v>218</v>
      </c>
      <c r="BF41" s="3">
        <v>44058</v>
      </c>
      <c r="BG41" s="3">
        <v>44027</v>
      </c>
      <c r="BH41" t="s">
        <v>290</v>
      </c>
    </row>
    <row r="42" spans="1:60">
      <c r="A42">
        <v>2020</v>
      </c>
      <c r="B42" s="3">
        <v>43983</v>
      </c>
      <c r="C42" s="3">
        <v>44012</v>
      </c>
      <c r="D42" t="s">
        <v>138</v>
      </c>
      <c r="E42" t="s">
        <v>142</v>
      </c>
      <c r="F42">
        <v>1706</v>
      </c>
      <c r="G42" t="s">
        <v>374</v>
      </c>
      <c r="H42" t="s">
        <v>375</v>
      </c>
      <c r="I42" s="3">
        <v>43987</v>
      </c>
      <c r="J42" t="s">
        <v>309</v>
      </c>
      <c r="K42">
        <v>1706</v>
      </c>
      <c r="L42" s="3">
        <v>44043</v>
      </c>
      <c r="M42">
        <v>1706</v>
      </c>
      <c r="N42">
        <v>1706</v>
      </c>
      <c r="O42" t="s">
        <v>200</v>
      </c>
      <c r="P42" t="s">
        <v>376</v>
      </c>
      <c r="Q42" t="s">
        <v>376</v>
      </c>
      <c r="R42" t="s">
        <v>379</v>
      </c>
      <c r="S42" t="s">
        <v>379</v>
      </c>
      <c r="T42" t="s">
        <v>379</v>
      </c>
      <c r="U42" t="s">
        <v>379</v>
      </c>
      <c r="V42" t="s">
        <v>380</v>
      </c>
      <c r="W42" t="s">
        <v>225</v>
      </c>
      <c r="X42" t="s">
        <v>204</v>
      </c>
      <c r="Y42" t="s">
        <v>203</v>
      </c>
      <c r="Z42" t="s">
        <v>204</v>
      </c>
      <c r="AA42" s="4">
        <v>0</v>
      </c>
      <c r="AB42" s="3">
        <v>44012</v>
      </c>
      <c r="AC42" s="4">
        <v>0</v>
      </c>
      <c r="AD42" s="4">
        <v>0</v>
      </c>
      <c r="AE42" s="4">
        <v>0</v>
      </c>
      <c r="AF42" s="4">
        <v>0</v>
      </c>
      <c r="AG42" t="s">
        <v>205</v>
      </c>
      <c r="AH42" t="s">
        <v>206</v>
      </c>
      <c r="AI42" t="s">
        <v>207</v>
      </c>
      <c r="AJ42" s="3" t="s">
        <v>245</v>
      </c>
      <c r="AK42" s="3">
        <v>44012</v>
      </c>
      <c r="AL42" s="3">
        <v>44012</v>
      </c>
      <c r="AM42" t="s">
        <v>208</v>
      </c>
      <c r="AN42" t="s">
        <v>209</v>
      </c>
      <c r="AO42">
        <v>1706</v>
      </c>
      <c r="AP42" t="s">
        <v>147</v>
      </c>
      <c r="AQ42" t="s">
        <v>147</v>
      </c>
      <c r="AR42" t="s">
        <v>210</v>
      </c>
      <c r="AS42" t="s">
        <v>211</v>
      </c>
      <c r="AT42" t="s">
        <v>211</v>
      </c>
      <c r="AU42" t="s">
        <v>212</v>
      </c>
      <c r="AV42" t="s">
        <v>211</v>
      </c>
      <c r="AW42" t="s">
        <v>211</v>
      </c>
      <c r="AX42" t="s">
        <v>152</v>
      </c>
      <c r="AY42">
        <v>1706</v>
      </c>
      <c r="AZ42" t="s">
        <v>213</v>
      </c>
      <c r="BA42" t="s">
        <v>214</v>
      </c>
      <c r="BB42" t="s">
        <v>215</v>
      </c>
      <c r="BC42" t="s">
        <v>216</v>
      </c>
      <c r="BD42" t="s">
        <v>217</v>
      </c>
      <c r="BE42" t="s">
        <v>218</v>
      </c>
      <c r="BF42" s="3">
        <v>44058</v>
      </c>
      <c r="BG42" s="3">
        <v>44027</v>
      </c>
      <c r="BH42" t="s">
        <v>246</v>
      </c>
    </row>
    <row r="43" spans="1:60">
      <c r="A43">
        <v>2020</v>
      </c>
      <c r="B43" s="3">
        <v>43983</v>
      </c>
      <c r="C43" s="3">
        <v>44012</v>
      </c>
      <c r="D43" t="s">
        <v>138</v>
      </c>
      <c r="E43" t="s">
        <v>142</v>
      </c>
      <c r="F43">
        <v>1706</v>
      </c>
      <c r="G43" t="s">
        <v>374</v>
      </c>
      <c r="H43" t="s">
        <v>375</v>
      </c>
      <c r="I43" s="3">
        <v>43987</v>
      </c>
      <c r="J43" t="s">
        <v>309</v>
      </c>
      <c r="K43">
        <v>1706</v>
      </c>
      <c r="L43" s="3">
        <v>44043</v>
      </c>
      <c r="M43">
        <v>1706</v>
      </c>
      <c r="N43">
        <v>1706</v>
      </c>
      <c r="O43" t="s">
        <v>200</v>
      </c>
      <c r="P43" t="s">
        <v>376</v>
      </c>
      <c r="Q43" t="s">
        <v>376</v>
      </c>
      <c r="R43" t="s">
        <v>316</v>
      </c>
      <c r="S43" t="s">
        <v>317</v>
      </c>
      <c r="T43" t="s">
        <v>318</v>
      </c>
      <c r="U43" t="s">
        <v>319</v>
      </c>
      <c r="V43" t="s">
        <v>320</v>
      </c>
      <c r="W43" t="s">
        <v>225</v>
      </c>
      <c r="X43" t="s">
        <v>204</v>
      </c>
      <c r="Y43" t="s">
        <v>203</v>
      </c>
      <c r="Z43" t="s">
        <v>204</v>
      </c>
      <c r="AA43" s="3" t="s">
        <v>381</v>
      </c>
      <c r="AB43" s="3">
        <v>43998</v>
      </c>
      <c r="AC43" s="4">
        <v>105070</v>
      </c>
      <c r="AD43" s="4">
        <v>121881.2</v>
      </c>
      <c r="AE43" s="4">
        <v>121881.2</v>
      </c>
      <c r="AF43" s="4">
        <v>121881.2</v>
      </c>
      <c r="AG43" t="s">
        <v>205</v>
      </c>
      <c r="AH43" t="s">
        <v>206</v>
      </c>
      <c r="AI43" t="s">
        <v>207</v>
      </c>
      <c r="AJ43" t="s">
        <v>378</v>
      </c>
      <c r="AK43" s="3">
        <v>44025</v>
      </c>
      <c r="AL43" s="3">
        <v>44025</v>
      </c>
      <c r="AM43" t="s">
        <v>228</v>
      </c>
      <c r="AN43" t="s">
        <v>209</v>
      </c>
      <c r="AO43">
        <v>1706</v>
      </c>
      <c r="AP43" t="s">
        <v>147</v>
      </c>
      <c r="AQ43" t="s">
        <v>147</v>
      </c>
      <c r="AR43" t="s">
        <v>210</v>
      </c>
      <c r="AS43" t="s">
        <v>211</v>
      </c>
      <c r="AT43" t="s">
        <v>211</v>
      </c>
      <c r="AU43" t="s">
        <v>212</v>
      </c>
      <c r="AV43" t="s">
        <v>211</v>
      </c>
      <c r="AW43" t="s">
        <v>211</v>
      </c>
      <c r="AX43" t="s">
        <v>152</v>
      </c>
      <c r="AY43">
        <v>1706</v>
      </c>
      <c r="AZ43" t="s">
        <v>213</v>
      </c>
      <c r="BA43" t="s">
        <v>214</v>
      </c>
      <c r="BB43" t="s">
        <v>215</v>
      </c>
      <c r="BC43" t="s">
        <v>216</v>
      </c>
      <c r="BD43" t="s">
        <v>217</v>
      </c>
      <c r="BE43" t="s">
        <v>218</v>
      </c>
      <c r="BF43" s="3">
        <v>44058</v>
      </c>
      <c r="BG43" s="3">
        <v>44027</v>
      </c>
      <c r="BH43" t="s">
        <v>290</v>
      </c>
    </row>
    <row r="44" spans="1:60">
      <c r="A44">
        <v>2020</v>
      </c>
      <c r="B44" s="3">
        <v>43983</v>
      </c>
      <c r="C44" s="3">
        <v>44012</v>
      </c>
      <c r="D44" t="s">
        <v>138</v>
      </c>
      <c r="E44" t="s">
        <v>142</v>
      </c>
      <c r="F44">
        <v>1806</v>
      </c>
      <c r="G44" t="s">
        <v>382</v>
      </c>
      <c r="H44" t="s">
        <v>383</v>
      </c>
      <c r="I44" s="3">
        <v>43986</v>
      </c>
      <c r="J44" t="s">
        <v>241</v>
      </c>
      <c r="K44">
        <v>1806</v>
      </c>
      <c r="L44" s="3">
        <v>44043</v>
      </c>
      <c r="M44">
        <v>1806</v>
      </c>
      <c r="N44">
        <v>1806</v>
      </c>
      <c r="O44" t="s">
        <v>200</v>
      </c>
      <c r="P44" t="s">
        <v>384</v>
      </c>
      <c r="Q44" t="s">
        <v>384</v>
      </c>
      <c r="R44" t="s">
        <v>243</v>
      </c>
      <c r="S44" t="s">
        <v>243</v>
      </c>
      <c r="T44" t="s">
        <v>243</v>
      </c>
      <c r="U44" t="s">
        <v>243</v>
      </c>
      <c r="V44" t="s">
        <v>244</v>
      </c>
      <c r="W44" t="s">
        <v>225</v>
      </c>
      <c r="X44" t="s">
        <v>204</v>
      </c>
      <c r="Y44" t="s">
        <v>203</v>
      </c>
      <c r="Z44" t="s">
        <v>204</v>
      </c>
      <c r="AA44" s="4">
        <v>0</v>
      </c>
      <c r="AB44" s="3">
        <v>44012</v>
      </c>
      <c r="AC44" s="4">
        <v>0</v>
      </c>
      <c r="AD44" s="4">
        <v>0</v>
      </c>
      <c r="AE44" s="4">
        <v>0</v>
      </c>
      <c r="AF44" s="4">
        <v>0</v>
      </c>
      <c r="AG44" t="s">
        <v>205</v>
      </c>
      <c r="AH44" t="s">
        <v>206</v>
      </c>
      <c r="AI44" t="s">
        <v>207</v>
      </c>
      <c r="AJ44" s="3" t="s">
        <v>245</v>
      </c>
      <c r="AK44" s="3">
        <v>44012</v>
      </c>
      <c r="AL44" s="3">
        <v>44012</v>
      </c>
      <c r="AM44" t="s">
        <v>208</v>
      </c>
      <c r="AN44" t="s">
        <v>209</v>
      </c>
      <c r="AO44">
        <v>1806</v>
      </c>
      <c r="AP44" t="s">
        <v>147</v>
      </c>
      <c r="AQ44" t="s">
        <v>147</v>
      </c>
      <c r="AR44" t="s">
        <v>210</v>
      </c>
      <c r="AS44" t="s">
        <v>211</v>
      </c>
      <c r="AT44" t="s">
        <v>211</v>
      </c>
      <c r="AU44" t="s">
        <v>212</v>
      </c>
      <c r="AV44" t="s">
        <v>211</v>
      </c>
      <c r="AW44" t="s">
        <v>211</v>
      </c>
      <c r="AX44" t="s">
        <v>152</v>
      </c>
      <c r="AY44">
        <v>1806</v>
      </c>
      <c r="AZ44" t="s">
        <v>213</v>
      </c>
      <c r="BA44" t="s">
        <v>214</v>
      </c>
      <c r="BB44" t="s">
        <v>215</v>
      </c>
      <c r="BC44" t="s">
        <v>216</v>
      </c>
      <c r="BD44" t="s">
        <v>217</v>
      </c>
      <c r="BE44" t="s">
        <v>218</v>
      </c>
      <c r="BF44" s="3">
        <v>44058</v>
      </c>
      <c r="BG44" s="3">
        <v>44027</v>
      </c>
      <c r="BH44" t="s">
        <v>246</v>
      </c>
    </row>
    <row r="45" spans="1:60">
      <c r="A45">
        <v>2020</v>
      </c>
      <c r="B45" s="3">
        <v>43983</v>
      </c>
      <c r="C45" s="3">
        <v>44012</v>
      </c>
      <c r="D45" t="s">
        <v>138</v>
      </c>
      <c r="E45" t="s">
        <v>142</v>
      </c>
      <c r="F45">
        <v>1806</v>
      </c>
      <c r="G45" t="s">
        <v>382</v>
      </c>
      <c r="H45" t="s">
        <v>383</v>
      </c>
      <c r="I45" s="3">
        <v>43986</v>
      </c>
      <c r="J45" t="s">
        <v>241</v>
      </c>
      <c r="K45">
        <v>1806</v>
      </c>
      <c r="L45" s="3">
        <v>44043</v>
      </c>
      <c r="M45">
        <v>1806</v>
      </c>
      <c r="N45">
        <v>1806</v>
      </c>
      <c r="O45" t="s">
        <v>200</v>
      </c>
      <c r="P45" t="s">
        <v>384</v>
      </c>
      <c r="Q45" t="s">
        <v>384</v>
      </c>
      <c r="R45" t="s">
        <v>254</v>
      </c>
      <c r="S45" t="s">
        <v>254</v>
      </c>
      <c r="T45" t="s">
        <v>254</v>
      </c>
      <c r="U45" t="s">
        <v>254</v>
      </c>
      <c r="V45" t="s">
        <v>255</v>
      </c>
      <c r="W45" t="s">
        <v>225</v>
      </c>
      <c r="X45" t="s">
        <v>204</v>
      </c>
      <c r="Y45" t="s">
        <v>203</v>
      </c>
      <c r="Z45" t="s">
        <v>204</v>
      </c>
      <c r="AA45" s="4">
        <v>0</v>
      </c>
      <c r="AB45" s="3">
        <v>44012</v>
      </c>
      <c r="AC45" s="4">
        <v>0</v>
      </c>
      <c r="AD45" s="4">
        <v>0</v>
      </c>
      <c r="AE45" s="4">
        <v>0</v>
      </c>
      <c r="AF45" s="4">
        <v>0</v>
      </c>
      <c r="AG45" t="s">
        <v>205</v>
      </c>
      <c r="AH45" t="s">
        <v>206</v>
      </c>
      <c r="AI45" t="s">
        <v>207</v>
      </c>
      <c r="AJ45" s="3" t="s">
        <v>245</v>
      </c>
      <c r="AK45" s="3">
        <v>44012</v>
      </c>
      <c r="AL45" s="3">
        <v>44012</v>
      </c>
      <c r="AM45" t="s">
        <v>208</v>
      </c>
      <c r="AN45" t="s">
        <v>209</v>
      </c>
      <c r="AO45">
        <v>1806</v>
      </c>
      <c r="AP45" t="s">
        <v>147</v>
      </c>
      <c r="AQ45" t="s">
        <v>147</v>
      </c>
      <c r="AR45" t="s">
        <v>210</v>
      </c>
      <c r="AS45" t="s">
        <v>211</v>
      </c>
      <c r="AT45" t="s">
        <v>211</v>
      </c>
      <c r="AU45" t="s">
        <v>212</v>
      </c>
      <c r="AV45" t="s">
        <v>211</v>
      </c>
      <c r="AW45" t="s">
        <v>211</v>
      </c>
      <c r="AX45" t="s">
        <v>152</v>
      </c>
      <c r="AY45">
        <v>1806</v>
      </c>
      <c r="AZ45" t="s">
        <v>213</v>
      </c>
      <c r="BA45" t="s">
        <v>214</v>
      </c>
      <c r="BB45" t="s">
        <v>215</v>
      </c>
      <c r="BC45" t="s">
        <v>216</v>
      </c>
      <c r="BD45" t="s">
        <v>217</v>
      </c>
      <c r="BE45" t="s">
        <v>218</v>
      </c>
      <c r="BF45" s="3">
        <v>44058</v>
      </c>
      <c r="BG45" s="3">
        <v>44027</v>
      </c>
      <c r="BH45" t="s">
        <v>246</v>
      </c>
    </row>
    <row r="46" spans="1:60">
      <c r="A46">
        <v>2020</v>
      </c>
      <c r="B46" s="3">
        <v>43983</v>
      </c>
      <c r="C46" s="3">
        <v>44012</v>
      </c>
      <c r="D46" t="s">
        <v>138</v>
      </c>
      <c r="E46" t="s">
        <v>142</v>
      </c>
      <c r="F46">
        <v>1806</v>
      </c>
      <c r="G46" t="s">
        <v>382</v>
      </c>
      <c r="H46" t="s">
        <v>383</v>
      </c>
      <c r="I46" s="3">
        <v>43986</v>
      </c>
      <c r="J46" t="s">
        <v>241</v>
      </c>
      <c r="K46">
        <v>1806</v>
      </c>
      <c r="L46" s="3">
        <v>44043</v>
      </c>
      <c r="M46">
        <v>1806</v>
      </c>
      <c r="N46">
        <v>1806</v>
      </c>
      <c r="O46" t="s">
        <v>200</v>
      </c>
      <c r="P46" t="s">
        <v>384</v>
      </c>
      <c r="Q46" t="s">
        <v>384</v>
      </c>
      <c r="R46" t="s">
        <v>385</v>
      </c>
      <c r="S46" t="s">
        <v>386</v>
      </c>
      <c r="T46" t="s">
        <v>387</v>
      </c>
      <c r="U46" t="s">
        <v>388</v>
      </c>
      <c r="V46" t="s">
        <v>389</v>
      </c>
      <c r="W46" t="s">
        <v>225</v>
      </c>
      <c r="X46" t="s">
        <v>204</v>
      </c>
      <c r="Y46" t="s">
        <v>203</v>
      </c>
      <c r="Z46" t="s">
        <v>204</v>
      </c>
      <c r="AA46" s="4">
        <v>0</v>
      </c>
      <c r="AB46" s="3">
        <v>44012</v>
      </c>
      <c r="AC46" s="4">
        <v>0</v>
      </c>
      <c r="AD46" s="4">
        <v>0</v>
      </c>
      <c r="AE46" s="4">
        <v>0</v>
      </c>
      <c r="AF46" s="4">
        <v>0</v>
      </c>
      <c r="AG46" t="s">
        <v>205</v>
      </c>
      <c r="AH46" t="s">
        <v>206</v>
      </c>
      <c r="AI46" t="s">
        <v>207</v>
      </c>
      <c r="AJ46" s="3" t="s">
        <v>245</v>
      </c>
      <c r="AK46" s="3">
        <v>44012</v>
      </c>
      <c r="AL46" s="3">
        <v>44012</v>
      </c>
      <c r="AM46" t="s">
        <v>208</v>
      </c>
      <c r="AN46" t="s">
        <v>209</v>
      </c>
      <c r="AO46">
        <v>1806</v>
      </c>
      <c r="AP46" t="s">
        <v>147</v>
      </c>
      <c r="AQ46" t="s">
        <v>147</v>
      </c>
      <c r="AR46" t="s">
        <v>210</v>
      </c>
      <c r="AS46" t="s">
        <v>211</v>
      </c>
      <c r="AT46" t="s">
        <v>211</v>
      </c>
      <c r="AU46" t="s">
        <v>212</v>
      </c>
      <c r="AV46" t="s">
        <v>211</v>
      </c>
      <c r="AW46" t="s">
        <v>211</v>
      </c>
      <c r="AX46" t="s">
        <v>152</v>
      </c>
      <c r="AY46">
        <v>1806</v>
      </c>
      <c r="AZ46" t="s">
        <v>213</v>
      </c>
      <c r="BA46" t="s">
        <v>214</v>
      </c>
      <c r="BB46" t="s">
        <v>215</v>
      </c>
      <c r="BC46" t="s">
        <v>216</v>
      </c>
      <c r="BD46" t="s">
        <v>217</v>
      </c>
      <c r="BE46" t="s">
        <v>218</v>
      </c>
      <c r="BF46" s="3">
        <v>44058</v>
      </c>
      <c r="BG46" s="3">
        <v>44027</v>
      </c>
      <c r="BH46" t="s">
        <v>246</v>
      </c>
    </row>
    <row r="47" spans="1:60">
      <c r="A47">
        <v>2020</v>
      </c>
      <c r="B47" s="3">
        <v>43983</v>
      </c>
      <c r="C47" s="3">
        <v>44012</v>
      </c>
      <c r="D47" t="s">
        <v>138</v>
      </c>
      <c r="E47" t="s">
        <v>142</v>
      </c>
      <c r="F47">
        <v>1906</v>
      </c>
      <c r="G47" t="s">
        <v>390</v>
      </c>
      <c r="H47" t="s">
        <v>391</v>
      </c>
      <c r="I47" s="3">
        <v>43994</v>
      </c>
      <c r="J47" t="s">
        <v>241</v>
      </c>
      <c r="K47">
        <v>1906</v>
      </c>
      <c r="L47" s="3">
        <v>44043</v>
      </c>
      <c r="M47">
        <v>1906</v>
      </c>
      <c r="N47">
        <v>1906</v>
      </c>
      <c r="O47" t="s">
        <v>200</v>
      </c>
      <c r="P47" t="s">
        <v>392</v>
      </c>
      <c r="Q47" t="s">
        <v>392</v>
      </c>
      <c r="R47" t="s">
        <v>243</v>
      </c>
      <c r="S47" t="s">
        <v>243</v>
      </c>
      <c r="T47" t="s">
        <v>243</v>
      </c>
      <c r="U47" t="s">
        <v>243</v>
      </c>
      <c r="V47" t="s">
        <v>244</v>
      </c>
      <c r="W47" t="s">
        <v>225</v>
      </c>
      <c r="X47" t="s">
        <v>204</v>
      </c>
      <c r="Y47" t="s">
        <v>203</v>
      </c>
      <c r="Z47" t="s">
        <v>204</v>
      </c>
      <c r="AA47" s="4">
        <v>0</v>
      </c>
      <c r="AB47" s="3">
        <v>44012</v>
      </c>
      <c r="AC47" s="4">
        <v>0</v>
      </c>
      <c r="AD47" s="4">
        <v>0</v>
      </c>
      <c r="AE47" s="4">
        <v>0</v>
      </c>
      <c r="AF47" s="4">
        <v>0</v>
      </c>
      <c r="AG47" t="s">
        <v>205</v>
      </c>
      <c r="AH47" t="s">
        <v>206</v>
      </c>
      <c r="AI47" t="s">
        <v>207</v>
      </c>
      <c r="AJ47" s="3" t="s">
        <v>245</v>
      </c>
      <c r="AK47" s="3">
        <v>44012</v>
      </c>
      <c r="AL47" s="3">
        <v>44012</v>
      </c>
      <c r="AM47" t="s">
        <v>208</v>
      </c>
      <c r="AN47" t="s">
        <v>209</v>
      </c>
      <c r="AO47">
        <v>1906</v>
      </c>
      <c r="AP47" t="s">
        <v>147</v>
      </c>
      <c r="AQ47" t="s">
        <v>147</v>
      </c>
      <c r="AR47" t="s">
        <v>210</v>
      </c>
      <c r="AS47" t="s">
        <v>211</v>
      </c>
      <c r="AT47" t="s">
        <v>211</v>
      </c>
      <c r="AU47" t="s">
        <v>212</v>
      </c>
      <c r="AV47" t="s">
        <v>211</v>
      </c>
      <c r="AW47" t="s">
        <v>211</v>
      </c>
      <c r="AX47" t="s">
        <v>152</v>
      </c>
      <c r="AY47">
        <v>1906</v>
      </c>
      <c r="AZ47" t="s">
        <v>213</v>
      </c>
      <c r="BA47" t="s">
        <v>214</v>
      </c>
      <c r="BB47" t="s">
        <v>215</v>
      </c>
      <c r="BC47" t="s">
        <v>216</v>
      </c>
      <c r="BD47" t="s">
        <v>217</v>
      </c>
      <c r="BE47" t="s">
        <v>218</v>
      </c>
      <c r="BF47" s="3">
        <v>44058</v>
      </c>
      <c r="BG47" s="3">
        <v>44027</v>
      </c>
      <c r="BH47" t="s">
        <v>246</v>
      </c>
    </row>
    <row r="48" spans="1:60">
      <c r="A48">
        <v>2020</v>
      </c>
      <c r="B48" s="3">
        <v>43983</v>
      </c>
      <c r="C48" s="3">
        <v>44012</v>
      </c>
      <c r="D48" t="s">
        <v>138</v>
      </c>
      <c r="E48" t="s">
        <v>142</v>
      </c>
      <c r="F48">
        <v>1906</v>
      </c>
      <c r="G48" t="s">
        <v>390</v>
      </c>
      <c r="H48" t="s">
        <v>391</v>
      </c>
      <c r="I48" s="3">
        <v>43994</v>
      </c>
      <c r="J48" t="s">
        <v>241</v>
      </c>
      <c r="K48">
        <v>1906</v>
      </c>
      <c r="L48" s="3">
        <v>44043</v>
      </c>
      <c r="M48">
        <v>1906</v>
      </c>
      <c r="N48">
        <v>1906</v>
      </c>
      <c r="O48" t="s">
        <v>200</v>
      </c>
      <c r="P48" t="s">
        <v>392</v>
      </c>
      <c r="Q48" t="s">
        <v>392</v>
      </c>
      <c r="R48" t="s">
        <v>247</v>
      </c>
      <c r="S48" t="s">
        <v>248</v>
      </c>
      <c r="T48" t="s">
        <v>249</v>
      </c>
      <c r="U48" t="s">
        <v>250</v>
      </c>
      <c r="V48" t="s">
        <v>251</v>
      </c>
      <c r="W48" t="s">
        <v>225</v>
      </c>
      <c r="X48" t="s">
        <v>204</v>
      </c>
      <c r="Y48" t="s">
        <v>203</v>
      </c>
      <c r="Z48" t="s">
        <v>204</v>
      </c>
      <c r="AA48" s="4">
        <v>0</v>
      </c>
      <c r="AB48" s="3">
        <v>44012</v>
      </c>
      <c r="AC48" s="4">
        <v>0</v>
      </c>
      <c r="AD48" s="4">
        <v>0</v>
      </c>
      <c r="AE48" s="4">
        <v>0</v>
      </c>
      <c r="AF48" s="4">
        <v>0</v>
      </c>
      <c r="AG48" t="s">
        <v>205</v>
      </c>
      <c r="AH48" t="s">
        <v>206</v>
      </c>
      <c r="AI48" t="s">
        <v>207</v>
      </c>
      <c r="AJ48" s="3" t="s">
        <v>245</v>
      </c>
      <c r="AK48" s="3">
        <v>44012</v>
      </c>
      <c r="AL48" s="3">
        <v>44012</v>
      </c>
      <c r="AM48" t="s">
        <v>208</v>
      </c>
      <c r="AN48" t="s">
        <v>209</v>
      </c>
      <c r="AO48">
        <v>1906</v>
      </c>
      <c r="AP48" t="s">
        <v>147</v>
      </c>
      <c r="AQ48" t="s">
        <v>147</v>
      </c>
      <c r="AR48" t="s">
        <v>210</v>
      </c>
      <c r="AS48" t="s">
        <v>211</v>
      </c>
      <c r="AT48" t="s">
        <v>211</v>
      </c>
      <c r="AU48" t="s">
        <v>212</v>
      </c>
      <c r="AV48" t="s">
        <v>211</v>
      </c>
      <c r="AW48" t="s">
        <v>211</v>
      </c>
      <c r="AX48" t="s">
        <v>152</v>
      </c>
      <c r="AY48">
        <v>1906</v>
      </c>
      <c r="AZ48" t="s">
        <v>213</v>
      </c>
      <c r="BA48" t="s">
        <v>214</v>
      </c>
      <c r="BB48" t="s">
        <v>215</v>
      </c>
      <c r="BC48" t="s">
        <v>216</v>
      </c>
      <c r="BD48" t="s">
        <v>217</v>
      </c>
      <c r="BE48" t="s">
        <v>218</v>
      </c>
      <c r="BF48" s="3">
        <v>44058</v>
      </c>
      <c r="BG48" s="3">
        <v>44027</v>
      </c>
      <c r="BH48" t="s">
        <v>246</v>
      </c>
    </row>
    <row r="49" spans="1:60">
      <c r="A49">
        <v>2020</v>
      </c>
      <c r="B49" s="3">
        <v>43983</v>
      </c>
      <c r="C49" s="3">
        <v>44012</v>
      </c>
      <c r="D49" t="s">
        <v>138</v>
      </c>
      <c r="E49" t="s">
        <v>142</v>
      </c>
      <c r="F49">
        <v>2006</v>
      </c>
      <c r="G49" t="s">
        <v>393</v>
      </c>
      <c r="H49" t="s">
        <v>394</v>
      </c>
      <c r="I49" s="3">
        <v>43987</v>
      </c>
      <c r="J49" t="s">
        <v>395</v>
      </c>
      <c r="K49">
        <v>2006</v>
      </c>
      <c r="L49" s="3">
        <v>44043</v>
      </c>
      <c r="M49">
        <v>2006</v>
      </c>
      <c r="N49">
        <v>2006</v>
      </c>
      <c r="O49" t="s">
        <v>200</v>
      </c>
      <c r="P49" t="s">
        <v>396</v>
      </c>
      <c r="Q49" t="s">
        <v>396</v>
      </c>
      <c r="R49" t="s">
        <v>397</v>
      </c>
      <c r="S49" t="s">
        <v>397</v>
      </c>
      <c r="T49" t="s">
        <v>397</v>
      </c>
      <c r="U49" t="s">
        <v>397</v>
      </c>
      <c r="V49" t="s">
        <v>398</v>
      </c>
      <c r="W49" t="s">
        <v>225</v>
      </c>
      <c r="X49" t="s">
        <v>204</v>
      </c>
      <c r="Y49" t="s">
        <v>203</v>
      </c>
      <c r="Z49" t="s">
        <v>204</v>
      </c>
      <c r="AA49" s="4">
        <v>0</v>
      </c>
      <c r="AB49" s="3">
        <v>44012</v>
      </c>
      <c r="AC49" s="4">
        <v>0</v>
      </c>
      <c r="AD49" s="4">
        <v>0</v>
      </c>
      <c r="AE49" s="4">
        <v>0</v>
      </c>
      <c r="AF49" s="4">
        <v>0</v>
      </c>
      <c r="AG49" t="s">
        <v>205</v>
      </c>
      <c r="AH49" t="s">
        <v>206</v>
      </c>
      <c r="AI49" t="s">
        <v>207</v>
      </c>
      <c r="AJ49" s="3" t="s">
        <v>245</v>
      </c>
      <c r="AK49" s="3">
        <v>44012</v>
      </c>
      <c r="AL49" s="3">
        <v>44012</v>
      </c>
      <c r="AM49" t="s">
        <v>208</v>
      </c>
      <c r="AN49" t="s">
        <v>209</v>
      </c>
      <c r="AO49">
        <v>2006</v>
      </c>
      <c r="AP49" t="s">
        <v>147</v>
      </c>
      <c r="AQ49" t="s">
        <v>147</v>
      </c>
      <c r="AR49" t="s">
        <v>210</v>
      </c>
      <c r="AS49" t="s">
        <v>211</v>
      </c>
      <c r="AT49" t="s">
        <v>211</v>
      </c>
      <c r="AU49" t="s">
        <v>212</v>
      </c>
      <c r="AV49" t="s">
        <v>211</v>
      </c>
      <c r="AW49" t="s">
        <v>211</v>
      </c>
      <c r="AX49" t="s">
        <v>152</v>
      </c>
      <c r="AY49">
        <v>2006</v>
      </c>
      <c r="AZ49" t="s">
        <v>213</v>
      </c>
      <c r="BA49" t="s">
        <v>214</v>
      </c>
      <c r="BB49" t="s">
        <v>215</v>
      </c>
      <c r="BC49" t="s">
        <v>216</v>
      </c>
      <c r="BD49" t="s">
        <v>217</v>
      </c>
      <c r="BE49" t="s">
        <v>218</v>
      </c>
      <c r="BF49" s="3">
        <v>44058</v>
      </c>
      <c r="BG49" s="3">
        <v>44027</v>
      </c>
      <c r="BH49" t="s">
        <v>246</v>
      </c>
    </row>
    <row r="50" spans="1:60">
      <c r="A50">
        <v>2020</v>
      </c>
      <c r="B50" s="3">
        <v>43983</v>
      </c>
      <c r="C50" s="3">
        <v>44012</v>
      </c>
      <c r="D50" t="s">
        <v>138</v>
      </c>
      <c r="E50" t="s">
        <v>142</v>
      </c>
      <c r="F50">
        <v>2106</v>
      </c>
      <c r="G50" t="s">
        <v>399</v>
      </c>
      <c r="H50" t="s">
        <v>400</v>
      </c>
      <c r="I50" s="3">
        <v>43990</v>
      </c>
      <c r="J50" t="s">
        <v>401</v>
      </c>
      <c r="K50">
        <v>2106</v>
      </c>
      <c r="L50" s="3">
        <v>44043</v>
      </c>
      <c r="M50">
        <v>2016</v>
      </c>
      <c r="N50">
        <v>2106</v>
      </c>
      <c r="O50" t="s">
        <v>200</v>
      </c>
      <c r="P50" t="s">
        <v>402</v>
      </c>
      <c r="Q50" t="s">
        <v>402</v>
      </c>
      <c r="R50" t="s">
        <v>311</v>
      </c>
      <c r="S50" t="s">
        <v>312</v>
      </c>
      <c r="T50" t="s">
        <v>313</v>
      </c>
      <c r="U50" t="s">
        <v>314</v>
      </c>
      <c r="V50" t="s">
        <v>315</v>
      </c>
      <c r="W50" t="s">
        <v>225</v>
      </c>
      <c r="X50" t="s">
        <v>204</v>
      </c>
      <c r="Y50" t="s">
        <v>203</v>
      </c>
      <c r="Z50" t="s">
        <v>204</v>
      </c>
      <c r="AA50" s="3" t="s">
        <v>403</v>
      </c>
      <c r="AB50" s="3">
        <v>43999</v>
      </c>
      <c r="AC50" s="4">
        <v>112252.14</v>
      </c>
      <c r="AD50" s="4">
        <v>130212.48239999999</v>
      </c>
      <c r="AE50" s="4">
        <v>130212.48239999999</v>
      </c>
      <c r="AF50" s="4">
        <v>130212.48239999999</v>
      </c>
      <c r="AG50" t="s">
        <v>205</v>
      </c>
      <c r="AH50" t="s">
        <v>206</v>
      </c>
      <c r="AI50" t="s">
        <v>207</v>
      </c>
      <c r="AJ50" t="s">
        <v>404</v>
      </c>
      <c r="AK50" s="3">
        <v>44025</v>
      </c>
      <c r="AL50" s="3">
        <v>44025</v>
      </c>
      <c r="AM50" t="s">
        <v>228</v>
      </c>
      <c r="AN50" t="s">
        <v>209</v>
      </c>
      <c r="AO50">
        <v>2106</v>
      </c>
      <c r="AP50" t="s">
        <v>147</v>
      </c>
      <c r="AQ50" t="s">
        <v>147</v>
      </c>
      <c r="AR50" t="s">
        <v>210</v>
      </c>
      <c r="AS50" t="s">
        <v>211</v>
      </c>
      <c r="AT50" t="s">
        <v>211</v>
      </c>
      <c r="AU50" t="s">
        <v>212</v>
      </c>
      <c r="AV50" t="s">
        <v>211</v>
      </c>
      <c r="AW50" t="s">
        <v>211</v>
      </c>
      <c r="AX50" t="s">
        <v>152</v>
      </c>
      <c r="AY50">
        <v>2106</v>
      </c>
      <c r="AZ50" t="s">
        <v>213</v>
      </c>
      <c r="BA50" t="s">
        <v>214</v>
      </c>
      <c r="BB50" t="s">
        <v>215</v>
      </c>
      <c r="BC50" t="s">
        <v>216</v>
      </c>
      <c r="BD50" t="s">
        <v>217</v>
      </c>
      <c r="BE50" t="s">
        <v>218</v>
      </c>
      <c r="BF50" s="3">
        <v>44058</v>
      </c>
      <c r="BG50" s="3">
        <v>44027</v>
      </c>
      <c r="BH50" t="s">
        <v>290</v>
      </c>
    </row>
    <row r="51" spans="1:60">
      <c r="A51">
        <v>2020</v>
      </c>
      <c r="B51" s="3">
        <v>43983</v>
      </c>
      <c r="C51" s="3">
        <v>44012</v>
      </c>
      <c r="D51" t="s">
        <v>138</v>
      </c>
      <c r="E51" t="s">
        <v>142</v>
      </c>
      <c r="F51">
        <v>2106</v>
      </c>
      <c r="G51" t="s">
        <v>399</v>
      </c>
      <c r="H51" t="s">
        <v>400</v>
      </c>
      <c r="I51" s="3">
        <v>43990</v>
      </c>
      <c r="J51" t="s">
        <v>401</v>
      </c>
      <c r="K51">
        <v>2106</v>
      </c>
      <c r="L51" s="3">
        <v>44043</v>
      </c>
      <c r="M51">
        <v>2016</v>
      </c>
      <c r="N51">
        <v>2106</v>
      </c>
      <c r="O51" t="s">
        <v>200</v>
      </c>
      <c r="P51" t="s">
        <v>402</v>
      </c>
      <c r="Q51" t="s">
        <v>402</v>
      </c>
      <c r="R51" t="s">
        <v>316</v>
      </c>
      <c r="S51" t="s">
        <v>317</v>
      </c>
      <c r="T51" t="s">
        <v>318</v>
      </c>
      <c r="U51" t="s">
        <v>319</v>
      </c>
      <c r="V51" t="s">
        <v>320</v>
      </c>
      <c r="W51" t="s">
        <v>225</v>
      </c>
      <c r="X51" t="s">
        <v>204</v>
      </c>
      <c r="Y51" t="s">
        <v>203</v>
      </c>
      <c r="Z51" t="s">
        <v>204</v>
      </c>
      <c r="AA51" s="4">
        <v>0</v>
      </c>
      <c r="AB51" s="3">
        <v>44012</v>
      </c>
      <c r="AC51" s="4">
        <v>0</v>
      </c>
      <c r="AD51" s="4">
        <v>0</v>
      </c>
      <c r="AE51" s="4">
        <v>0</v>
      </c>
      <c r="AF51" s="4">
        <v>0</v>
      </c>
      <c r="AG51" t="s">
        <v>205</v>
      </c>
      <c r="AH51" t="s">
        <v>206</v>
      </c>
      <c r="AI51" t="s">
        <v>207</v>
      </c>
      <c r="AJ51" s="3" t="s">
        <v>245</v>
      </c>
      <c r="AK51" s="3">
        <v>44012</v>
      </c>
      <c r="AL51" s="3">
        <v>44012</v>
      </c>
      <c r="AM51" t="s">
        <v>208</v>
      </c>
      <c r="AN51" t="s">
        <v>209</v>
      </c>
      <c r="AO51">
        <v>2106</v>
      </c>
      <c r="AP51" t="s">
        <v>147</v>
      </c>
      <c r="AQ51" t="s">
        <v>147</v>
      </c>
      <c r="AR51" t="s">
        <v>210</v>
      </c>
      <c r="AS51" t="s">
        <v>211</v>
      </c>
      <c r="AT51" t="s">
        <v>211</v>
      </c>
      <c r="AU51" t="s">
        <v>212</v>
      </c>
      <c r="AV51" t="s">
        <v>211</v>
      </c>
      <c r="AW51" t="s">
        <v>211</v>
      </c>
      <c r="AX51" t="s">
        <v>152</v>
      </c>
      <c r="AY51">
        <v>2106</v>
      </c>
      <c r="AZ51" t="s">
        <v>213</v>
      </c>
      <c r="BA51" t="s">
        <v>214</v>
      </c>
      <c r="BB51" t="s">
        <v>215</v>
      </c>
      <c r="BC51" t="s">
        <v>216</v>
      </c>
      <c r="BD51" t="s">
        <v>217</v>
      </c>
      <c r="BE51" t="s">
        <v>218</v>
      </c>
      <c r="BF51" s="3">
        <v>44058</v>
      </c>
      <c r="BG51" s="3">
        <v>44027</v>
      </c>
      <c r="BH51" t="s">
        <v>246</v>
      </c>
    </row>
    <row r="52" spans="1:60">
      <c r="A52">
        <v>2020</v>
      </c>
      <c r="B52" s="3">
        <v>43983</v>
      </c>
      <c r="C52" s="3">
        <v>44012</v>
      </c>
      <c r="D52" t="s">
        <v>138</v>
      </c>
      <c r="E52" t="s">
        <v>142</v>
      </c>
      <c r="F52">
        <v>2206</v>
      </c>
      <c r="G52" t="s">
        <v>405</v>
      </c>
      <c r="H52" t="s">
        <v>406</v>
      </c>
      <c r="I52" s="3">
        <v>43993</v>
      </c>
      <c r="J52" t="s">
        <v>407</v>
      </c>
      <c r="K52">
        <v>2206</v>
      </c>
      <c r="L52" s="3">
        <v>44043</v>
      </c>
      <c r="M52">
        <v>2206</v>
      </c>
      <c r="N52">
        <v>2206</v>
      </c>
      <c r="O52" t="s">
        <v>200</v>
      </c>
      <c r="P52" t="s">
        <v>408</v>
      </c>
      <c r="Q52" t="s">
        <v>408</v>
      </c>
      <c r="R52" t="s">
        <v>409</v>
      </c>
      <c r="S52" t="s">
        <v>409</v>
      </c>
      <c r="T52" t="s">
        <v>409</v>
      </c>
      <c r="U52" t="s">
        <v>409</v>
      </c>
      <c r="V52" t="s">
        <v>410</v>
      </c>
      <c r="W52" t="s">
        <v>225</v>
      </c>
      <c r="X52" t="s">
        <v>204</v>
      </c>
      <c r="Y52" t="s">
        <v>203</v>
      </c>
      <c r="Z52" t="s">
        <v>204</v>
      </c>
      <c r="AA52" t="s">
        <v>411</v>
      </c>
      <c r="AB52" s="3">
        <v>44004</v>
      </c>
      <c r="AC52" s="4">
        <v>123006</v>
      </c>
      <c r="AD52" s="4">
        <v>142686.96</v>
      </c>
      <c r="AE52" s="4">
        <v>142686.96</v>
      </c>
      <c r="AF52" s="4">
        <v>142686.96</v>
      </c>
      <c r="AG52" t="s">
        <v>205</v>
      </c>
      <c r="AH52" t="s">
        <v>206</v>
      </c>
      <c r="AI52" t="s">
        <v>207</v>
      </c>
      <c r="AJ52" t="s">
        <v>412</v>
      </c>
      <c r="AK52" s="3">
        <v>44018</v>
      </c>
      <c r="AL52" s="3">
        <v>44018</v>
      </c>
      <c r="AM52" t="s">
        <v>228</v>
      </c>
      <c r="AN52" t="s">
        <v>209</v>
      </c>
      <c r="AO52">
        <v>2206</v>
      </c>
      <c r="AP52" t="s">
        <v>147</v>
      </c>
      <c r="AQ52" t="s">
        <v>147</v>
      </c>
      <c r="AR52" t="s">
        <v>210</v>
      </c>
      <c r="AS52" t="s">
        <v>211</v>
      </c>
      <c r="AT52" t="s">
        <v>211</v>
      </c>
      <c r="AU52" t="s">
        <v>212</v>
      </c>
      <c r="AV52" t="s">
        <v>211</v>
      </c>
      <c r="AW52" t="s">
        <v>211</v>
      </c>
      <c r="AX52" t="s">
        <v>152</v>
      </c>
      <c r="AY52">
        <v>2206</v>
      </c>
      <c r="AZ52" t="s">
        <v>213</v>
      </c>
      <c r="BA52" t="s">
        <v>214</v>
      </c>
      <c r="BB52" t="s">
        <v>215</v>
      </c>
      <c r="BC52" t="s">
        <v>216</v>
      </c>
      <c r="BD52" t="s">
        <v>217</v>
      </c>
      <c r="BE52" t="s">
        <v>218</v>
      </c>
      <c r="BF52" s="3">
        <v>44058</v>
      </c>
      <c r="BG52" s="3">
        <v>44027</v>
      </c>
      <c r="BH52" t="s">
        <v>290</v>
      </c>
    </row>
    <row r="53" spans="1:60">
      <c r="A53">
        <v>2020</v>
      </c>
      <c r="B53" s="3">
        <v>43983</v>
      </c>
      <c r="C53" s="3">
        <v>44012</v>
      </c>
      <c r="D53" t="s">
        <v>138</v>
      </c>
      <c r="E53" t="s">
        <v>142</v>
      </c>
      <c r="F53">
        <v>2306</v>
      </c>
      <c r="G53" t="s">
        <v>413</v>
      </c>
      <c r="H53" t="s">
        <v>414</v>
      </c>
      <c r="I53" s="3">
        <v>43994</v>
      </c>
      <c r="J53" t="s">
        <v>415</v>
      </c>
      <c r="K53">
        <v>2306</v>
      </c>
      <c r="L53" s="3">
        <v>44043</v>
      </c>
      <c r="M53">
        <v>2306</v>
      </c>
      <c r="N53">
        <v>2306</v>
      </c>
      <c r="O53" t="s">
        <v>200</v>
      </c>
      <c r="P53" t="s">
        <v>416</v>
      </c>
      <c r="Q53" t="s">
        <v>416</v>
      </c>
      <c r="R53" t="s">
        <v>202</v>
      </c>
      <c r="S53" t="s">
        <v>202</v>
      </c>
      <c r="T53" t="s">
        <v>202</v>
      </c>
      <c r="U53" t="s">
        <v>202</v>
      </c>
      <c r="V53" t="s">
        <v>202</v>
      </c>
      <c r="W53" t="s">
        <v>202</v>
      </c>
      <c r="X53" t="s">
        <v>202</v>
      </c>
      <c r="Y53" t="s">
        <v>203</v>
      </c>
      <c r="Z53" t="s">
        <v>204</v>
      </c>
      <c r="AA53" s="4">
        <v>0</v>
      </c>
      <c r="AB53" s="3">
        <v>44012</v>
      </c>
      <c r="AC53" s="4">
        <v>0</v>
      </c>
      <c r="AD53" s="4">
        <v>0</v>
      </c>
      <c r="AE53" s="4">
        <v>0</v>
      </c>
      <c r="AF53" s="4">
        <v>0</v>
      </c>
      <c r="AG53" t="s">
        <v>205</v>
      </c>
      <c r="AH53" t="s">
        <v>206</v>
      </c>
      <c r="AI53" t="s">
        <v>207</v>
      </c>
      <c r="AJ53" t="s">
        <v>202</v>
      </c>
      <c r="AK53" s="3">
        <v>44012</v>
      </c>
      <c r="AL53" s="3">
        <v>44012</v>
      </c>
      <c r="AM53" t="s">
        <v>208</v>
      </c>
      <c r="AN53" t="s">
        <v>209</v>
      </c>
      <c r="AO53">
        <v>2306</v>
      </c>
      <c r="AP53" t="s">
        <v>147</v>
      </c>
      <c r="AQ53" t="s">
        <v>147</v>
      </c>
      <c r="AR53" t="s">
        <v>210</v>
      </c>
      <c r="AS53" t="s">
        <v>211</v>
      </c>
      <c r="AT53" t="s">
        <v>211</v>
      </c>
      <c r="AU53" t="s">
        <v>212</v>
      </c>
      <c r="AV53" t="s">
        <v>211</v>
      </c>
      <c r="AW53" t="s">
        <v>211</v>
      </c>
      <c r="AX53" t="s">
        <v>152</v>
      </c>
      <c r="AY53">
        <v>2306</v>
      </c>
      <c r="AZ53" t="s">
        <v>213</v>
      </c>
      <c r="BA53" t="s">
        <v>214</v>
      </c>
      <c r="BB53" t="s">
        <v>215</v>
      </c>
      <c r="BC53" t="s">
        <v>216</v>
      </c>
      <c r="BD53" t="s">
        <v>217</v>
      </c>
      <c r="BE53" t="s">
        <v>218</v>
      </c>
      <c r="BF53" s="3">
        <v>44058</v>
      </c>
      <c r="BG53" s="3">
        <v>44027</v>
      </c>
      <c r="BH53" t="s">
        <v>219</v>
      </c>
    </row>
    <row r="54" spans="1:60">
      <c r="A54">
        <v>2020</v>
      </c>
      <c r="B54" s="3">
        <v>43983</v>
      </c>
      <c r="C54" s="3">
        <v>44012</v>
      </c>
      <c r="D54" t="s">
        <v>138</v>
      </c>
      <c r="E54" t="s">
        <v>142</v>
      </c>
      <c r="F54">
        <v>2406</v>
      </c>
      <c r="G54" t="s">
        <v>417</v>
      </c>
      <c r="H54" t="s">
        <v>418</v>
      </c>
      <c r="I54" s="3">
        <v>43998</v>
      </c>
      <c r="J54" t="s">
        <v>419</v>
      </c>
      <c r="K54">
        <v>2406</v>
      </c>
      <c r="L54" s="3">
        <v>44043</v>
      </c>
      <c r="M54">
        <v>2406</v>
      </c>
      <c r="N54">
        <v>2406</v>
      </c>
      <c r="O54" t="s">
        <v>200</v>
      </c>
      <c r="P54" t="s">
        <v>420</v>
      </c>
      <c r="Q54" t="s">
        <v>420</v>
      </c>
      <c r="R54" t="s">
        <v>202</v>
      </c>
      <c r="S54" t="s">
        <v>202</v>
      </c>
      <c r="T54" t="s">
        <v>202</v>
      </c>
      <c r="U54" t="s">
        <v>202</v>
      </c>
      <c r="V54" t="s">
        <v>202</v>
      </c>
      <c r="W54" t="s">
        <v>202</v>
      </c>
      <c r="X54" t="s">
        <v>202</v>
      </c>
      <c r="Y54" t="s">
        <v>203</v>
      </c>
      <c r="Z54" t="s">
        <v>204</v>
      </c>
      <c r="AA54" s="4">
        <v>0</v>
      </c>
      <c r="AB54" s="3">
        <v>44012</v>
      </c>
      <c r="AC54" s="4">
        <v>0</v>
      </c>
      <c r="AD54" s="4">
        <v>0</v>
      </c>
      <c r="AE54" s="4">
        <v>0</v>
      </c>
      <c r="AF54" s="4">
        <v>0</v>
      </c>
      <c r="AG54" t="s">
        <v>205</v>
      </c>
      <c r="AH54" t="s">
        <v>206</v>
      </c>
      <c r="AI54" t="s">
        <v>207</v>
      </c>
      <c r="AJ54" t="s">
        <v>202</v>
      </c>
      <c r="AK54" s="3">
        <v>44012</v>
      </c>
      <c r="AL54" s="3">
        <v>44012</v>
      </c>
      <c r="AM54" t="s">
        <v>208</v>
      </c>
      <c r="AN54" t="s">
        <v>209</v>
      </c>
      <c r="AO54">
        <v>2406</v>
      </c>
      <c r="AP54" t="s">
        <v>147</v>
      </c>
      <c r="AQ54" t="s">
        <v>147</v>
      </c>
      <c r="AR54" t="s">
        <v>210</v>
      </c>
      <c r="AS54" t="s">
        <v>211</v>
      </c>
      <c r="AT54" t="s">
        <v>211</v>
      </c>
      <c r="AU54" t="s">
        <v>212</v>
      </c>
      <c r="AV54" t="s">
        <v>211</v>
      </c>
      <c r="AW54" t="s">
        <v>211</v>
      </c>
      <c r="AX54" t="s">
        <v>152</v>
      </c>
      <c r="AY54">
        <v>2406</v>
      </c>
      <c r="AZ54" t="s">
        <v>213</v>
      </c>
      <c r="BA54" t="s">
        <v>214</v>
      </c>
      <c r="BB54" t="s">
        <v>215</v>
      </c>
      <c r="BC54" t="s">
        <v>216</v>
      </c>
      <c r="BD54" t="s">
        <v>217</v>
      </c>
      <c r="BE54" t="s">
        <v>218</v>
      </c>
      <c r="BF54" s="3">
        <v>44058</v>
      </c>
      <c r="BG54" s="3">
        <v>44027</v>
      </c>
      <c r="BH54" t="s">
        <v>219</v>
      </c>
    </row>
    <row r="55" spans="1:60">
      <c r="A55">
        <v>2020</v>
      </c>
      <c r="B55" s="3">
        <v>43983</v>
      </c>
      <c r="C55" s="3">
        <v>44012</v>
      </c>
      <c r="D55" t="s">
        <v>137</v>
      </c>
      <c r="E55" t="s">
        <v>142</v>
      </c>
      <c r="F55" s="3" t="s">
        <v>421</v>
      </c>
      <c r="G55" t="s">
        <v>422</v>
      </c>
      <c r="H55" t="s">
        <v>423</v>
      </c>
      <c r="I55" s="3">
        <v>43991</v>
      </c>
      <c r="J55" t="s">
        <v>424</v>
      </c>
      <c r="K55" s="3" t="s">
        <v>421</v>
      </c>
      <c r="L55" s="3">
        <v>43998</v>
      </c>
      <c r="M55" t="s">
        <v>421</v>
      </c>
      <c r="N55" t="s">
        <v>421</v>
      </c>
      <c r="O55" t="s">
        <v>425</v>
      </c>
      <c r="P55" t="s">
        <v>426</v>
      </c>
      <c r="Q55" t="s">
        <v>427</v>
      </c>
      <c r="R55" t="s">
        <v>428</v>
      </c>
      <c r="S55" t="s">
        <v>428</v>
      </c>
      <c r="T55" t="s">
        <v>428</v>
      </c>
      <c r="U55" t="s">
        <v>428</v>
      </c>
      <c r="V55" t="s">
        <v>429</v>
      </c>
      <c r="W55" t="s">
        <v>430</v>
      </c>
      <c r="X55" t="s">
        <v>431</v>
      </c>
      <c r="Y55" t="s">
        <v>203</v>
      </c>
      <c r="Z55" t="s">
        <v>431</v>
      </c>
      <c r="AA55" t="s">
        <v>432</v>
      </c>
      <c r="AB55" s="3">
        <v>44013</v>
      </c>
      <c r="AC55" s="4">
        <v>3773400</v>
      </c>
      <c r="AD55" s="4">
        <v>4377144</v>
      </c>
      <c r="AE55" s="4">
        <v>4377144</v>
      </c>
      <c r="AF55" s="4">
        <v>4377144</v>
      </c>
      <c r="AG55" t="s">
        <v>433</v>
      </c>
      <c r="AH55" t="s">
        <v>206</v>
      </c>
      <c r="AI55" t="s">
        <v>434</v>
      </c>
      <c r="AJ55" t="s">
        <v>424</v>
      </c>
      <c r="AK55" s="3">
        <v>44017</v>
      </c>
      <c r="AL55" s="3">
        <v>44017</v>
      </c>
      <c r="AM55" t="s">
        <v>228</v>
      </c>
      <c r="AN55" t="s">
        <v>209</v>
      </c>
      <c r="AO55" t="s">
        <v>421</v>
      </c>
      <c r="AP55" t="s">
        <v>147</v>
      </c>
      <c r="AQ55" t="s">
        <v>435</v>
      </c>
      <c r="AR55" t="s">
        <v>210</v>
      </c>
      <c r="AS55" t="s">
        <v>211</v>
      </c>
      <c r="AT55" t="s">
        <v>211</v>
      </c>
      <c r="AU55" t="s">
        <v>212</v>
      </c>
      <c r="AV55" t="s">
        <v>211</v>
      </c>
      <c r="AW55" t="s">
        <v>211</v>
      </c>
      <c r="AX55" t="s">
        <v>152</v>
      </c>
      <c r="AY55" t="s">
        <v>421</v>
      </c>
      <c r="AZ55" t="s">
        <v>436</v>
      </c>
      <c r="BA55" t="s">
        <v>214</v>
      </c>
      <c r="BB55" t="s">
        <v>215</v>
      </c>
      <c r="BC55" t="s">
        <v>216</v>
      </c>
      <c r="BD55" t="s">
        <v>217</v>
      </c>
      <c r="BE55" t="s">
        <v>218</v>
      </c>
      <c r="BF55" s="3">
        <v>44058</v>
      </c>
      <c r="BG55" s="3">
        <v>44027</v>
      </c>
      <c r="BH55" t="s">
        <v>437</v>
      </c>
    </row>
    <row r="56" spans="1:60">
      <c r="A56">
        <v>2020</v>
      </c>
      <c r="B56" s="3">
        <v>43983</v>
      </c>
      <c r="C56" s="3">
        <v>44012</v>
      </c>
      <c r="D56" t="s">
        <v>138</v>
      </c>
      <c r="E56" t="s">
        <v>140</v>
      </c>
      <c r="F56" t="s">
        <v>711</v>
      </c>
      <c r="G56" t="s">
        <v>712</v>
      </c>
      <c r="H56" t="s">
        <v>713</v>
      </c>
      <c r="I56" s="3">
        <v>43420</v>
      </c>
      <c r="J56" t="s">
        <v>714</v>
      </c>
      <c r="K56" t="s">
        <v>711</v>
      </c>
      <c r="L56" s="3">
        <v>43426</v>
      </c>
      <c r="M56" t="s">
        <v>711</v>
      </c>
      <c r="N56" t="s">
        <v>711</v>
      </c>
      <c r="O56" t="s">
        <v>715</v>
      </c>
      <c r="P56" t="s">
        <v>716</v>
      </c>
      <c r="Q56" t="s">
        <v>717</v>
      </c>
      <c r="R56" t="s">
        <v>718</v>
      </c>
      <c r="S56" t="s">
        <v>719</v>
      </c>
      <c r="T56" t="s">
        <v>720</v>
      </c>
      <c r="U56" t="s">
        <v>721</v>
      </c>
      <c r="V56" t="s">
        <v>722</v>
      </c>
      <c r="W56" t="s">
        <v>723</v>
      </c>
      <c r="X56" t="s">
        <v>724</v>
      </c>
      <c r="Y56" t="s">
        <v>725</v>
      </c>
      <c r="Z56" t="s">
        <v>724</v>
      </c>
      <c r="AA56" t="s">
        <v>711</v>
      </c>
      <c r="AB56" s="3">
        <v>43434</v>
      </c>
      <c r="AC56" s="4">
        <v>2519215.7999999998</v>
      </c>
      <c r="AD56" s="4">
        <v>2922290.33</v>
      </c>
      <c r="AE56" s="4">
        <v>0</v>
      </c>
      <c r="AF56" s="4">
        <v>0</v>
      </c>
      <c r="AG56" t="s">
        <v>726</v>
      </c>
      <c r="AH56" t="s">
        <v>726</v>
      </c>
      <c r="AI56" t="s">
        <v>727</v>
      </c>
      <c r="AJ56" t="s">
        <v>728</v>
      </c>
      <c r="AK56" s="3">
        <v>43435</v>
      </c>
      <c r="AL56" s="3">
        <v>43115</v>
      </c>
      <c r="AM56" t="s">
        <v>717</v>
      </c>
      <c r="AN56" t="s">
        <v>717</v>
      </c>
      <c r="AO56" t="s">
        <v>711</v>
      </c>
      <c r="AP56" t="s">
        <v>147</v>
      </c>
      <c r="AQ56" t="s">
        <v>729</v>
      </c>
      <c r="AR56" t="s">
        <v>730</v>
      </c>
      <c r="AS56" t="s">
        <v>731</v>
      </c>
      <c r="AT56" t="s">
        <v>732</v>
      </c>
      <c r="AU56" t="s">
        <v>717</v>
      </c>
      <c r="AV56" t="s">
        <v>733</v>
      </c>
      <c r="AW56" t="s">
        <v>734</v>
      </c>
      <c r="AX56" t="s">
        <v>152</v>
      </c>
      <c r="AY56">
        <v>1</v>
      </c>
      <c r="AZ56" t="s">
        <v>735</v>
      </c>
      <c r="BA56" t="s">
        <v>717</v>
      </c>
      <c r="BB56" t="s">
        <v>717</v>
      </c>
      <c r="BC56" t="s">
        <v>717</v>
      </c>
      <c r="BD56" t="s">
        <v>717</v>
      </c>
      <c r="BE56" t="s">
        <v>736</v>
      </c>
      <c r="BF56" s="3">
        <v>44058</v>
      </c>
      <c r="BG56" s="3">
        <v>44027</v>
      </c>
      <c r="BH56" t="s">
        <v>737</v>
      </c>
    </row>
    <row r="57" spans="1:60">
      <c r="A57">
        <v>2020</v>
      </c>
      <c r="B57" s="3">
        <v>43983</v>
      </c>
      <c r="C57" s="3">
        <v>44012</v>
      </c>
      <c r="D57" t="s">
        <v>738</v>
      </c>
      <c r="E57" t="s">
        <v>140</v>
      </c>
      <c r="F57" t="s">
        <v>739</v>
      </c>
      <c r="G57" t="s">
        <v>740</v>
      </c>
      <c r="H57" t="s">
        <v>717</v>
      </c>
      <c r="I57" s="3">
        <v>43420</v>
      </c>
      <c r="J57" t="s">
        <v>741</v>
      </c>
      <c r="K57" t="s">
        <v>739</v>
      </c>
      <c r="L57" s="3">
        <v>43425</v>
      </c>
      <c r="M57" t="s">
        <v>739</v>
      </c>
      <c r="N57" t="s">
        <v>739</v>
      </c>
      <c r="O57" t="s">
        <v>717</v>
      </c>
      <c r="P57" t="s">
        <v>742</v>
      </c>
      <c r="Q57" t="s">
        <v>717</v>
      </c>
      <c r="R57" t="s">
        <v>718</v>
      </c>
      <c r="S57" t="s">
        <v>719</v>
      </c>
      <c r="T57" t="s">
        <v>720</v>
      </c>
      <c r="U57" t="s">
        <v>721</v>
      </c>
      <c r="V57" t="s">
        <v>743</v>
      </c>
      <c r="W57" t="s">
        <v>723</v>
      </c>
      <c r="X57" t="s">
        <v>724</v>
      </c>
      <c r="Y57" t="s">
        <v>725</v>
      </c>
      <c r="Z57" t="s">
        <v>724</v>
      </c>
      <c r="AA57" t="s">
        <v>739</v>
      </c>
      <c r="AB57" s="3">
        <v>43426</v>
      </c>
      <c r="AC57" s="4">
        <v>1059534.4827586208</v>
      </c>
      <c r="AD57" s="4">
        <v>1229060</v>
      </c>
      <c r="AE57" s="4">
        <v>0</v>
      </c>
      <c r="AF57" s="4">
        <v>0</v>
      </c>
      <c r="AG57" t="s">
        <v>726</v>
      </c>
      <c r="AH57" t="s">
        <v>726</v>
      </c>
      <c r="AI57" t="s">
        <v>727</v>
      </c>
      <c r="AJ57" t="s">
        <v>744</v>
      </c>
      <c r="AK57" s="3">
        <v>43427</v>
      </c>
      <c r="AL57" s="3">
        <v>43462</v>
      </c>
      <c r="AM57" t="s">
        <v>717</v>
      </c>
      <c r="AN57" t="s">
        <v>717</v>
      </c>
      <c r="AO57" t="s">
        <v>739</v>
      </c>
      <c r="AP57" t="s">
        <v>147</v>
      </c>
      <c r="AQ57" t="s">
        <v>729</v>
      </c>
      <c r="AR57" t="s">
        <v>730</v>
      </c>
      <c r="AS57" t="s">
        <v>745</v>
      </c>
      <c r="AT57" t="s">
        <v>746</v>
      </c>
      <c r="AU57" t="s">
        <v>717</v>
      </c>
      <c r="AV57" t="s">
        <v>733</v>
      </c>
      <c r="AW57" t="s">
        <v>734</v>
      </c>
      <c r="AX57" t="s">
        <v>152</v>
      </c>
      <c r="AY57">
        <v>1</v>
      </c>
      <c r="AZ57" t="s">
        <v>735</v>
      </c>
      <c r="BA57" t="s">
        <v>717</v>
      </c>
      <c r="BB57" t="s">
        <v>717</v>
      </c>
      <c r="BC57" t="s">
        <v>717</v>
      </c>
      <c r="BD57" t="s">
        <v>717</v>
      </c>
      <c r="BE57" t="s">
        <v>736</v>
      </c>
      <c r="BF57" s="3">
        <v>44058</v>
      </c>
      <c r="BG57" s="3">
        <v>44027</v>
      </c>
      <c r="BH57" t="s">
        <v>737</v>
      </c>
    </row>
    <row r="58" spans="1:60">
      <c r="A58">
        <v>2020</v>
      </c>
      <c r="B58" s="3">
        <v>43983</v>
      </c>
      <c r="C58" s="3">
        <v>44012</v>
      </c>
      <c r="D58" t="s">
        <v>738</v>
      </c>
      <c r="E58" t="s">
        <v>140</v>
      </c>
      <c r="F58" t="s">
        <v>747</v>
      </c>
      <c r="G58">
        <v>2884318</v>
      </c>
      <c r="H58" t="s">
        <v>748</v>
      </c>
      <c r="I58" s="3">
        <v>43432</v>
      </c>
      <c r="J58" t="s">
        <v>749</v>
      </c>
      <c r="K58" t="s">
        <v>747</v>
      </c>
      <c r="L58" s="3">
        <v>43432</v>
      </c>
      <c r="M58" t="s">
        <v>747</v>
      </c>
      <c r="N58" t="s">
        <v>747</v>
      </c>
      <c r="O58" t="s">
        <v>750</v>
      </c>
      <c r="P58" t="s">
        <v>751</v>
      </c>
      <c r="Q58" t="s">
        <v>717</v>
      </c>
      <c r="R58" t="s">
        <v>752</v>
      </c>
      <c r="S58" t="s">
        <v>753</v>
      </c>
      <c r="T58" t="s">
        <v>754</v>
      </c>
      <c r="U58" t="s">
        <v>755</v>
      </c>
      <c r="V58" t="s">
        <v>756</v>
      </c>
      <c r="W58" t="s">
        <v>757</v>
      </c>
      <c r="X58" t="s">
        <v>724</v>
      </c>
      <c r="Y58" t="s">
        <v>725</v>
      </c>
      <c r="Z58" t="s">
        <v>724</v>
      </c>
      <c r="AA58" t="s">
        <v>747</v>
      </c>
      <c r="AB58" s="3">
        <v>43439</v>
      </c>
      <c r="AC58" s="4">
        <v>3990376.1034482764</v>
      </c>
      <c r="AD58" s="4">
        <v>4628836.28</v>
      </c>
      <c r="AE58" s="4">
        <v>0</v>
      </c>
      <c r="AF58" s="4">
        <v>0</v>
      </c>
      <c r="AG58" t="s">
        <v>726</v>
      </c>
      <c r="AH58" t="s">
        <v>726</v>
      </c>
      <c r="AI58" t="s">
        <v>727</v>
      </c>
      <c r="AJ58" t="s">
        <v>758</v>
      </c>
      <c r="AK58" s="3">
        <v>43440</v>
      </c>
      <c r="AL58" s="3">
        <v>43465</v>
      </c>
      <c r="AM58" t="s">
        <v>717</v>
      </c>
      <c r="AN58" t="s">
        <v>717</v>
      </c>
      <c r="AO58" t="s">
        <v>747</v>
      </c>
      <c r="AP58" t="s">
        <v>146</v>
      </c>
      <c r="AQ58" t="s">
        <v>759</v>
      </c>
      <c r="AR58" t="s">
        <v>760</v>
      </c>
      <c r="AS58" t="s">
        <v>761</v>
      </c>
      <c r="AT58" t="s">
        <v>762</v>
      </c>
      <c r="AU58" t="s">
        <v>717</v>
      </c>
      <c r="AV58" t="s">
        <v>733</v>
      </c>
      <c r="AW58" t="s">
        <v>734</v>
      </c>
      <c r="AX58" t="s">
        <v>152</v>
      </c>
      <c r="AY58">
        <v>1</v>
      </c>
      <c r="AZ58" t="s">
        <v>735</v>
      </c>
      <c r="BA58" t="s">
        <v>717</v>
      </c>
      <c r="BB58" t="s">
        <v>717</v>
      </c>
      <c r="BC58" t="s">
        <v>717</v>
      </c>
      <c r="BD58" t="s">
        <v>717</v>
      </c>
      <c r="BE58" t="s">
        <v>736</v>
      </c>
      <c r="BF58" s="3">
        <v>44058</v>
      </c>
      <c r="BG58" s="3">
        <v>44027</v>
      </c>
      <c r="BH58" t="s">
        <v>737</v>
      </c>
    </row>
    <row r="59" spans="1:60">
      <c r="A59">
        <v>2020</v>
      </c>
      <c r="B59" s="3">
        <v>43983</v>
      </c>
      <c r="C59" s="3">
        <v>44012</v>
      </c>
      <c r="D59" t="s">
        <v>738</v>
      </c>
      <c r="E59" t="s">
        <v>140</v>
      </c>
      <c r="F59" t="s">
        <v>763</v>
      </c>
      <c r="G59">
        <v>2884282</v>
      </c>
      <c r="H59" t="s">
        <v>717</v>
      </c>
      <c r="I59" s="3">
        <v>43431</v>
      </c>
      <c r="J59" t="s">
        <v>764</v>
      </c>
      <c r="K59" t="s">
        <v>763</v>
      </c>
      <c r="L59" s="3">
        <v>43433</v>
      </c>
      <c r="M59" t="s">
        <v>763</v>
      </c>
      <c r="N59" t="s">
        <v>763</v>
      </c>
      <c r="O59" t="s">
        <v>717</v>
      </c>
      <c r="P59" t="s">
        <v>765</v>
      </c>
      <c r="Q59" t="s">
        <v>717</v>
      </c>
      <c r="R59" t="s">
        <v>766</v>
      </c>
      <c r="S59" t="s">
        <v>767</v>
      </c>
      <c r="T59" t="s">
        <v>768</v>
      </c>
      <c r="U59" t="s">
        <v>769</v>
      </c>
      <c r="V59" t="s">
        <v>770</v>
      </c>
      <c r="W59" t="s">
        <v>771</v>
      </c>
      <c r="X59" t="s">
        <v>724</v>
      </c>
      <c r="Y59" t="s">
        <v>725</v>
      </c>
      <c r="Z59" t="s">
        <v>724</v>
      </c>
      <c r="AA59" t="s">
        <v>763</v>
      </c>
      <c r="AB59" s="3">
        <v>43434</v>
      </c>
      <c r="AC59" s="4">
        <v>1028326.4310344828</v>
      </c>
      <c r="AD59" s="4">
        <v>1192858.6599999999</v>
      </c>
      <c r="AE59" s="4">
        <v>0</v>
      </c>
      <c r="AF59" s="4">
        <v>0</v>
      </c>
      <c r="AG59" t="s">
        <v>726</v>
      </c>
      <c r="AH59" t="s">
        <v>726</v>
      </c>
      <c r="AI59" t="s">
        <v>727</v>
      </c>
      <c r="AJ59" t="s">
        <v>772</v>
      </c>
      <c r="AK59" s="3">
        <v>43435</v>
      </c>
      <c r="AL59" s="3">
        <v>43465</v>
      </c>
      <c r="AM59" t="s">
        <v>717</v>
      </c>
      <c r="AN59" t="s">
        <v>717</v>
      </c>
      <c r="AO59" t="s">
        <v>763</v>
      </c>
      <c r="AP59" t="s">
        <v>146</v>
      </c>
      <c r="AQ59" t="s">
        <v>759</v>
      </c>
      <c r="AR59" t="s">
        <v>760</v>
      </c>
      <c r="AS59" t="s">
        <v>773</v>
      </c>
      <c r="AT59" t="s">
        <v>774</v>
      </c>
      <c r="AU59" t="s">
        <v>717</v>
      </c>
      <c r="AV59" t="s">
        <v>733</v>
      </c>
      <c r="AW59" t="s">
        <v>734</v>
      </c>
      <c r="AX59" t="s">
        <v>152</v>
      </c>
      <c r="AY59">
        <v>1</v>
      </c>
      <c r="AZ59" t="s">
        <v>735</v>
      </c>
      <c r="BA59" t="s">
        <v>717</v>
      </c>
      <c r="BB59" t="s">
        <v>717</v>
      </c>
      <c r="BC59" t="s">
        <v>717</v>
      </c>
      <c r="BD59" t="s">
        <v>717</v>
      </c>
      <c r="BE59" t="s">
        <v>736</v>
      </c>
      <c r="BF59" s="3">
        <v>44058</v>
      </c>
      <c r="BG59" s="3">
        <v>44027</v>
      </c>
      <c r="BH59" t="s">
        <v>737</v>
      </c>
    </row>
    <row r="60" spans="1:60">
      <c r="A60">
        <v>2020</v>
      </c>
      <c r="B60" s="3">
        <v>43983</v>
      </c>
      <c r="C60" s="3">
        <v>44012</v>
      </c>
      <c r="D60" t="s">
        <v>738</v>
      </c>
      <c r="E60" t="s">
        <v>140</v>
      </c>
      <c r="F60" t="s">
        <v>775</v>
      </c>
      <c r="G60">
        <v>2884308</v>
      </c>
      <c r="H60" t="s">
        <v>717</v>
      </c>
      <c r="I60" s="3">
        <v>43434</v>
      </c>
      <c r="J60" t="s">
        <v>776</v>
      </c>
      <c r="K60" t="s">
        <v>775</v>
      </c>
      <c r="L60" s="3">
        <v>43434</v>
      </c>
      <c r="M60" t="s">
        <v>775</v>
      </c>
      <c r="N60" t="s">
        <v>775</v>
      </c>
      <c r="O60" t="s">
        <v>777</v>
      </c>
      <c r="P60" t="s">
        <v>778</v>
      </c>
      <c r="Q60" t="s">
        <v>717</v>
      </c>
      <c r="R60" t="s">
        <v>779</v>
      </c>
      <c r="S60" t="s">
        <v>780</v>
      </c>
      <c r="T60" t="s">
        <v>720</v>
      </c>
      <c r="U60" t="s">
        <v>781</v>
      </c>
      <c r="V60" t="s">
        <v>782</v>
      </c>
      <c r="W60" t="s">
        <v>783</v>
      </c>
      <c r="X60" t="s">
        <v>724</v>
      </c>
      <c r="Y60" t="s">
        <v>725</v>
      </c>
      <c r="Z60" t="s">
        <v>724</v>
      </c>
      <c r="AA60" t="s">
        <v>775</v>
      </c>
      <c r="AB60" s="3">
        <v>43439</v>
      </c>
      <c r="AC60" s="4">
        <v>2937023.7758620693</v>
      </c>
      <c r="AD60" s="4">
        <v>3406947.58</v>
      </c>
      <c r="AE60" s="4">
        <v>0</v>
      </c>
      <c r="AF60" s="4">
        <v>0</v>
      </c>
      <c r="AG60" t="s">
        <v>726</v>
      </c>
      <c r="AH60" t="s">
        <v>726</v>
      </c>
      <c r="AI60" t="s">
        <v>727</v>
      </c>
      <c r="AJ60" t="s">
        <v>784</v>
      </c>
      <c r="AK60" s="3">
        <v>43440</v>
      </c>
      <c r="AL60" s="3">
        <v>43465</v>
      </c>
      <c r="AM60" t="s">
        <v>717</v>
      </c>
      <c r="AN60" t="s">
        <v>717</v>
      </c>
      <c r="AO60" t="s">
        <v>775</v>
      </c>
      <c r="AP60" t="s">
        <v>146</v>
      </c>
      <c r="AQ60" t="s">
        <v>759</v>
      </c>
      <c r="AR60" t="s">
        <v>760</v>
      </c>
      <c r="AS60" t="s">
        <v>773</v>
      </c>
      <c r="AT60" t="s">
        <v>785</v>
      </c>
      <c r="AU60" t="s">
        <v>717</v>
      </c>
      <c r="AV60" t="s">
        <v>733</v>
      </c>
      <c r="AW60" t="s">
        <v>734</v>
      </c>
      <c r="AX60" t="s">
        <v>152</v>
      </c>
      <c r="AY60">
        <v>1</v>
      </c>
      <c r="AZ60" t="s">
        <v>735</v>
      </c>
      <c r="BA60" t="s">
        <v>717</v>
      </c>
      <c r="BB60" t="s">
        <v>717</v>
      </c>
      <c r="BC60" t="s">
        <v>717</v>
      </c>
      <c r="BD60" t="s">
        <v>717</v>
      </c>
      <c r="BE60" t="s">
        <v>736</v>
      </c>
      <c r="BF60" s="3">
        <v>44058</v>
      </c>
      <c r="BG60" s="3">
        <v>44027</v>
      </c>
      <c r="BH60" t="s">
        <v>737</v>
      </c>
    </row>
    <row r="61" spans="1:60">
      <c r="A61">
        <v>2020</v>
      </c>
      <c r="B61" s="3">
        <v>43983</v>
      </c>
      <c r="C61" s="3">
        <v>44012</v>
      </c>
      <c r="D61" t="s">
        <v>738</v>
      </c>
      <c r="E61" t="s">
        <v>140</v>
      </c>
      <c r="F61" t="s">
        <v>786</v>
      </c>
      <c r="G61">
        <v>2884309</v>
      </c>
      <c r="H61" t="s">
        <v>717</v>
      </c>
      <c r="I61" s="3">
        <v>43434</v>
      </c>
      <c r="J61" t="s">
        <v>787</v>
      </c>
      <c r="K61" t="s">
        <v>786</v>
      </c>
      <c r="L61" s="3">
        <v>43434</v>
      </c>
      <c r="M61" t="s">
        <v>786</v>
      </c>
      <c r="N61" t="s">
        <v>786</v>
      </c>
      <c r="O61" t="s">
        <v>717</v>
      </c>
      <c r="P61" t="s">
        <v>717</v>
      </c>
      <c r="Q61" t="s">
        <v>717</v>
      </c>
      <c r="R61" t="s">
        <v>788</v>
      </c>
      <c r="S61" t="s">
        <v>767</v>
      </c>
      <c r="T61" t="s">
        <v>789</v>
      </c>
      <c r="U61" t="s">
        <v>790</v>
      </c>
      <c r="V61" t="s">
        <v>791</v>
      </c>
      <c r="W61" t="s">
        <v>792</v>
      </c>
      <c r="X61" t="s">
        <v>724</v>
      </c>
      <c r="Y61" t="s">
        <v>725</v>
      </c>
      <c r="Z61" t="s">
        <v>724</v>
      </c>
      <c r="AA61" t="s">
        <v>786</v>
      </c>
      <c r="AB61" s="3">
        <v>43439</v>
      </c>
      <c r="AC61" s="4">
        <v>0</v>
      </c>
      <c r="AD61" s="4">
        <v>0</v>
      </c>
      <c r="AE61" s="4">
        <v>0</v>
      </c>
      <c r="AF61" s="4">
        <v>0</v>
      </c>
      <c r="AG61" t="s">
        <v>726</v>
      </c>
      <c r="AH61" t="s">
        <v>726</v>
      </c>
      <c r="AI61" t="s">
        <v>727</v>
      </c>
      <c r="AJ61" t="s">
        <v>793</v>
      </c>
      <c r="AK61" s="3">
        <v>43439</v>
      </c>
      <c r="AL61" s="3">
        <v>43465</v>
      </c>
      <c r="AM61" t="s">
        <v>717</v>
      </c>
      <c r="AN61" t="s">
        <v>717</v>
      </c>
      <c r="AO61" t="s">
        <v>786</v>
      </c>
      <c r="AP61" t="s">
        <v>146</v>
      </c>
      <c r="AQ61" t="s">
        <v>759</v>
      </c>
      <c r="AR61" t="s">
        <v>760</v>
      </c>
      <c r="AS61" t="s">
        <v>773</v>
      </c>
      <c r="AT61" t="s">
        <v>794</v>
      </c>
      <c r="AU61" t="s">
        <v>717</v>
      </c>
      <c r="AV61" t="s">
        <v>733</v>
      </c>
      <c r="AW61" t="s">
        <v>734</v>
      </c>
      <c r="AX61" t="s">
        <v>152</v>
      </c>
      <c r="AY61">
        <v>1</v>
      </c>
      <c r="AZ61" t="s">
        <v>735</v>
      </c>
      <c r="BA61" t="s">
        <v>717</v>
      </c>
      <c r="BB61" t="s">
        <v>717</v>
      </c>
      <c r="BC61" t="s">
        <v>717</v>
      </c>
      <c r="BD61" t="s">
        <v>717</v>
      </c>
      <c r="BE61" t="s">
        <v>736</v>
      </c>
      <c r="BF61" s="3">
        <v>44058</v>
      </c>
      <c r="BG61" s="3">
        <v>44027</v>
      </c>
      <c r="BH61" t="s">
        <v>737</v>
      </c>
    </row>
    <row r="62" spans="1:60">
      <c r="A62">
        <v>2020</v>
      </c>
      <c r="B62" s="3">
        <v>43983</v>
      </c>
      <c r="C62" s="3">
        <v>44012</v>
      </c>
      <c r="D62" t="s">
        <v>738</v>
      </c>
      <c r="E62" t="s">
        <v>140</v>
      </c>
      <c r="F62" t="s">
        <v>795</v>
      </c>
      <c r="G62">
        <v>2884283</v>
      </c>
      <c r="H62" t="s">
        <v>796</v>
      </c>
      <c r="I62" s="3">
        <v>43431</v>
      </c>
      <c r="J62" t="s">
        <v>797</v>
      </c>
      <c r="K62" t="s">
        <v>795</v>
      </c>
      <c r="L62" s="3">
        <v>43434</v>
      </c>
      <c r="M62" t="s">
        <v>795</v>
      </c>
      <c r="N62" t="s">
        <v>795</v>
      </c>
      <c r="O62" t="s">
        <v>717</v>
      </c>
      <c r="P62" t="s">
        <v>798</v>
      </c>
      <c r="Q62" t="s">
        <v>717</v>
      </c>
      <c r="R62" t="s">
        <v>799</v>
      </c>
      <c r="S62" t="s">
        <v>800</v>
      </c>
      <c r="T62" t="s">
        <v>801</v>
      </c>
      <c r="U62" t="s">
        <v>802</v>
      </c>
      <c r="V62" t="s">
        <v>803</v>
      </c>
      <c r="W62" t="s">
        <v>804</v>
      </c>
      <c r="X62" t="s">
        <v>724</v>
      </c>
      <c r="Y62" t="s">
        <v>725</v>
      </c>
      <c r="Z62" t="s">
        <v>724</v>
      </c>
      <c r="AA62" t="s">
        <v>795</v>
      </c>
      <c r="AB62" s="3">
        <v>43434</v>
      </c>
      <c r="AC62" s="4">
        <v>426885.72413793107</v>
      </c>
      <c r="AD62" s="4">
        <v>495187.44</v>
      </c>
      <c r="AE62" s="4">
        <v>0</v>
      </c>
      <c r="AF62" s="4">
        <v>0</v>
      </c>
      <c r="AG62" t="s">
        <v>726</v>
      </c>
      <c r="AH62" t="s">
        <v>726</v>
      </c>
      <c r="AI62" t="s">
        <v>727</v>
      </c>
      <c r="AJ62" t="s">
        <v>797</v>
      </c>
      <c r="AK62" s="3">
        <v>43435</v>
      </c>
      <c r="AL62" s="3">
        <v>43465</v>
      </c>
      <c r="AM62" t="s">
        <v>717</v>
      </c>
      <c r="AN62" t="s">
        <v>717</v>
      </c>
      <c r="AO62" t="s">
        <v>795</v>
      </c>
      <c r="AP62" t="s">
        <v>146</v>
      </c>
      <c r="AQ62" t="s">
        <v>759</v>
      </c>
      <c r="AR62" t="s">
        <v>760</v>
      </c>
      <c r="AS62" t="s">
        <v>773</v>
      </c>
      <c r="AT62" t="s">
        <v>794</v>
      </c>
      <c r="AU62" t="s">
        <v>717</v>
      </c>
      <c r="AV62" t="s">
        <v>733</v>
      </c>
      <c r="AW62" t="s">
        <v>734</v>
      </c>
      <c r="AX62" t="s">
        <v>152</v>
      </c>
      <c r="AY62">
        <v>1</v>
      </c>
      <c r="AZ62" t="s">
        <v>735</v>
      </c>
      <c r="BA62" t="s">
        <v>717</v>
      </c>
      <c r="BB62" t="s">
        <v>717</v>
      </c>
      <c r="BC62" t="s">
        <v>717</v>
      </c>
      <c r="BD62" t="s">
        <v>717</v>
      </c>
      <c r="BE62" t="s">
        <v>736</v>
      </c>
      <c r="BF62" s="3">
        <v>44058</v>
      </c>
      <c r="BG62" s="3">
        <v>44027</v>
      </c>
      <c r="BH62" t="s">
        <v>737</v>
      </c>
    </row>
    <row r="63" spans="1:60">
      <c r="A63">
        <v>2020</v>
      </c>
      <c r="B63" s="3">
        <v>43983</v>
      </c>
      <c r="C63" s="3">
        <v>44012</v>
      </c>
      <c r="D63" t="s">
        <v>738</v>
      </c>
      <c r="E63" t="s">
        <v>140</v>
      </c>
      <c r="F63" t="s">
        <v>805</v>
      </c>
      <c r="G63">
        <v>2884285</v>
      </c>
      <c r="H63" t="s">
        <v>806</v>
      </c>
      <c r="I63" s="3">
        <v>43431</v>
      </c>
      <c r="J63" t="s">
        <v>807</v>
      </c>
      <c r="K63" t="s">
        <v>795</v>
      </c>
      <c r="L63" s="3">
        <v>43434</v>
      </c>
      <c r="M63" t="s">
        <v>805</v>
      </c>
      <c r="N63" t="s">
        <v>805</v>
      </c>
      <c r="O63" t="s">
        <v>717</v>
      </c>
      <c r="P63" t="s">
        <v>808</v>
      </c>
      <c r="Q63" t="s">
        <v>717</v>
      </c>
      <c r="R63" t="s">
        <v>799</v>
      </c>
      <c r="S63" t="s">
        <v>800</v>
      </c>
      <c r="T63" t="s">
        <v>801</v>
      </c>
      <c r="U63" t="s">
        <v>802</v>
      </c>
      <c r="V63" t="s">
        <v>803</v>
      </c>
      <c r="W63" t="s">
        <v>804</v>
      </c>
      <c r="X63" t="s">
        <v>724</v>
      </c>
      <c r="Y63" t="s">
        <v>725</v>
      </c>
      <c r="Z63" t="s">
        <v>724</v>
      </c>
      <c r="AA63" t="s">
        <v>805</v>
      </c>
      <c r="AB63" s="3">
        <v>43434</v>
      </c>
      <c r="AC63" s="4">
        <v>415914.36206896551</v>
      </c>
      <c r="AD63" s="4">
        <v>482460.66</v>
      </c>
      <c r="AE63" s="4">
        <v>0</v>
      </c>
      <c r="AF63" s="4">
        <v>0</v>
      </c>
      <c r="AG63" t="s">
        <v>726</v>
      </c>
      <c r="AH63" t="s">
        <v>726</v>
      </c>
      <c r="AI63" t="s">
        <v>727</v>
      </c>
      <c r="AJ63" t="s">
        <v>807</v>
      </c>
      <c r="AK63" s="3">
        <v>43435</v>
      </c>
      <c r="AL63" s="3">
        <v>43465</v>
      </c>
      <c r="AM63" t="s">
        <v>717</v>
      </c>
      <c r="AN63" t="s">
        <v>717</v>
      </c>
      <c r="AO63" t="s">
        <v>805</v>
      </c>
      <c r="AP63" t="s">
        <v>146</v>
      </c>
      <c r="AQ63" t="s">
        <v>759</v>
      </c>
      <c r="AR63" t="s">
        <v>760</v>
      </c>
      <c r="AS63" t="s">
        <v>773</v>
      </c>
      <c r="AT63" t="s">
        <v>794</v>
      </c>
      <c r="AU63" t="s">
        <v>717</v>
      </c>
      <c r="AV63" t="s">
        <v>733</v>
      </c>
      <c r="AW63" t="s">
        <v>734</v>
      </c>
      <c r="AX63" t="s">
        <v>152</v>
      </c>
      <c r="AY63">
        <v>1</v>
      </c>
      <c r="AZ63" t="s">
        <v>735</v>
      </c>
      <c r="BA63" t="s">
        <v>717</v>
      </c>
      <c r="BB63" t="s">
        <v>717</v>
      </c>
      <c r="BC63" t="s">
        <v>717</v>
      </c>
      <c r="BD63" t="s">
        <v>717</v>
      </c>
      <c r="BE63" t="s">
        <v>736</v>
      </c>
      <c r="BF63" s="3">
        <v>44058</v>
      </c>
      <c r="BG63" s="3">
        <v>44027</v>
      </c>
      <c r="BH63" t="s">
        <v>737</v>
      </c>
    </row>
    <row r="64" spans="1:60">
      <c r="A64">
        <v>2020</v>
      </c>
      <c r="B64" s="3">
        <v>43983</v>
      </c>
      <c r="C64" s="3">
        <v>44012</v>
      </c>
      <c r="D64" t="s">
        <v>738</v>
      </c>
      <c r="E64" t="s">
        <v>140</v>
      </c>
      <c r="F64" t="s">
        <v>809</v>
      </c>
      <c r="G64">
        <v>2884290</v>
      </c>
      <c r="H64" t="s">
        <v>810</v>
      </c>
      <c r="I64" s="3">
        <v>43431</v>
      </c>
      <c r="J64" t="s">
        <v>811</v>
      </c>
      <c r="K64" t="s">
        <v>809</v>
      </c>
      <c r="L64" s="3">
        <v>43434</v>
      </c>
      <c r="M64" t="s">
        <v>809</v>
      </c>
      <c r="N64" t="s">
        <v>809</v>
      </c>
      <c r="O64" t="s">
        <v>717</v>
      </c>
      <c r="P64" t="s">
        <v>717</v>
      </c>
      <c r="Q64" t="s">
        <v>717</v>
      </c>
      <c r="R64" t="s">
        <v>812</v>
      </c>
      <c r="S64" t="s">
        <v>813</v>
      </c>
      <c r="T64" t="s">
        <v>719</v>
      </c>
      <c r="U64" t="s">
        <v>814</v>
      </c>
      <c r="V64" t="s">
        <v>815</v>
      </c>
      <c r="W64" t="s">
        <v>804</v>
      </c>
      <c r="X64" t="s">
        <v>724</v>
      </c>
      <c r="Y64" t="s">
        <v>725</v>
      </c>
      <c r="Z64" t="s">
        <v>724</v>
      </c>
      <c r="AA64" t="s">
        <v>816</v>
      </c>
      <c r="AB64" s="3">
        <v>43434</v>
      </c>
      <c r="AC64" s="4">
        <v>298624.06896551728</v>
      </c>
      <c r="AD64" s="4">
        <v>346403.92</v>
      </c>
      <c r="AE64" s="4">
        <v>0</v>
      </c>
      <c r="AF64" s="4">
        <v>0</v>
      </c>
      <c r="AG64" t="s">
        <v>726</v>
      </c>
      <c r="AH64" t="s">
        <v>726</v>
      </c>
      <c r="AI64" t="s">
        <v>727</v>
      </c>
      <c r="AJ64" t="s">
        <v>811</v>
      </c>
      <c r="AK64" s="3">
        <v>43435</v>
      </c>
      <c r="AL64" s="3">
        <v>43465</v>
      </c>
      <c r="AM64" t="s">
        <v>717</v>
      </c>
      <c r="AN64" t="s">
        <v>717</v>
      </c>
      <c r="AO64" t="s">
        <v>809</v>
      </c>
      <c r="AP64" t="s">
        <v>146</v>
      </c>
      <c r="AQ64" t="s">
        <v>759</v>
      </c>
      <c r="AR64" t="s">
        <v>760</v>
      </c>
      <c r="AS64" t="s">
        <v>773</v>
      </c>
      <c r="AT64" t="s">
        <v>794</v>
      </c>
      <c r="AU64" t="s">
        <v>717</v>
      </c>
      <c r="AV64" t="s">
        <v>733</v>
      </c>
      <c r="AW64" t="s">
        <v>734</v>
      </c>
      <c r="AX64" t="s">
        <v>152</v>
      </c>
      <c r="AY64">
        <v>1</v>
      </c>
      <c r="AZ64" t="s">
        <v>735</v>
      </c>
      <c r="BA64" t="s">
        <v>717</v>
      </c>
      <c r="BB64" t="s">
        <v>717</v>
      </c>
      <c r="BC64" t="s">
        <v>717</v>
      </c>
      <c r="BD64" t="s">
        <v>717</v>
      </c>
      <c r="BE64" t="s">
        <v>736</v>
      </c>
      <c r="BF64" s="3">
        <v>44058</v>
      </c>
      <c r="BG64" s="3">
        <v>44027</v>
      </c>
      <c r="BH64" t="s">
        <v>737</v>
      </c>
    </row>
    <row r="65" spans="1:60">
      <c r="A65">
        <v>2020</v>
      </c>
      <c r="B65" s="3">
        <v>43983</v>
      </c>
      <c r="C65" s="3">
        <v>44012</v>
      </c>
      <c r="D65" t="s">
        <v>738</v>
      </c>
      <c r="E65" t="s">
        <v>140</v>
      </c>
      <c r="F65" t="s">
        <v>817</v>
      </c>
      <c r="G65">
        <v>2884291</v>
      </c>
      <c r="H65" t="s">
        <v>818</v>
      </c>
      <c r="I65" s="3">
        <v>43431</v>
      </c>
      <c r="J65" t="s">
        <v>819</v>
      </c>
      <c r="K65" t="s">
        <v>817</v>
      </c>
      <c r="L65" s="3">
        <v>43434</v>
      </c>
      <c r="M65" t="s">
        <v>817</v>
      </c>
      <c r="N65" t="s">
        <v>817</v>
      </c>
      <c r="O65" t="s">
        <v>717</v>
      </c>
      <c r="P65" t="s">
        <v>717</v>
      </c>
      <c r="Q65" t="s">
        <v>717</v>
      </c>
      <c r="R65" t="s">
        <v>812</v>
      </c>
      <c r="S65" t="s">
        <v>813</v>
      </c>
      <c r="T65" t="s">
        <v>719</v>
      </c>
      <c r="U65" t="s">
        <v>814</v>
      </c>
      <c r="V65" t="s">
        <v>815</v>
      </c>
      <c r="W65" t="s">
        <v>804</v>
      </c>
      <c r="X65" t="s">
        <v>724</v>
      </c>
      <c r="Y65" t="s">
        <v>725</v>
      </c>
      <c r="Z65" t="s">
        <v>724</v>
      </c>
      <c r="AA65" t="s">
        <v>820</v>
      </c>
      <c r="AB65" s="3">
        <v>43434</v>
      </c>
      <c r="AC65" s="4">
        <v>121682.37931034484</v>
      </c>
      <c r="AD65" s="4">
        <v>141151.56</v>
      </c>
      <c r="AE65" s="4">
        <v>0</v>
      </c>
      <c r="AF65" s="4">
        <v>0</v>
      </c>
      <c r="AG65" t="s">
        <v>726</v>
      </c>
      <c r="AH65" t="s">
        <v>726</v>
      </c>
      <c r="AI65" t="s">
        <v>727</v>
      </c>
      <c r="AJ65" t="s">
        <v>819</v>
      </c>
      <c r="AK65" s="3">
        <v>43435</v>
      </c>
      <c r="AL65" s="3">
        <v>43465</v>
      </c>
      <c r="AM65" t="s">
        <v>717</v>
      </c>
      <c r="AN65" t="s">
        <v>717</v>
      </c>
      <c r="AO65" t="s">
        <v>817</v>
      </c>
      <c r="AP65" t="s">
        <v>146</v>
      </c>
      <c r="AQ65" t="s">
        <v>759</v>
      </c>
      <c r="AR65" t="s">
        <v>760</v>
      </c>
      <c r="AS65" t="s">
        <v>773</v>
      </c>
      <c r="AT65" t="s">
        <v>794</v>
      </c>
      <c r="AU65" t="s">
        <v>717</v>
      </c>
      <c r="AV65" t="s">
        <v>733</v>
      </c>
      <c r="AW65" t="s">
        <v>734</v>
      </c>
      <c r="AX65" t="s">
        <v>152</v>
      </c>
      <c r="AY65">
        <v>1</v>
      </c>
      <c r="AZ65" t="s">
        <v>735</v>
      </c>
      <c r="BA65" t="s">
        <v>717</v>
      </c>
      <c r="BB65" t="s">
        <v>717</v>
      </c>
      <c r="BC65" t="s">
        <v>717</v>
      </c>
      <c r="BD65" t="s">
        <v>717</v>
      </c>
      <c r="BE65" t="s">
        <v>736</v>
      </c>
      <c r="BF65" s="3">
        <v>44058</v>
      </c>
      <c r="BG65" s="3">
        <v>44027</v>
      </c>
      <c r="BH65" t="s">
        <v>737</v>
      </c>
    </row>
    <row r="66" spans="1:60">
      <c r="A66">
        <v>2020</v>
      </c>
      <c r="B66" s="3">
        <v>43983</v>
      </c>
      <c r="C66" s="3">
        <v>44012</v>
      </c>
      <c r="D66" t="s">
        <v>738</v>
      </c>
      <c r="E66" t="s">
        <v>140</v>
      </c>
      <c r="F66" t="s">
        <v>821</v>
      </c>
      <c r="G66">
        <v>2884292</v>
      </c>
      <c r="H66" t="s">
        <v>822</v>
      </c>
      <c r="I66" s="3">
        <v>43431</v>
      </c>
      <c r="J66" t="s">
        <v>823</v>
      </c>
      <c r="K66" t="s">
        <v>821</v>
      </c>
      <c r="L66" s="3">
        <v>43434</v>
      </c>
      <c r="M66" t="s">
        <v>821</v>
      </c>
      <c r="N66" t="s">
        <v>821</v>
      </c>
      <c r="O66" t="s">
        <v>717</v>
      </c>
      <c r="P66" t="s">
        <v>717</v>
      </c>
      <c r="Q66" t="s">
        <v>717</v>
      </c>
      <c r="R66" t="s">
        <v>812</v>
      </c>
      <c r="S66" t="s">
        <v>813</v>
      </c>
      <c r="T66" t="s">
        <v>719</v>
      </c>
      <c r="U66" t="s">
        <v>814</v>
      </c>
      <c r="V66" t="s">
        <v>815</v>
      </c>
      <c r="W66" t="s">
        <v>804</v>
      </c>
      <c r="X66" t="s">
        <v>724</v>
      </c>
      <c r="Y66" t="s">
        <v>725</v>
      </c>
      <c r="Z66" t="s">
        <v>724</v>
      </c>
      <c r="AA66" t="s">
        <v>824</v>
      </c>
      <c r="AB66" s="3">
        <v>43434</v>
      </c>
      <c r="AC66" s="4">
        <v>214335.01724137933</v>
      </c>
      <c r="AD66" s="4">
        <v>248628.62</v>
      </c>
      <c r="AE66" s="4">
        <v>0</v>
      </c>
      <c r="AF66" s="4">
        <v>0</v>
      </c>
      <c r="AG66" t="s">
        <v>726</v>
      </c>
      <c r="AH66" t="s">
        <v>726</v>
      </c>
      <c r="AI66" t="s">
        <v>727</v>
      </c>
      <c r="AJ66" t="s">
        <v>823</v>
      </c>
      <c r="AK66" s="3">
        <v>43435</v>
      </c>
      <c r="AL66" s="3">
        <v>43465</v>
      </c>
      <c r="AM66" t="s">
        <v>717</v>
      </c>
      <c r="AN66" t="s">
        <v>717</v>
      </c>
      <c r="AO66" t="s">
        <v>821</v>
      </c>
      <c r="AP66" t="s">
        <v>146</v>
      </c>
      <c r="AQ66" t="s">
        <v>759</v>
      </c>
      <c r="AR66" t="s">
        <v>760</v>
      </c>
      <c r="AS66" t="s">
        <v>773</v>
      </c>
      <c r="AT66" t="s">
        <v>794</v>
      </c>
      <c r="AU66" t="s">
        <v>717</v>
      </c>
      <c r="AV66" t="s">
        <v>733</v>
      </c>
      <c r="AW66" t="s">
        <v>734</v>
      </c>
      <c r="AX66" t="s">
        <v>152</v>
      </c>
      <c r="AY66">
        <v>1</v>
      </c>
      <c r="AZ66" t="s">
        <v>735</v>
      </c>
      <c r="BA66" t="s">
        <v>717</v>
      </c>
      <c r="BB66" t="s">
        <v>717</v>
      </c>
      <c r="BC66" t="s">
        <v>717</v>
      </c>
      <c r="BD66" t="s">
        <v>717</v>
      </c>
      <c r="BE66" t="s">
        <v>736</v>
      </c>
      <c r="BF66" s="3">
        <v>44058</v>
      </c>
      <c r="BG66" s="3">
        <v>44027</v>
      </c>
      <c r="BH66" t="s">
        <v>737</v>
      </c>
    </row>
    <row r="67" spans="1:60">
      <c r="A67">
        <v>2020</v>
      </c>
      <c r="B67" s="3">
        <v>43983</v>
      </c>
      <c r="C67" s="3">
        <v>44012</v>
      </c>
      <c r="D67" t="s">
        <v>738</v>
      </c>
      <c r="E67" t="s">
        <v>140</v>
      </c>
      <c r="F67" t="s">
        <v>825</v>
      </c>
      <c r="G67">
        <v>2884293</v>
      </c>
      <c r="H67" t="s">
        <v>826</v>
      </c>
      <c r="I67" s="3">
        <v>43431</v>
      </c>
      <c r="J67" t="s">
        <v>827</v>
      </c>
      <c r="K67" t="s">
        <v>825</v>
      </c>
      <c r="L67" s="3">
        <v>43434</v>
      </c>
      <c r="M67" t="s">
        <v>825</v>
      </c>
      <c r="N67" t="s">
        <v>825</v>
      </c>
      <c r="O67" t="s">
        <v>717</v>
      </c>
      <c r="P67" t="s">
        <v>717</v>
      </c>
      <c r="Q67" t="s">
        <v>717</v>
      </c>
      <c r="R67" t="s">
        <v>812</v>
      </c>
      <c r="S67" t="s">
        <v>813</v>
      </c>
      <c r="T67" t="s">
        <v>719</v>
      </c>
      <c r="U67" t="s">
        <v>814</v>
      </c>
      <c r="V67" t="s">
        <v>815</v>
      </c>
      <c r="W67" t="s">
        <v>804</v>
      </c>
      <c r="X67" t="s">
        <v>724</v>
      </c>
      <c r="Y67" t="s">
        <v>725</v>
      </c>
      <c r="Z67" t="s">
        <v>724</v>
      </c>
      <c r="AA67" t="s">
        <v>828</v>
      </c>
      <c r="AB67" s="3">
        <v>43434</v>
      </c>
      <c r="AC67" s="4">
        <v>91760.482758620696</v>
      </c>
      <c r="AD67" s="4">
        <v>106442.16</v>
      </c>
      <c r="AE67" s="4">
        <v>0</v>
      </c>
      <c r="AF67" s="4">
        <v>0</v>
      </c>
      <c r="AG67" t="s">
        <v>726</v>
      </c>
      <c r="AH67" t="s">
        <v>726</v>
      </c>
      <c r="AI67" t="s">
        <v>727</v>
      </c>
      <c r="AJ67" t="s">
        <v>827</v>
      </c>
      <c r="AK67" s="3">
        <v>43435</v>
      </c>
      <c r="AL67" s="3">
        <v>43465</v>
      </c>
      <c r="AM67" t="s">
        <v>717</v>
      </c>
      <c r="AN67" t="s">
        <v>717</v>
      </c>
      <c r="AO67" t="s">
        <v>825</v>
      </c>
      <c r="AP67" t="s">
        <v>146</v>
      </c>
      <c r="AQ67" t="s">
        <v>759</v>
      </c>
      <c r="AR67" t="s">
        <v>760</v>
      </c>
      <c r="AS67" t="s">
        <v>773</v>
      </c>
      <c r="AT67" t="s">
        <v>794</v>
      </c>
      <c r="AU67" t="s">
        <v>717</v>
      </c>
      <c r="AV67" t="s">
        <v>733</v>
      </c>
      <c r="AW67" t="s">
        <v>734</v>
      </c>
      <c r="AX67" t="s">
        <v>152</v>
      </c>
      <c r="AY67">
        <v>1</v>
      </c>
      <c r="AZ67" t="s">
        <v>735</v>
      </c>
      <c r="BA67" t="s">
        <v>717</v>
      </c>
      <c r="BB67" t="s">
        <v>717</v>
      </c>
      <c r="BC67" t="s">
        <v>717</v>
      </c>
      <c r="BD67" t="s">
        <v>717</v>
      </c>
      <c r="BE67" t="s">
        <v>736</v>
      </c>
      <c r="BF67" s="3">
        <v>44058</v>
      </c>
      <c r="BG67" s="3">
        <v>44027</v>
      </c>
      <c r="BH67" t="s">
        <v>737</v>
      </c>
    </row>
    <row r="68" spans="1:60">
      <c r="A68">
        <v>2020</v>
      </c>
      <c r="B68" s="3">
        <v>43983</v>
      </c>
      <c r="C68" s="3">
        <v>44012</v>
      </c>
      <c r="D68" t="s">
        <v>738</v>
      </c>
      <c r="E68" t="s">
        <v>140</v>
      </c>
      <c r="F68" t="s">
        <v>829</v>
      </c>
      <c r="G68">
        <v>2884294</v>
      </c>
      <c r="H68" t="s">
        <v>830</v>
      </c>
      <c r="I68" s="3">
        <v>43431</v>
      </c>
      <c r="J68" t="s">
        <v>831</v>
      </c>
      <c r="K68" t="s">
        <v>829</v>
      </c>
      <c r="L68" s="3">
        <v>43434</v>
      </c>
      <c r="M68" t="s">
        <v>829</v>
      </c>
      <c r="N68" t="s">
        <v>829</v>
      </c>
      <c r="O68" t="s">
        <v>717</v>
      </c>
      <c r="P68" t="s">
        <v>717</v>
      </c>
      <c r="Q68" t="s">
        <v>717</v>
      </c>
      <c r="R68" t="s">
        <v>812</v>
      </c>
      <c r="S68" t="s">
        <v>813</v>
      </c>
      <c r="T68" t="s">
        <v>719</v>
      </c>
      <c r="U68" t="s">
        <v>814</v>
      </c>
      <c r="V68" t="s">
        <v>815</v>
      </c>
      <c r="W68" t="s">
        <v>804</v>
      </c>
      <c r="X68" t="s">
        <v>724</v>
      </c>
      <c r="Y68" t="s">
        <v>725</v>
      </c>
      <c r="Z68" t="s">
        <v>724</v>
      </c>
      <c r="AA68" t="s">
        <v>832</v>
      </c>
      <c r="AB68" s="3">
        <v>43434</v>
      </c>
      <c r="AC68" s="4">
        <v>127637.70689655172</v>
      </c>
      <c r="AD68" s="4">
        <v>148059.74</v>
      </c>
      <c r="AE68" s="4">
        <v>0</v>
      </c>
      <c r="AF68" s="4">
        <v>0</v>
      </c>
      <c r="AG68" t="s">
        <v>726</v>
      </c>
      <c r="AH68" t="s">
        <v>726</v>
      </c>
      <c r="AI68" t="s">
        <v>727</v>
      </c>
      <c r="AJ68" t="s">
        <v>831</v>
      </c>
      <c r="AK68" s="3">
        <v>43435</v>
      </c>
      <c r="AL68" s="3">
        <v>43465</v>
      </c>
      <c r="AM68" t="s">
        <v>717</v>
      </c>
      <c r="AN68" t="s">
        <v>717</v>
      </c>
      <c r="AO68" t="s">
        <v>829</v>
      </c>
      <c r="AP68" t="s">
        <v>146</v>
      </c>
      <c r="AQ68" t="s">
        <v>759</v>
      </c>
      <c r="AR68" t="s">
        <v>760</v>
      </c>
      <c r="AS68" t="s">
        <v>773</v>
      </c>
      <c r="AT68" t="s">
        <v>794</v>
      </c>
      <c r="AU68" t="s">
        <v>717</v>
      </c>
      <c r="AV68" t="s">
        <v>733</v>
      </c>
      <c r="AW68" t="s">
        <v>734</v>
      </c>
      <c r="AX68" t="s">
        <v>152</v>
      </c>
      <c r="AY68">
        <v>1</v>
      </c>
      <c r="AZ68" t="s">
        <v>735</v>
      </c>
      <c r="BA68" t="s">
        <v>717</v>
      </c>
      <c r="BB68" t="s">
        <v>717</v>
      </c>
      <c r="BC68" t="s">
        <v>717</v>
      </c>
      <c r="BD68" t="s">
        <v>717</v>
      </c>
      <c r="BE68" t="s">
        <v>736</v>
      </c>
      <c r="BF68" s="3">
        <v>44058</v>
      </c>
      <c r="BG68" s="3">
        <v>44027</v>
      </c>
      <c r="BH68" t="s">
        <v>737</v>
      </c>
    </row>
    <row r="69" spans="1:60">
      <c r="A69">
        <v>2020</v>
      </c>
      <c r="B69" s="3">
        <v>43983</v>
      </c>
      <c r="C69" s="3">
        <v>44012</v>
      </c>
      <c r="D69" t="s">
        <v>738</v>
      </c>
      <c r="E69" t="s">
        <v>140</v>
      </c>
      <c r="F69" t="s">
        <v>833</v>
      </c>
      <c r="G69">
        <v>2884295</v>
      </c>
      <c r="H69" t="s">
        <v>834</v>
      </c>
      <c r="I69" s="3">
        <v>43431</v>
      </c>
      <c r="J69" t="s">
        <v>835</v>
      </c>
      <c r="K69" t="s">
        <v>833</v>
      </c>
      <c r="L69" s="3">
        <v>43434</v>
      </c>
      <c r="M69" t="s">
        <v>833</v>
      </c>
      <c r="N69" t="s">
        <v>833</v>
      </c>
      <c r="O69" t="s">
        <v>717</v>
      </c>
      <c r="P69" t="s">
        <v>717</v>
      </c>
      <c r="Q69" t="s">
        <v>717</v>
      </c>
      <c r="R69" t="s">
        <v>812</v>
      </c>
      <c r="S69" t="s">
        <v>813</v>
      </c>
      <c r="T69" t="s">
        <v>719</v>
      </c>
      <c r="U69" t="s">
        <v>814</v>
      </c>
      <c r="V69" t="s">
        <v>815</v>
      </c>
      <c r="W69" t="s">
        <v>804</v>
      </c>
      <c r="X69" t="s">
        <v>724</v>
      </c>
      <c r="Y69" t="s">
        <v>725</v>
      </c>
      <c r="Z69" t="s">
        <v>724</v>
      </c>
      <c r="AA69" t="s">
        <v>836</v>
      </c>
      <c r="AB69" s="3">
        <v>43434</v>
      </c>
      <c r="AC69" s="4">
        <v>52862.017241379319</v>
      </c>
      <c r="AD69" s="4">
        <v>61319.94</v>
      </c>
      <c r="AE69" s="4">
        <v>0</v>
      </c>
      <c r="AF69" s="4">
        <v>0</v>
      </c>
      <c r="AG69" t="s">
        <v>726</v>
      </c>
      <c r="AH69" t="s">
        <v>726</v>
      </c>
      <c r="AI69" t="s">
        <v>727</v>
      </c>
      <c r="AJ69" t="s">
        <v>835</v>
      </c>
      <c r="AK69" s="3">
        <v>43435</v>
      </c>
      <c r="AL69" s="3">
        <v>43465</v>
      </c>
      <c r="AM69" t="s">
        <v>717</v>
      </c>
      <c r="AN69" t="s">
        <v>717</v>
      </c>
      <c r="AO69" t="s">
        <v>833</v>
      </c>
      <c r="AP69" t="s">
        <v>146</v>
      </c>
      <c r="AQ69" t="s">
        <v>759</v>
      </c>
      <c r="AR69" t="s">
        <v>760</v>
      </c>
      <c r="AS69" t="s">
        <v>773</v>
      </c>
      <c r="AT69" t="s">
        <v>794</v>
      </c>
      <c r="AU69" t="s">
        <v>717</v>
      </c>
      <c r="AV69" t="s">
        <v>733</v>
      </c>
      <c r="AW69" t="s">
        <v>734</v>
      </c>
      <c r="AX69" t="s">
        <v>152</v>
      </c>
      <c r="AY69">
        <v>1</v>
      </c>
      <c r="AZ69" t="s">
        <v>735</v>
      </c>
      <c r="BA69" t="s">
        <v>717</v>
      </c>
      <c r="BB69" t="s">
        <v>717</v>
      </c>
      <c r="BC69" t="s">
        <v>717</v>
      </c>
      <c r="BD69" t="s">
        <v>717</v>
      </c>
      <c r="BE69" t="s">
        <v>736</v>
      </c>
      <c r="BF69" s="3">
        <v>44058</v>
      </c>
      <c r="BG69" s="3">
        <v>44027</v>
      </c>
      <c r="BH69" t="s">
        <v>737</v>
      </c>
    </row>
    <row r="70" spans="1:60">
      <c r="A70">
        <v>2020</v>
      </c>
      <c r="B70" s="3">
        <v>43983</v>
      </c>
      <c r="C70" s="3">
        <v>44012</v>
      </c>
      <c r="D70" t="s">
        <v>738</v>
      </c>
      <c r="E70" t="s">
        <v>140</v>
      </c>
      <c r="F70" t="s">
        <v>837</v>
      </c>
      <c r="G70">
        <v>2884296</v>
      </c>
      <c r="H70" t="s">
        <v>838</v>
      </c>
      <c r="I70" s="3">
        <v>43431</v>
      </c>
      <c r="J70" t="s">
        <v>839</v>
      </c>
      <c r="K70" t="s">
        <v>837</v>
      </c>
      <c r="L70" s="3">
        <v>43434</v>
      </c>
      <c r="M70" t="s">
        <v>837</v>
      </c>
      <c r="N70" t="s">
        <v>837</v>
      </c>
      <c r="O70" t="s">
        <v>717</v>
      </c>
      <c r="P70" t="s">
        <v>717</v>
      </c>
      <c r="Q70" t="s">
        <v>717</v>
      </c>
      <c r="R70" t="s">
        <v>840</v>
      </c>
      <c r="S70" t="s">
        <v>841</v>
      </c>
      <c r="T70" t="s">
        <v>842</v>
      </c>
      <c r="U70" t="s">
        <v>843</v>
      </c>
      <c r="V70" t="s">
        <v>844</v>
      </c>
      <c r="W70" t="s">
        <v>804</v>
      </c>
      <c r="X70" t="s">
        <v>724</v>
      </c>
      <c r="Y70" t="s">
        <v>725</v>
      </c>
      <c r="Z70" t="s">
        <v>724</v>
      </c>
      <c r="AA70" t="s">
        <v>845</v>
      </c>
      <c r="AB70" s="3">
        <v>43434</v>
      </c>
      <c r="AC70" s="4">
        <v>192660.68965517243</v>
      </c>
      <c r="AD70" s="4">
        <v>223486.4</v>
      </c>
      <c r="AE70" s="4">
        <v>0</v>
      </c>
      <c r="AF70" s="4">
        <v>0</v>
      </c>
      <c r="AG70" t="s">
        <v>726</v>
      </c>
      <c r="AH70" t="s">
        <v>726</v>
      </c>
      <c r="AI70" t="s">
        <v>727</v>
      </c>
      <c r="AJ70" t="s">
        <v>839</v>
      </c>
      <c r="AK70" s="3">
        <v>43435</v>
      </c>
      <c r="AL70" s="3">
        <v>43465</v>
      </c>
      <c r="AM70" t="s">
        <v>717</v>
      </c>
      <c r="AN70" t="s">
        <v>717</v>
      </c>
      <c r="AO70" t="s">
        <v>837</v>
      </c>
      <c r="AP70" t="s">
        <v>146</v>
      </c>
      <c r="AQ70" t="s">
        <v>759</v>
      </c>
      <c r="AR70" t="s">
        <v>760</v>
      </c>
      <c r="AS70" t="s">
        <v>773</v>
      </c>
      <c r="AT70" t="s">
        <v>794</v>
      </c>
      <c r="AU70" t="s">
        <v>717</v>
      </c>
      <c r="AV70" t="s">
        <v>733</v>
      </c>
      <c r="AW70" t="s">
        <v>734</v>
      </c>
      <c r="AX70" t="s">
        <v>152</v>
      </c>
      <c r="AY70">
        <v>1</v>
      </c>
      <c r="AZ70" t="s">
        <v>735</v>
      </c>
      <c r="BA70" t="s">
        <v>717</v>
      </c>
      <c r="BB70" t="s">
        <v>717</v>
      </c>
      <c r="BC70" t="s">
        <v>717</v>
      </c>
      <c r="BD70" t="s">
        <v>717</v>
      </c>
      <c r="BE70" t="s">
        <v>736</v>
      </c>
      <c r="BF70" s="3">
        <v>44058</v>
      </c>
      <c r="BG70" s="3">
        <v>44027</v>
      </c>
      <c r="BH70" t="s">
        <v>737</v>
      </c>
    </row>
    <row r="71" spans="1:60">
      <c r="A71">
        <v>2020</v>
      </c>
      <c r="B71" s="3">
        <v>43983</v>
      </c>
      <c r="C71" s="3">
        <v>44012</v>
      </c>
      <c r="D71" t="s">
        <v>738</v>
      </c>
      <c r="E71" t="s">
        <v>140</v>
      </c>
      <c r="F71" t="s">
        <v>846</v>
      </c>
      <c r="G71">
        <v>2884298</v>
      </c>
      <c r="H71" t="s">
        <v>847</v>
      </c>
      <c r="I71" s="3">
        <v>43431</v>
      </c>
      <c r="J71" t="s">
        <v>848</v>
      </c>
      <c r="K71" t="s">
        <v>846</v>
      </c>
      <c r="L71" s="3">
        <v>43434</v>
      </c>
      <c r="M71" t="s">
        <v>846</v>
      </c>
      <c r="N71" t="s">
        <v>846</v>
      </c>
      <c r="O71" t="s">
        <v>717</v>
      </c>
      <c r="P71" t="s">
        <v>717</v>
      </c>
      <c r="Q71" t="s">
        <v>717</v>
      </c>
      <c r="R71" t="s">
        <v>840</v>
      </c>
      <c r="S71" t="s">
        <v>841</v>
      </c>
      <c r="T71" t="s">
        <v>842</v>
      </c>
      <c r="U71" t="s">
        <v>843</v>
      </c>
      <c r="V71" t="s">
        <v>844</v>
      </c>
      <c r="W71" t="s">
        <v>804</v>
      </c>
      <c r="X71" t="s">
        <v>724</v>
      </c>
      <c r="Y71" t="s">
        <v>725</v>
      </c>
      <c r="Z71" t="s">
        <v>724</v>
      </c>
      <c r="AA71" t="s">
        <v>849</v>
      </c>
      <c r="AB71" s="3">
        <v>43434</v>
      </c>
      <c r="AC71" s="4">
        <v>281766.25862068968</v>
      </c>
      <c r="AD71" s="4">
        <v>326848.86</v>
      </c>
      <c r="AE71" s="4">
        <v>0</v>
      </c>
      <c r="AF71" s="4">
        <v>0</v>
      </c>
      <c r="AG71" t="s">
        <v>726</v>
      </c>
      <c r="AH71" t="s">
        <v>726</v>
      </c>
      <c r="AI71" t="s">
        <v>727</v>
      </c>
      <c r="AJ71" t="s">
        <v>848</v>
      </c>
      <c r="AK71" s="3">
        <v>43435</v>
      </c>
      <c r="AL71" s="3">
        <v>43465</v>
      </c>
      <c r="AM71" t="s">
        <v>717</v>
      </c>
      <c r="AN71" t="s">
        <v>717</v>
      </c>
      <c r="AO71" t="s">
        <v>846</v>
      </c>
      <c r="AP71" t="s">
        <v>146</v>
      </c>
      <c r="AQ71" t="s">
        <v>759</v>
      </c>
      <c r="AR71" t="s">
        <v>760</v>
      </c>
      <c r="AS71" t="s">
        <v>773</v>
      </c>
      <c r="AT71" t="s">
        <v>794</v>
      </c>
      <c r="AU71" t="s">
        <v>717</v>
      </c>
      <c r="AV71" t="s">
        <v>733</v>
      </c>
      <c r="AW71" t="s">
        <v>734</v>
      </c>
      <c r="AX71" t="s">
        <v>152</v>
      </c>
      <c r="AY71">
        <v>1</v>
      </c>
      <c r="AZ71" t="s">
        <v>735</v>
      </c>
      <c r="BA71" t="s">
        <v>717</v>
      </c>
      <c r="BB71" t="s">
        <v>717</v>
      </c>
      <c r="BC71" t="s">
        <v>717</v>
      </c>
      <c r="BD71" t="s">
        <v>717</v>
      </c>
      <c r="BE71" t="s">
        <v>736</v>
      </c>
      <c r="BF71" s="3">
        <v>44058</v>
      </c>
      <c r="BG71" s="3">
        <v>44027</v>
      </c>
      <c r="BH71" t="s">
        <v>737</v>
      </c>
    </row>
    <row r="72" spans="1:60">
      <c r="A72">
        <v>2020</v>
      </c>
      <c r="B72" s="3">
        <v>43983</v>
      </c>
      <c r="C72" s="3">
        <v>44012</v>
      </c>
      <c r="D72" t="s">
        <v>738</v>
      </c>
      <c r="E72" t="s">
        <v>140</v>
      </c>
      <c r="F72" t="s">
        <v>850</v>
      </c>
      <c r="G72">
        <v>2884299</v>
      </c>
      <c r="H72" t="s">
        <v>851</v>
      </c>
      <c r="I72" s="3">
        <v>43431</v>
      </c>
      <c r="J72" t="s">
        <v>852</v>
      </c>
      <c r="K72" t="s">
        <v>850</v>
      </c>
      <c r="L72" s="3">
        <v>43434</v>
      </c>
      <c r="M72" t="s">
        <v>850</v>
      </c>
      <c r="N72" t="s">
        <v>850</v>
      </c>
      <c r="O72" t="s">
        <v>717</v>
      </c>
      <c r="P72" t="s">
        <v>717</v>
      </c>
      <c r="Q72" t="s">
        <v>717</v>
      </c>
      <c r="R72" t="s">
        <v>840</v>
      </c>
      <c r="S72" t="s">
        <v>841</v>
      </c>
      <c r="T72" t="s">
        <v>842</v>
      </c>
      <c r="U72" t="s">
        <v>843</v>
      </c>
      <c r="V72" t="s">
        <v>844</v>
      </c>
      <c r="W72" t="s">
        <v>804</v>
      </c>
      <c r="X72" t="s">
        <v>724</v>
      </c>
      <c r="Y72" t="s">
        <v>725</v>
      </c>
      <c r="Z72" t="s">
        <v>724</v>
      </c>
      <c r="AA72" t="s">
        <v>853</v>
      </c>
      <c r="AB72" s="3">
        <v>43434</v>
      </c>
      <c r="AC72" s="4">
        <v>115698</v>
      </c>
      <c r="AD72" s="4">
        <v>134209.68</v>
      </c>
      <c r="AE72" s="4">
        <v>0</v>
      </c>
      <c r="AF72" s="4">
        <v>0</v>
      </c>
      <c r="AG72" t="s">
        <v>726</v>
      </c>
      <c r="AH72" t="s">
        <v>726</v>
      </c>
      <c r="AI72" t="s">
        <v>727</v>
      </c>
      <c r="AJ72" t="s">
        <v>852</v>
      </c>
      <c r="AK72" s="3">
        <v>43435</v>
      </c>
      <c r="AL72" s="3">
        <v>43465</v>
      </c>
      <c r="AM72" t="s">
        <v>717</v>
      </c>
      <c r="AN72" t="s">
        <v>717</v>
      </c>
      <c r="AO72" t="s">
        <v>850</v>
      </c>
      <c r="AP72" t="s">
        <v>146</v>
      </c>
      <c r="AQ72" t="s">
        <v>759</v>
      </c>
      <c r="AR72" t="s">
        <v>760</v>
      </c>
      <c r="AS72" t="s">
        <v>773</v>
      </c>
      <c r="AT72" t="s">
        <v>732</v>
      </c>
      <c r="AU72" t="s">
        <v>717</v>
      </c>
      <c r="AV72" t="s">
        <v>733</v>
      </c>
      <c r="AW72" t="s">
        <v>734</v>
      </c>
      <c r="AX72" t="s">
        <v>152</v>
      </c>
      <c r="AY72">
        <v>1</v>
      </c>
      <c r="AZ72" t="s">
        <v>735</v>
      </c>
      <c r="BA72" t="s">
        <v>717</v>
      </c>
      <c r="BB72" t="s">
        <v>717</v>
      </c>
      <c r="BC72" t="s">
        <v>717</v>
      </c>
      <c r="BD72" t="s">
        <v>717</v>
      </c>
      <c r="BE72" t="s">
        <v>736</v>
      </c>
      <c r="BF72" s="3">
        <v>44058</v>
      </c>
      <c r="BG72" s="3">
        <v>44027</v>
      </c>
      <c r="BH72" t="s">
        <v>737</v>
      </c>
    </row>
    <row r="73" spans="1:60">
      <c r="A73">
        <v>2020</v>
      </c>
      <c r="B73" s="3">
        <v>43983</v>
      </c>
      <c r="C73" s="3">
        <v>44012</v>
      </c>
      <c r="D73" t="s">
        <v>738</v>
      </c>
      <c r="E73" t="s">
        <v>140</v>
      </c>
      <c r="F73" t="s">
        <v>854</v>
      </c>
      <c r="G73">
        <v>2884300</v>
      </c>
      <c r="H73" t="s">
        <v>855</v>
      </c>
      <c r="I73" s="3">
        <v>43431</v>
      </c>
      <c r="J73" t="s">
        <v>856</v>
      </c>
      <c r="K73" t="s">
        <v>854</v>
      </c>
      <c r="L73" s="3">
        <v>43434</v>
      </c>
      <c r="M73" t="s">
        <v>854</v>
      </c>
      <c r="N73" t="s">
        <v>854</v>
      </c>
      <c r="O73" t="s">
        <v>717</v>
      </c>
      <c r="P73" t="s">
        <v>717</v>
      </c>
      <c r="Q73" t="s">
        <v>717</v>
      </c>
      <c r="R73" t="s">
        <v>840</v>
      </c>
      <c r="S73" t="s">
        <v>841</v>
      </c>
      <c r="T73" t="s">
        <v>842</v>
      </c>
      <c r="U73" t="s">
        <v>843</v>
      </c>
      <c r="V73" t="s">
        <v>844</v>
      </c>
      <c r="W73" t="s">
        <v>804</v>
      </c>
      <c r="X73" t="s">
        <v>724</v>
      </c>
      <c r="Y73" t="s">
        <v>725</v>
      </c>
      <c r="Z73" t="s">
        <v>724</v>
      </c>
      <c r="AA73" t="s">
        <v>857</v>
      </c>
      <c r="AB73" s="3">
        <v>43434</v>
      </c>
      <c r="AC73" s="4">
        <v>236009.34482758623</v>
      </c>
      <c r="AD73" s="4">
        <v>273770.84000000003</v>
      </c>
      <c r="AE73" s="4">
        <v>0</v>
      </c>
      <c r="AF73" s="4">
        <v>0</v>
      </c>
      <c r="AG73" t="s">
        <v>726</v>
      </c>
      <c r="AH73" t="s">
        <v>726</v>
      </c>
      <c r="AI73" t="s">
        <v>727</v>
      </c>
      <c r="AJ73" t="s">
        <v>856</v>
      </c>
      <c r="AK73" s="3">
        <v>43435</v>
      </c>
      <c r="AL73" s="3">
        <v>43465</v>
      </c>
      <c r="AM73" t="s">
        <v>717</v>
      </c>
      <c r="AN73" t="s">
        <v>717</v>
      </c>
      <c r="AO73" t="s">
        <v>854</v>
      </c>
      <c r="AP73" t="s">
        <v>146</v>
      </c>
      <c r="AQ73" t="s">
        <v>759</v>
      </c>
      <c r="AR73" t="s">
        <v>760</v>
      </c>
      <c r="AS73" t="s">
        <v>773</v>
      </c>
      <c r="AT73" t="s">
        <v>732</v>
      </c>
      <c r="AU73" t="s">
        <v>717</v>
      </c>
      <c r="AV73" t="s">
        <v>733</v>
      </c>
      <c r="AW73" t="s">
        <v>734</v>
      </c>
      <c r="AX73" t="s">
        <v>152</v>
      </c>
      <c r="AY73">
        <v>1</v>
      </c>
      <c r="AZ73" t="s">
        <v>735</v>
      </c>
      <c r="BA73" t="s">
        <v>717</v>
      </c>
      <c r="BB73" t="s">
        <v>717</v>
      </c>
      <c r="BC73" t="s">
        <v>717</v>
      </c>
      <c r="BD73" t="s">
        <v>717</v>
      </c>
      <c r="BE73" t="s">
        <v>736</v>
      </c>
      <c r="BF73" s="3">
        <v>44058</v>
      </c>
      <c r="BG73" s="3">
        <v>44027</v>
      </c>
      <c r="BH73" t="s">
        <v>737</v>
      </c>
    </row>
    <row r="74" spans="1:60">
      <c r="A74">
        <v>2020</v>
      </c>
      <c r="B74" s="3">
        <v>43983</v>
      </c>
      <c r="C74" s="3">
        <v>44012</v>
      </c>
      <c r="D74" t="s">
        <v>738</v>
      </c>
      <c r="E74" t="s">
        <v>140</v>
      </c>
      <c r="F74" t="s">
        <v>858</v>
      </c>
      <c r="G74">
        <v>2884301</v>
      </c>
      <c r="H74" t="s">
        <v>859</v>
      </c>
      <c r="I74" s="3">
        <v>43431</v>
      </c>
      <c r="J74" t="s">
        <v>860</v>
      </c>
      <c r="K74" t="s">
        <v>858</v>
      </c>
      <c r="L74" s="3">
        <v>43434</v>
      </c>
      <c r="M74" t="s">
        <v>858</v>
      </c>
      <c r="N74" t="s">
        <v>858</v>
      </c>
      <c r="O74" t="s">
        <v>717</v>
      </c>
      <c r="P74" t="s">
        <v>717</v>
      </c>
      <c r="Q74" t="s">
        <v>717</v>
      </c>
      <c r="R74" t="s">
        <v>840</v>
      </c>
      <c r="S74" t="s">
        <v>841</v>
      </c>
      <c r="T74" t="s">
        <v>842</v>
      </c>
      <c r="U74" t="s">
        <v>843</v>
      </c>
      <c r="V74" t="s">
        <v>844</v>
      </c>
      <c r="W74" t="s">
        <v>804</v>
      </c>
      <c r="X74" t="s">
        <v>724</v>
      </c>
      <c r="Y74" t="s">
        <v>725</v>
      </c>
      <c r="Z74" t="s">
        <v>724</v>
      </c>
      <c r="AA74" t="s">
        <v>861</v>
      </c>
      <c r="AB74" s="3">
        <v>43434</v>
      </c>
      <c r="AC74" s="4">
        <v>97744.862068965522</v>
      </c>
      <c r="AD74" s="4">
        <v>113384.04</v>
      </c>
      <c r="AE74" s="4">
        <v>0</v>
      </c>
      <c r="AF74" s="4">
        <v>0</v>
      </c>
      <c r="AG74" t="s">
        <v>726</v>
      </c>
      <c r="AH74" t="s">
        <v>726</v>
      </c>
      <c r="AI74" t="s">
        <v>727</v>
      </c>
      <c r="AJ74" t="s">
        <v>860</v>
      </c>
      <c r="AK74" s="3">
        <v>43435</v>
      </c>
      <c r="AL74" s="3">
        <v>43465</v>
      </c>
      <c r="AM74" t="s">
        <v>717</v>
      </c>
      <c r="AN74" t="s">
        <v>717</v>
      </c>
      <c r="AO74" t="s">
        <v>858</v>
      </c>
      <c r="AP74" t="s">
        <v>146</v>
      </c>
      <c r="AQ74" t="s">
        <v>759</v>
      </c>
      <c r="AR74" t="s">
        <v>760</v>
      </c>
      <c r="AS74" t="s">
        <v>773</v>
      </c>
      <c r="AT74" t="s">
        <v>732</v>
      </c>
      <c r="AU74" t="s">
        <v>717</v>
      </c>
      <c r="AV74" t="s">
        <v>733</v>
      </c>
      <c r="AW74" t="s">
        <v>734</v>
      </c>
      <c r="AX74" t="s">
        <v>152</v>
      </c>
      <c r="AY74">
        <v>1</v>
      </c>
      <c r="AZ74" t="s">
        <v>735</v>
      </c>
      <c r="BA74" t="s">
        <v>717</v>
      </c>
      <c r="BB74" t="s">
        <v>717</v>
      </c>
      <c r="BC74" t="s">
        <v>717</v>
      </c>
      <c r="BD74" t="s">
        <v>717</v>
      </c>
      <c r="BE74" t="s">
        <v>736</v>
      </c>
      <c r="BF74" s="3">
        <v>44058</v>
      </c>
      <c r="BG74" s="3">
        <v>44027</v>
      </c>
      <c r="BH74" t="s">
        <v>737</v>
      </c>
    </row>
    <row r="75" spans="1:60">
      <c r="A75">
        <v>2020</v>
      </c>
      <c r="B75" s="3">
        <v>43983</v>
      </c>
      <c r="C75" s="3">
        <v>44012</v>
      </c>
      <c r="D75" t="s">
        <v>738</v>
      </c>
      <c r="E75" t="s">
        <v>140</v>
      </c>
      <c r="F75" t="s">
        <v>862</v>
      </c>
      <c r="G75">
        <v>2884297</v>
      </c>
      <c r="H75" t="s">
        <v>863</v>
      </c>
      <c r="I75" s="3">
        <v>43431</v>
      </c>
      <c r="J75" t="s">
        <v>864</v>
      </c>
      <c r="K75" t="s">
        <v>862</v>
      </c>
      <c r="L75" s="3">
        <v>43434</v>
      </c>
      <c r="M75" t="s">
        <v>862</v>
      </c>
      <c r="N75" t="s">
        <v>862</v>
      </c>
      <c r="O75" t="s">
        <v>717</v>
      </c>
      <c r="P75" t="s">
        <v>717</v>
      </c>
      <c r="Q75" t="s">
        <v>717</v>
      </c>
      <c r="R75" t="s">
        <v>840</v>
      </c>
      <c r="S75" t="s">
        <v>841</v>
      </c>
      <c r="T75" t="s">
        <v>842</v>
      </c>
      <c r="U75" t="s">
        <v>843</v>
      </c>
      <c r="V75" t="s">
        <v>844</v>
      </c>
      <c r="W75" t="s">
        <v>804</v>
      </c>
      <c r="X75" t="s">
        <v>724</v>
      </c>
      <c r="Y75" t="s">
        <v>725</v>
      </c>
      <c r="Z75" t="s">
        <v>724</v>
      </c>
      <c r="AA75" t="s">
        <v>865</v>
      </c>
      <c r="AB75" s="3">
        <v>43434</v>
      </c>
      <c r="AC75" s="4">
        <v>79791.724137931029</v>
      </c>
      <c r="AD75" s="4">
        <v>92558.399999999994</v>
      </c>
      <c r="AE75" s="4">
        <v>0</v>
      </c>
      <c r="AF75" s="4">
        <v>0</v>
      </c>
      <c r="AG75" t="s">
        <v>726</v>
      </c>
      <c r="AH75" t="s">
        <v>726</v>
      </c>
      <c r="AI75" t="s">
        <v>727</v>
      </c>
      <c r="AJ75" t="s">
        <v>864</v>
      </c>
      <c r="AK75" s="3">
        <v>43435</v>
      </c>
      <c r="AL75" s="3">
        <v>43465</v>
      </c>
      <c r="AM75" t="s">
        <v>717</v>
      </c>
      <c r="AN75" t="s">
        <v>717</v>
      </c>
      <c r="AO75" t="s">
        <v>862</v>
      </c>
      <c r="AP75" t="s">
        <v>146</v>
      </c>
      <c r="AQ75" t="s">
        <v>759</v>
      </c>
      <c r="AR75" t="s">
        <v>760</v>
      </c>
      <c r="AS75" t="s">
        <v>773</v>
      </c>
      <c r="AT75" t="s">
        <v>732</v>
      </c>
      <c r="AU75" t="s">
        <v>717</v>
      </c>
      <c r="AV75" t="s">
        <v>733</v>
      </c>
      <c r="AW75" t="s">
        <v>734</v>
      </c>
      <c r="AX75" t="s">
        <v>152</v>
      </c>
      <c r="AY75">
        <v>1</v>
      </c>
      <c r="AZ75" t="s">
        <v>735</v>
      </c>
      <c r="BA75" t="s">
        <v>717</v>
      </c>
      <c r="BB75" t="s">
        <v>717</v>
      </c>
      <c r="BC75" t="s">
        <v>717</v>
      </c>
      <c r="BD75" t="s">
        <v>717</v>
      </c>
      <c r="BE75" t="s">
        <v>736</v>
      </c>
      <c r="BF75" s="3">
        <v>44058</v>
      </c>
      <c r="BG75" s="3">
        <v>44027</v>
      </c>
      <c r="BH75" t="s">
        <v>737</v>
      </c>
    </row>
    <row r="76" spans="1:60">
      <c r="A76">
        <v>2020</v>
      </c>
      <c r="B76" s="3">
        <v>43983</v>
      </c>
      <c r="C76" s="3">
        <v>44012</v>
      </c>
      <c r="D76" t="s">
        <v>738</v>
      </c>
      <c r="E76" t="s">
        <v>140</v>
      </c>
      <c r="F76" t="s">
        <v>866</v>
      </c>
      <c r="G76">
        <v>2884304</v>
      </c>
      <c r="H76" t="s">
        <v>867</v>
      </c>
      <c r="I76" s="3">
        <v>43431</v>
      </c>
      <c r="J76" t="s">
        <v>868</v>
      </c>
      <c r="K76" t="s">
        <v>866</v>
      </c>
      <c r="L76" s="3">
        <v>43434</v>
      </c>
      <c r="M76" t="s">
        <v>866</v>
      </c>
      <c r="N76" t="s">
        <v>866</v>
      </c>
      <c r="O76" t="s">
        <v>717</v>
      </c>
      <c r="P76" t="s">
        <v>717</v>
      </c>
      <c r="Q76" t="s">
        <v>717</v>
      </c>
      <c r="R76" t="s">
        <v>869</v>
      </c>
      <c r="S76" t="s">
        <v>870</v>
      </c>
      <c r="T76" t="s">
        <v>871</v>
      </c>
      <c r="U76" t="s">
        <v>872</v>
      </c>
      <c r="V76" t="s">
        <v>873</v>
      </c>
      <c r="W76" t="s">
        <v>804</v>
      </c>
      <c r="X76" t="s">
        <v>724</v>
      </c>
      <c r="Y76" t="s">
        <v>725</v>
      </c>
      <c r="Z76" t="s">
        <v>724</v>
      </c>
      <c r="AA76" t="s">
        <v>866</v>
      </c>
      <c r="AB76" s="3">
        <v>43434</v>
      </c>
      <c r="AC76" s="4">
        <v>147614.68965517243</v>
      </c>
      <c r="AD76" s="4">
        <v>171233.04</v>
      </c>
      <c r="AE76" s="4">
        <v>0</v>
      </c>
      <c r="AF76" s="4">
        <v>0</v>
      </c>
      <c r="AG76" t="s">
        <v>726</v>
      </c>
      <c r="AH76" t="s">
        <v>726</v>
      </c>
      <c r="AI76" t="s">
        <v>727</v>
      </c>
      <c r="AJ76" t="s">
        <v>868</v>
      </c>
      <c r="AK76" s="3">
        <v>43435</v>
      </c>
      <c r="AL76" s="3">
        <v>43465</v>
      </c>
      <c r="AM76" t="s">
        <v>717</v>
      </c>
      <c r="AN76" t="s">
        <v>717</v>
      </c>
      <c r="AO76" t="s">
        <v>866</v>
      </c>
      <c r="AP76" t="s">
        <v>146</v>
      </c>
      <c r="AQ76" t="s">
        <v>759</v>
      </c>
      <c r="AR76" t="s">
        <v>760</v>
      </c>
      <c r="AS76" t="s">
        <v>874</v>
      </c>
      <c r="AT76" t="s">
        <v>732</v>
      </c>
      <c r="AU76" t="s">
        <v>717</v>
      </c>
      <c r="AV76" t="s">
        <v>733</v>
      </c>
      <c r="AW76" t="s">
        <v>734</v>
      </c>
      <c r="AX76" t="s">
        <v>152</v>
      </c>
      <c r="AY76">
        <v>1</v>
      </c>
      <c r="AZ76" t="s">
        <v>735</v>
      </c>
      <c r="BA76" t="s">
        <v>717</v>
      </c>
      <c r="BB76" t="s">
        <v>717</v>
      </c>
      <c r="BC76" t="s">
        <v>717</v>
      </c>
      <c r="BD76" t="s">
        <v>717</v>
      </c>
      <c r="BE76" t="s">
        <v>736</v>
      </c>
      <c r="BF76" s="3">
        <v>44058</v>
      </c>
      <c r="BG76" s="3">
        <v>44027</v>
      </c>
      <c r="BH76" t="s">
        <v>737</v>
      </c>
    </row>
    <row r="77" spans="1:60">
      <c r="A77">
        <v>2020</v>
      </c>
      <c r="B77" s="3">
        <v>43983</v>
      </c>
      <c r="C77" s="3">
        <v>44012</v>
      </c>
      <c r="D77" t="s">
        <v>738</v>
      </c>
      <c r="E77" t="s">
        <v>140</v>
      </c>
      <c r="F77" t="s">
        <v>875</v>
      </c>
      <c r="G77">
        <v>2884305</v>
      </c>
      <c r="H77" t="s">
        <v>876</v>
      </c>
      <c r="I77" s="3">
        <v>43431</v>
      </c>
      <c r="J77" t="s">
        <v>877</v>
      </c>
      <c r="K77" t="s">
        <v>875</v>
      </c>
      <c r="L77" s="3">
        <v>43434</v>
      </c>
      <c r="M77" t="s">
        <v>875</v>
      </c>
      <c r="N77" t="s">
        <v>875</v>
      </c>
      <c r="O77" t="s">
        <v>717</v>
      </c>
      <c r="P77" t="s">
        <v>717</v>
      </c>
      <c r="Q77" t="s">
        <v>717</v>
      </c>
      <c r="R77" t="s">
        <v>869</v>
      </c>
      <c r="S77" t="s">
        <v>870</v>
      </c>
      <c r="T77" t="s">
        <v>871</v>
      </c>
      <c r="U77" t="s">
        <v>872</v>
      </c>
      <c r="V77" t="s">
        <v>873</v>
      </c>
      <c r="W77" t="s">
        <v>804</v>
      </c>
      <c r="X77" t="s">
        <v>724</v>
      </c>
      <c r="Y77" t="s">
        <v>725</v>
      </c>
      <c r="Z77" t="s">
        <v>724</v>
      </c>
      <c r="AA77" t="s">
        <v>875</v>
      </c>
      <c r="AB77" s="3">
        <v>43434</v>
      </c>
      <c r="AC77" s="4">
        <v>69817.758620689667</v>
      </c>
      <c r="AD77" s="4">
        <v>80988.600000000006</v>
      </c>
      <c r="AE77" s="4">
        <v>0</v>
      </c>
      <c r="AF77" s="4">
        <v>0</v>
      </c>
      <c r="AG77" t="s">
        <v>726</v>
      </c>
      <c r="AH77" t="s">
        <v>726</v>
      </c>
      <c r="AI77" t="s">
        <v>727</v>
      </c>
      <c r="AJ77" t="s">
        <v>877</v>
      </c>
      <c r="AK77" s="3">
        <v>43435</v>
      </c>
      <c r="AL77" s="3">
        <v>43465</v>
      </c>
      <c r="AM77" t="s">
        <v>717</v>
      </c>
      <c r="AN77" t="s">
        <v>717</v>
      </c>
      <c r="AO77" t="s">
        <v>875</v>
      </c>
      <c r="AP77" t="s">
        <v>146</v>
      </c>
      <c r="AQ77" t="s">
        <v>759</v>
      </c>
      <c r="AR77" t="s">
        <v>760</v>
      </c>
      <c r="AS77" t="s">
        <v>874</v>
      </c>
      <c r="AT77" t="s">
        <v>732</v>
      </c>
      <c r="AU77" t="s">
        <v>717</v>
      </c>
      <c r="AV77" t="s">
        <v>733</v>
      </c>
      <c r="AW77" t="s">
        <v>734</v>
      </c>
      <c r="AX77" t="s">
        <v>152</v>
      </c>
      <c r="AY77">
        <v>1</v>
      </c>
      <c r="AZ77" t="s">
        <v>735</v>
      </c>
      <c r="BA77" t="s">
        <v>717</v>
      </c>
      <c r="BB77" t="s">
        <v>717</v>
      </c>
      <c r="BC77" t="s">
        <v>717</v>
      </c>
      <c r="BD77" t="s">
        <v>717</v>
      </c>
      <c r="BE77" t="s">
        <v>736</v>
      </c>
      <c r="BF77" s="3">
        <v>44058</v>
      </c>
      <c r="BG77" s="3">
        <v>44027</v>
      </c>
      <c r="BH77" t="s">
        <v>737</v>
      </c>
    </row>
    <row r="78" spans="1:60">
      <c r="A78">
        <v>2020</v>
      </c>
      <c r="B78" s="3">
        <v>43983</v>
      </c>
      <c r="C78" s="3">
        <v>44012</v>
      </c>
      <c r="D78" t="s">
        <v>738</v>
      </c>
      <c r="E78" t="s">
        <v>140</v>
      </c>
      <c r="F78" t="s">
        <v>878</v>
      </c>
      <c r="G78">
        <v>2884306</v>
      </c>
      <c r="H78" t="s">
        <v>879</v>
      </c>
      <c r="I78" s="3">
        <v>43431</v>
      </c>
      <c r="J78" t="s">
        <v>880</v>
      </c>
      <c r="K78" t="s">
        <v>878</v>
      </c>
      <c r="L78" s="3">
        <v>43434</v>
      </c>
      <c r="M78" t="s">
        <v>878</v>
      </c>
      <c r="N78" t="s">
        <v>878</v>
      </c>
      <c r="O78" t="s">
        <v>717</v>
      </c>
      <c r="P78" t="s">
        <v>717</v>
      </c>
      <c r="Q78" t="s">
        <v>717</v>
      </c>
      <c r="R78" t="s">
        <v>869</v>
      </c>
      <c r="S78" t="s">
        <v>870</v>
      </c>
      <c r="T78" t="s">
        <v>871</v>
      </c>
      <c r="U78" t="s">
        <v>872</v>
      </c>
      <c r="V78" t="s">
        <v>873</v>
      </c>
      <c r="W78" t="s">
        <v>804</v>
      </c>
      <c r="X78" t="s">
        <v>724</v>
      </c>
      <c r="Y78" t="s">
        <v>725</v>
      </c>
      <c r="Z78" t="s">
        <v>724</v>
      </c>
      <c r="AA78" t="s">
        <v>878</v>
      </c>
      <c r="AB78" s="3">
        <v>43434</v>
      </c>
      <c r="AC78" s="4">
        <v>199479.31034482759</v>
      </c>
      <c r="AD78" s="4">
        <v>231396</v>
      </c>
      <c r="AE78" s="4">
        <v>0</v>
      </c>
      <c r="AF78" s="4">
        <v>0</v>
      </c>
      <c r="AG78" t="s">
        <v>726</v>
      </c>
      <c r="AH78" t="s">
        <v>726</v>
      </c>
      <c r="AI78" t="s">
        <v>727</v>
      </c>
      <c r="AJ78" t="s">
        <v>880</v>
      </c>
      <c r="AK78" s="3">
        <v>43435</v>
      </c>
      <c r="AL78" s="3">
        <v>43465</v>
      </c>
      <c r="AM78" t="s">
        <v>717</v>
      </c>
      <c r="AN78" t="s">
        <v>717</v>
      </c>
      <c r="AO78" t="s">
        <v>878</v>
      </c>
      <c r="AP78" t="s">
        <v>146</v>
      </c>
      <c r="AQ78" t="s">
        <v>759</v>
      </c>
      <c r="AR78" t="s">
        <v>760</v>
      </c>
      <c r="AS78" t="s">
        <v>874</v>
      </c>
      <c r="AT78" t="s">
        <v>732</v>
      </c>
      <c r="AU78" t="s">
        <v>717</v>
      </c>
      <c r="AV78" t="s">
        <v>733</v>
      </c>
      <c r="AW78" t="s">
        <v>734</v>
      </c>
      <c r="AX78" t="s">
        <v>152</v>
      </c>
      <c r="AY78">
        <v>1</v>
      </c>
      <c r="AZ78" t="s">
        <v>735</v>
      </c>
      <c r="BA78" t="s">
        <v>717</v>
      </c>
      <c r="BB78" t="s">
        <v>717</v>
      </c>
      <c r="BC78" t="s">
        <v>717</v>
      </c>
      <c r="BD78" t="s">
        <v>717</v>
      </c>
      <c r="BE78" t="s">
        <v>736</v>
      </c>
      <c r="BF78" s="3">
        <v>44058</v>
      </c>
      <c r="BG78" s="3">
        <v>44027</v>
      </c>
      <c r="BH78" t="s">
        <v>737</v>
      </c>
    </row>
    <row r="79" spans="1:60">
      <c r="A79">
        <v>2020</v>
      </c>
      <c r="B79" s="3">
        <v>43983</v>
      </c>
      <c r="C79" s="3">
        <v>44012</v>
      </c>
      <c r="D79" t="s">
        <v>738</v>
      </c>
      <c r="E79" t="s">
        <v>140</v>
      </c>
      <c r="F79" t="s">
        <v>881</v>
      </c>
      <c r="G79">
        <v>2884317</v>
      </c>
      <c r="H79" t="s">
        <v>882</v>
      </c>
      <c r="I79" s="3">
        <v>43431</v>
      </c>
      <c r="J79" t="s">
        <v>883</v>
      </c>
      <c r="K79" t="s">
        <v>881</v>
      </c>
      <c r="L79" s="3">
        <v>43434</v>
      </c>
      <c r="M79" t="s">
        <v>881</v>
      </c>
      <c r="N79" t="s">
        <v>881</v>
      </c>
      <c r="O79" t="s">
        <v>717</v>
      </c>
      <c r="P79" t="s">
        <v>717</v>
      </c>
      <c r="Q79" t="s">
        <v>717</v>
      </c>
      <c r="R79" t="s">
        <v>869</v>
      </c>
      <c r="S79" t="s">
        <v>870</v>
      </c>
      <c r="T79" t="s">
        <v>871</v>
      </c>
      <c r="U79" t="s">
        <v>872</v>
      </c>
      <c r="V79" t="s">
        <v>873</v>
      </c>
      <c r="W79" t="s">
        <v>804</v>
      </c>
      <c r="X79" t="s">
        <v>724</v>
      </c>
      <c r="Y79" t="s">
        <v>725</v>
      </c>
      <c r="Z79" t="s">
        <v>724</v>
      </c>
      <c r="AA79" t="s">
        <v>881</v>
      </c>
      <c r="AB79" s="3">
        <v>43434</v>
      </c>
      <c r="AC79" s="4">
        <v>602064.6551724138</v>
      </c>
      <c r="AD79" s="4">
        <v>698395</v>
      </c>
      <c r="AE79" s="4">
        <v>0</v>
      </c>
      <c r="AF79" s="4">
        <v>0</v>
      </c>
      <c r="AG79" t="s">
        <v>726</v>
      </c>
      <c r="AH79" t="s">
        <v>726</v>
      </c>
      <c r="AI79" t="s">
        <v>727</v>
      </c>
      <c r="AJ79" t="s">
        <v>883</v>
      </c>
      <c r="AK79" s="3">
        <v>43435</v>
      </c>
      <c r="AL79" s="3">
        <v>43465</v>
      </c>
      <c r="AM79" t="s">
        <v>717</v>
      </c>
      <c r="AN79" t="s">
        <v>717</v>
      </c>
      <c r="AO79" t="s">
        <v>881</v>
      </c>
      <c r="AP79" t="s">
        <v>146</v>
      </c>
      <c r="AQ79" t="s">
        <v>759</v>
      </c>
      <c r="AR79" t="s">
        <v>760</v>
      </c>
      <c r="AS79" t="s">
        <v>874</v>
      </c>
      <c r="AT79" t="s">
        <v>732</v>
      </c>
      <c r="AU79" t="s">
        <v>717</v>
      </c>
      <c r="AV79" t="s">
        <v>733</v>
      </c>
      <c r="AW79" t="s">
        <v>734</v>
      </c>
      <c r="AX79" t="s">
        <v>152</v>
      </c>
      <c r="AY79">
        <v>1</v>
      </c>
      <c r="AZ79" t="s">
        <v>735</v>
      </c>
      <c r="BA79" t="s">
        <v>717</v>
      </c>
      <c r="BB79" t="s">
        <v>717</v>
      </c>
      <c r="BC79" t="s">
        <v>717</v>
      </c>
      <c r="BD79" t="s">
        <v>717</v>
      </c>
      <c r="BE79" t="s">
        <v>736</v>
      </c>
      <c r="BF79" s="3">
        <v>44058</v>
      </c>
      <c r="BG79" s="3">
        <v>44027</v>
      </c>
      <c r="BH79" t="s">
        <v>737</v>
      </c>
    </row>
    <row r="80" spans="1:60">
      <c r="A80">
        <v>2020</v>
      </c>
      <c r="B80" s="3">
        <v>43983</v>
      </c>
      <c r="C80" s="3">
        <v>44012</v>
      </c>
      <c r="D80" t="s">
        <v>738</v>
      </c>
      <c r="E80" t="s">
        <v>140</v>
      </c>
      <c r="F80" t="s">
        <v>884</v>
      </c>
      <c r="G80">
        <v>28884311</v>
      </c>
      <c r="H80" t="s">
        <v>885</v>
      </c>
      <c r="I80" s="3">
        <v>43431</v>
      </c>
      <c r="J80" t="s">
        <v>886</v>
      </c>
      <c r="K80" t="s">
        <v>884</v>
      </c>
      <c r="L80" s="3">
        <v>43434</v>
      </c>
      <c r="M80" t="s">
        <v>884</v>
      </c>
      <c r="N80" t="s">
        <v>884</v>
      </c>
      <c r="O80" t="s">
        <v>717</v>
      </c>
      <c r="P80" t="s">
        <v>717</v>
      </c>
      <c r="Q80" t="s">
        <v>717</v>
      </c>
      <c r="R80" t="s">
        <v>887</v>
      </c>
      <c r="S80" t="s">
        <v>888</v>
      </c>
      <c r="T80" t="s">
        <v>889</v>
      </c>
      <c r="U80" t="s">
        <v>890</v>
      </c>
      <c r="V80" t="s">
        <v>891</v>
      </c>
      <c r="W80" t="s">
        <v>804</v>
      </c>
      <c r="X80" t="s">
        <v>724</v>
      </c>
      <c r="Y80" t="s">
        <v>725</v>
      </c>
      <c r="Z80" t="s">
        <v>724</v>
      </c>
      <c r="AA80" t="s">
        <v>884</v>
      </c>
      <c r="AB80" s="3">
        <v>43434</v>
      </c>
      <c r="AC80" s="4">
        <v>608629.93103448278</v>
      </c>
      <c r="AD80" s="4">
        <v>706010.72</v>
      </c>
      <c r="AE80" s="4">
        <v>0</v>
      </c>
      <c r="AF80" s="4">
        <v>0</v>
      </c>
      <c r="AG80" t="s">
        <v>726</v>
      </c>
      <c r="AH80" t="s">
        <v>726</v>
      </c>
      <c r="AI80" t="s">
        <v>727</v>
      </c>
      <c r="AJ80" t="s">
        <v>886</v>
      </c>
      <c r="AK80" s="3">
        <v>43435</v>
      </c>
      <c r="AL80" s="3">
        <v>43465</v>
      </c>
      <c r="AM80" t="s">
        <v>717</v>
      </c>
      <c r="AN80" t="s">
        <v>717</v>
      </c>
      <c r="AO80" t="s">
        <v>884</v>
      </c>
      <c r="AP80" t="s">
        <v>146</v>
      </c>
      <c r="AQ80" t="s">
        <v>759</v>
      </c>
      <c r="AR80" t="s">
        <v>760</v>
      </c>
      <c r="AS80" t="s">
        <v>892</v>
      </c>
      <c r="AT80" t="s">
        <v>732</v>
      </c>
      <c r="AU80" t="s">
        <v>717</v>
      </c>
      <c r="AV80" t="s">
        <v>733</v>
      </c>
      <c r="AW80" t="s">
        <v>734</v>
      </c>
      <c r="AX80" t="s">
        <v>152</v>
      </c>
      <c r="AY80">
        <v>1</v>
      </c>
      <c r="AZ80" t="s">
        <v>735</v>
      </c>
      <c r="BA80" t="s">
        <v>717</v>
      </c>
      <c r="BB80" t="s">
        <v>717</v>
      </c>
      <c r="BC80" t="s">
        <v>717</v>
      </c>
      <c r="BD80" t="s">
        <v>717</v>
      </c>
      <c r="BE80" t="s">
        <v>736</v>
      </c>
      <c r="BF80" s="3">
        <v>44058</v>
      </c>
      <c r="BG80" s="3">
        <v>44027</v>
      </c>
      <c r="BH80" t="s">
        <v>737</v>
      </c>
    </row>
    <row r="81" spans="1:60">
      <c r="A81">
        <v>2020</v>
      </c>
      <c r="B81" s="3">
        <v>43983</v>
      </c>
      <c r="C81" s="3">
        <v>44012</v>
      </c>
      <c r="D81" t="s">
        <v>738</v>
      </c>
      <c r="E81" t="s">
        <v>140</v>
      </c>
      <c r="F81" t="s">
        <v>893</v>
      </c>
      <c r="G81">
        <v>2884312</v>
      </c>
      <c r="H81" t="s">
        <v>894</v>
      </c>
      <c r="I81" s="3">
        <v>43431</v>
      </c>
      <c r="J81" t="s">
        <v>895</v>
      </c>
      <c r="K81" t="s">
        <v>893</v>
      </c>
      <c r="L81" s="3">
        <v>43434</v>
      </c>
      <c r="M81" t="s">
        <v>893</v>
      </c>
      <c r="N81" t="s">
        <v>893</v>
      </c>
      <c r="O81" t="s">
        <v>717</v>
      </c>
      <c r="P81" t="s">
        <v>717</v>
      </c>
      <c r="Q81" t="s">
        <v>717</v>
      </c>
      <c r="R81" t="s">
        <v>887</v>
      </c>
      <c r="S81" t="s">
        <v>888</v>
      </c>
      <c r="T81" t="s">
        <v>889</v>
      </c>
      <c r="U81" t="s">
        <v>890</v>
      </c>
      <c r="V81" t="s">
        <v>891</v>
      </c>
      <c r="W81" t="s">
        <v>804</v>
      </c>
      <c r="X81" t="s">
        <v>724</v>
      </c>
      <c r="Y81" t="s">
        <v>725</v>
      </c>
      <c r="Z81" t="s">
        <v>724</v>
      </c>
      <c r="AA81" t="s">
        <v>893</v>
      </c>
      <c r="AB81" s="3">
        <v>43434</v>
      </c>
      <c r="AC81" s="4">
        <v>122821.18965517241</v>
      </c>
      <c r="AD81" s="4">
        <v>142472.57999999999</v>
      </c>
      <c r="AE81" s="4">
        <v>0</v>
      </c>
      <c r="AF81" s="4">
        <v>0</v>
      </c>
      <c r="AG81" t="s">
        <v>726</v>
      </c>
      <c r="AH81" t="s">
        <v>726</v>
      </c>
      <c r="AI81" t="s">
        <v>727</v>
      </c>
      <c r="AJ81" t="s">
        <v>895</v>
      </c>
      <c r="AK81" s="3">
        <v>43435</v>
      </c>
      <c r="AL81" s="3">
        <v>43465</v>
      </c>
      <c r="AM81" t="s">
        <v>717</v>
      </c>
      <c r="AN81" t="s">
        <v>717</v>
      </c>
      <c r="AO81" t="s">
        <v>893</v>
      </c>
      <c r="AP81" t="s">
        <v>146</v>
      </c>
      <c r="AQ81" t="s">
        <v>759</v>
      </c>
      <c r="AR81" t="s">
        <v>760</v>
      </c>
      <c r="AS81" t="s">
        <v>892</v>
      </c>
      <c r="AT81" t="s">
        <v>732</v>
      </c>
      <c r="AU81" t="s">
        <v>717</v>
      </c>
      <c r="AV81" t="s">
        <v>733</v>
      </c>
      <c r="AW81" t="s">
        <v>734</v>
      </c>
      <c r="AX81" t="s">
        <v>152</v>
      </c>
      <c r="AY81">
        <v>1</v>
      </c>
      <c r="AZ81" t="s">
        <v>735</v>
      </c>
      <c r="BA81" t="s">
        <v>717</v>
      </c>
      <c r="BB81" t="s">
        <v>717</v>
      </c>
      <c r="BC81" t="s">
        <v>717</v>
      </c>
      <c r="BD81" t="s">
        <v>717</v>
      </c>
      <c r="BE81" t="s">
        <v>736</v>
      </c>
      <c r="BF81" s="3">
        <v>44058</v>
      </c>
      <c r="BG81" s="3">
        <v>44027</v>
      </c>
      <c r="BH81" t="s">
        <v>737</v>
      </c>
    </row>
    <row r="82" spans="1:60">
      <c r="A82">
        <v>2020</v>
      </c>
      <c r="B82" s="3">
        <v>43983</v>
      </c>
      <c r="C82" s="3">
        <v>44012</v>
      </c>
      <c r="D82" t="s">
        <v>738</v>
      </c>
      <c r="E82" t="s">
        <v>140</v>
      </c>
      <c r="F82" t="s">
        <v>896</v>
      </c>
      <c r="G82">
        <v>2884314</v>
      </c>
      <c r="H82" t="s">
        <v>897</v>
      </c>
      <c r="I82" s="3">
        <v>43431</v>
      </c>
      <c r="J82" t="s">
        <v>898</v>
      </c>
      <c r="K82" t="s">
        <v>896</v>
      </c>
      <c r="L82" s="3">
        <v>43434</v>
      </c>
      <c r="M82" t="s">
        <v>896</v>
      </c>
      <c r="N82" t="s">
        <v>896</v>
      </c>
      <c r="O82" t="s">
        <v>717</v>
      </c>
      <c r="P82" t="s">
        <v>717</v>
      </c>
      <c r="Q82" t="s">
        <v>717</v>
      </c>
      <c r="R82" t="s">
        <v>887</v>
      </c>
      <c r="S82" t="s">
        <v>888</v>
      </c>
      <c r="T82" t="s">
        <v>889</v>
      </c>
      <c r="U82" t="s">
        <v>890</v>
      </c>
      <c r="V82" t="s">
        <v>891</v>
      </c>
      <c r="W82" t="s">
        <v>804</v>
      </c>
      <c r="X82" t="s">
        <v>724</v>
      </c>
      <c r="Y82" t="s">
        <v>725</v>
      </c>
      <c r="Z82" t="s">
        <v>724</v>
      </c>
      <c r="AA82" t="s">
        <v>896</v>
      </c>
      <c r="AB82" s="3">
        <v>43434</v>
      </c>
      <c r="AC82" s="4">
        <v>251842.62931034484</v>
      </c>
      <c r="AD82" s="4">
        <v>292137.45</v>
      </c>
      <c r="AE82" s="4">
        <v>0</v>
      </c>
      <c r="AF82" s="4">
        <v>0</v>
      </c>
      <c r="AG82" t="s">
        <v>726</v>
      </c>
      <c r="AH82" t="s">
        <v>726</v>
      </c>
      <c r="AI82" t="s">
        <v>727</v>
      </c>
      <c r="AJ82" t="s">
        <v>898</v>
      </c>
      <c r="AK82" s="3">
        <v>43435</v>
      </c>
      <c r="AL82" s="3">
        <v>43465</v>
      </c>
      <c r="AM82" t="s">
        <v>717</v>
      </c>
      <c r="AN82" t="s">
        <v>717</v>
      </c>
      <c r="AO82" t="s">
        <v>896</v>
      </c>
      <c r="AP82" t="s">
        <v>146</v>
      </c>
      <c r="AQ82" t="s">
        <v>759</v>
      </c>
      <c r="AR82" t="s">
        <v>760</v>
      </c>
      <c r="AS82" t="s">
        <v>892</v>
      </c>
      <c r="AT82" t="s">
        <v>732</v>
      </c>
      <c r="AU82" t="s">
        <v>717</v>
      </c>
      <c r="AV82" t="s">
        <v>733</v>
      </c>
      <c r="AW82" t="s">
        <v>734</v>
      </c>
      <c r="AX82" t="s">
        <v>152</v>
      </c>
      <c r="AY82">
        <v>1</v>
      </c>
      <c r="AZ82" t="s">
        <v>735</v>
      </c>
      <c r="BA82" t="s">
        <v>717</v>
      </c>
      <c r="BB82" t="s">
        <v>717</v>
      </c>
      <c r="BC82" t="s">
        <v>717</v>
      </c>
      <c r="BD82" t="s">
        <v>717</v>
      </c>
      <c r="BE82" t="s">
        <v>736</v>
      </c>
      <c r="BF82" s="3">
        <v>44058</v>
      </c>
      <c r="BG82" s="3">
        <v>44027</v>
      </c>
      <c r="BH82" t="s">
        <v>737</v>
      </c>
    </row>
    <row r="83" spans="1:60">
      <c r="A83">
        <v>2020</v>
      </c>
      <c r="B83" s="3">
        <v>43983</v>
      </c>
      <c r="C83" s="3">
        <v>44012</v>
      </c>
      <c r="D83" t="s">
        <v>738</v>
      </c>
      <c r="E83" t="s">
        <v>140</v>
      </c>
      <c r="F83" t="s">
        <v>899</v>
      </c>
      <c r="G83">
        <v>2884315</v>
      </c>
      <c r="H83" t="s">
        <v>900</v>
      </c>
      <c r="I83" s="3">
        <v>43431</v>
      </c>
      <c r="J83" t="s">
        <v>901</v>
      </c>
      <c r="K83" t="s">
        <v>899</v>
      </c>
      <c r="L83" s="3">
        <v>43434</v>
      </c>
      <c r="M83" t="s">
        <v>899</v>
      </c>
      <c r="N83" t="s">
        <v>899</v>
      </c>
      <c r="O83" t="s">
        <v>717</v>
      </c>
      <c r="P83" t="s">
        <v>717</v>
      </c>
      <c r="Q83" t="s">
        <v>717</v>
      </c>
      <c r="R83" t="s">
        <v>887</v>
      </c>
      <c r="S83" t="s">
        <v>888</v>
      </c>
      <c r="T83" t="s">
        <v>889</v>
      </c>
      <c r="U83" t="s">
        <v>890</v>
      </c>
      <c r="V83" t="s">
        <v>891</v>
      </c>
      <c r="W83" t="s">
        <v>804</v>
      </c>
      <c r="X83" t="s">
        <v>724</v>
      </c>
      <c r="Y83" t="s">
        <v>725</v>
      </c>
      <c r="Z83" t="s">
        <v>724</v>
      </c>
      <c r="AA83" t="s">
        <v>899</v>
      </c>
      <c r="AB83" s="3">
        <v>43434</v>
      </c>
      <c r="AC83" s="4">
        <v>50867.224137931044</v>
      </c>
      <c r="AD83" s="4">
        <v>59005.98</v>
      </c>
      <c r="AE83" s="4">
        <v>0</v>
      </c>
      <c r="AF83" s="4">
        <v>0</v>
      </c>
      <c r="AG83" t="s">
        <v>726</v>
      </c>
      <c r="AH83" t="s">
        <v>726</v>
      </c>
      <c r="AI83" t="s">
        <v>727</v>
      </c>
      <c r="AJ83" t="s">
        <v>901</v>
      </c>
      <c r="AK83" s="3">
        <v>43435</v>
      </c>
      <c r="AL83" s="3">
        <v>43465</v>
      </c>
      <c r="AM83" t="s">
        <v>717</v>
      </c>
      <c r="AN83" t="s">
        <v>717</v>
      </c>
      <c r="AO83" t="s">
        <v>899</v>
      </c>
      <c r="AP83" t="s">
        <v>146</v>
      </c>
      <c r="AQ83" t="s">
        <v>759</v>
      </c>
      <c r="AR83" t="s">
        <v>760</v>
      </c>
      <c r="AS83" t="s">
        <v>892</v>
      </c>
      <c r="AT83" t="s">
        <v>732</v>
      </c>
      <c r="AU83" t="s">
        <v>717</v>
      </c>
      <c r="AV83" t="s">
        <v>733</v>
      </c>
      <c r="AW83" t="s">
        <v>734</v>
      </c>
      <c r="AX83" t="s">
        <v>152</v>
      </c>
      <c r="AY83">
        <v>1</v>
      </c>
      <c r="AZ83" t="s">
        <v>735</v>
      </c>
      <c r="BA83" t="s">
        <v>717</v>
      </c>
      <c r="BB83" t="s">
        <v>717</v>
      </c>
      <c r="BC83" t="s">
        <v>717</v>
      </c>
      <c r="BD83" t="s">
        <v>717</v>
      </c>
      <c r="BE83" t="s">
        <v>736</v>
      </c>
      <c r="BF83" s="3">
        <v>44058</v>
      </c>
      <c r="BG83" s="3">
        <v>44027</v>
      </c>
      <c r="BH83" t="s">
        <v>737</v>
      </c>
    </row>
    <row r="84" spans="1:60">
      <c r="A84">
        <v>2020</v>
      </c>
      <c r="B84" s="3">
        <v>43983</v>
      </c>
      <c r="C84" s="3">
        <v>44012</v>
      </c>
      <c r="D84" t="s">
        <v>738</v>
      </c>
      <c r="E84" t="s">
        <v>140</v>
      </c>
      <c r="F84" t="s">
        <v>902</v>
      </c>
      <c r="G84">
        <v>2884368</v>
      </c>
      <c r="H84" t="s">
        <v>903</v>
      </c>
      <c r="I84" s="3">
        <v>43448</v>
      </c>
      <c r="J84" t="s">
        <v>904</v>
      </c>
      <c r="K84" t="s">
        <v>902</v>
      </c>
      <c r="L84" s="3">
        <v>43434</v>
      </c>
      <c r="M84" t="s">
        <v>902</v>
      </c>
      <c r="N84" t="s">
        <v>902</v>
      </c>
      <c r="O84" t="s">
        <v>717</v>
      </c>
      <c r="P84" t="s">
        <v>905</v>
      </c>
      <c r="Q84" t="s">
        <v>717</v>
      </c>
      <c r="R84" t="s">
        <v>788</v>
      </c>
      <c r="S84" t="s">
        <v>906</v>
      </c>
      <c r="T84" t="s">
        <v>789</v>
      </c>
      <c r="U84" t="s">
        <v>790</v>
      </c>
      <c r="V84" t="s">
        <v>791</v>
      </c>
      <c r="W84" t="s">
        <v>804</v>
      </c>
      <c r="X84" t="s">
        <v>724</v>
      </c>
      <c r="Y84" t="s">
        <v>725</v>
      </c>
      <c r="Z84" t="s">
        <v>724</v>
      </c>
      <c r="AA84" t="s">
        <v>902</v>
      </c>
      <c r="AB84" s="3">
        <v>43434</v>
      </c>
      <c r="AC84" s="4">
        <v>1057327.8965517243</v>
      </c>
      <c r="AD84" s="4">
        <v>1226500.3600000001</v>
      </c>
      <c r="AE84" s="4">
        <v>0</v>
      </c>
      <c r="AF84" s="4">
        <v>0</v>
      </c>
      <c r="AG84" t="s">
        <v>726</v>
      </c>
      <c r="AH84" t="s">
        <v>726</v>
      </c>
      <c r="AI84" t="s">
        <v>727</v>
      </c>
      <c r="AJ84" t="s">
        <v>904</v>
      </c>
      <c r="AK84" s="3">
        <v>43435</v>
      </c>
      <c r="AL84" s="3">
        <v>43465</v>
      </c>
      <c r="AM84" t="s">
        <v>717</v>
      </c>
      <c r="AN84" t="s">
        <v>717</v>
      </c>
      <c r="AO84" t="s">
        <v>902</v>
      </c>
      <c r="AP84" t="s">
        <v>146</v>
      </c>
      <c r="AQ84" t="s">
        <v>759</v>
      </c>
      <c r="AR84" t="s">
        <v>760</v>
      </c>
      <c r="AS84" t="s">
        <v>907</v>
      </c>
      <c r="AT84" t="s">
        <v>732</v>
      </c>
      <c r="AU84" t="s">
        <v>717</v>
      </c>
      <c r="AV84" t="s">
        <v>733</v>
      </c>
      <c r="AW84" t="s">
        <v>734</v>
      </c>
      <c r="AX84" t="s">
        <v>152</v>
      </c>
      <c r="AY84">
        <v>1</v>
      </c>
      <c r="AZ84" t="s">
        <v>735</v>
      </c>
      <c r="BA84" t="s">
        <v>717</v>
      </c>
      <c r="BB84" t="s">
        <v>717</v>
      </c>
      <c r="BC84" t="s">
        <v>717</v>
      </c>
      <c r="BD84" t="s">
        <v>717</v>
      </c>
      <c r="BE84" t="s">
        <v>736</v>
      </c>
      <c r="BF84" s="3">
        <v>44058</v>
      </c>
      <c r="BG84" s="3">
        <v>44027</v>
      </c>
      <c r="BH84" t="s">
        <v>737</v>
      </c>
    </row>
    <row r="85" spans="1:60">
      <c r="A85">
        <v>2020</v>
      </c>
      <c r="B85" s="3">
        <v>43983</v>
      </c>
      <c r="C85" s="3">
        <v>44012</v>
      </c>
      <c r="D85" t="s">
        <v>738</v>
      </c>
      <c r="E85" t="s">
        <v>140</v>
      </c>
      <c r="F85" t="s">
        <v>908</v>
      </c>
      <c r="G85">
        <v>2884286</v>
      </c>
      <c r="H85" t="s">
        <v>717</v>
      </c>
      <c r="I85" s="3">
        <v>43431</v>
      </c>
      <c r="J85" t="s">
        <v>909</v>
      </c>
      <c r="K85" t="s">
        <v>908</v>
      </c>
      <c r="L85" s="3">
        <v>43434</v>
      </c>
      <c r="M85" t="s">
        <v>908</v>
      </c>
      <c r="N85" t="s">
        <v>908</v>
      </c>
      <c r="O85" t="s">
        <v>717</v>
      </c>
      <c r="P85" t="s">
        <v>910</v>
      </c>
      <c r="Q85" t="s">
        <v>717</v>
      </c>
      <c r="R85" t="s">
        <v>911</v>
      </c>
      <c r="S85" t="s">
        <v>912</v>
      </c>
      <c r="T85" t="s">
        <v>913</v>
      </c>
      <c r="U85" t="s">
        <v>914</v>
      </c>
      <c r="V85" t="s">
        <v>915</v>
      </c>
      <c r="W85" t="s">
        <v>804</v>
      </c>
      <c r="X85" t="s">
        <v>724</v>
      </c>
      <c r="Y85" t="s">
        <v>725</v>
      </c>
      <c r="Z85" t="s">
        <v>724</v>
      </c>
      <c r="AA85" t="s">
        <v>908</v>
      </c>
      <c r="AB85" s="3">
        <v>43434</v>
      </c>
      <c r="AC85" s="4">
        <v>240825.86206896554</v>
      </c>
      <c r="AD85" s="4">
        <v>279358</v>
      </c>
      <c r="AE85" s="4">
        <v>0</v>
      </c>
      <c r="AF85" s="4">
        <v>0</v>
      </c>
      <c r="AG85" t="s">
        <v>726</v>
      </c>
      <c r="AH85" t="s">
        <v>726</v>
      </c>
      <c r="AI85" t="s">
        <v>727</v>
      </c>
      <c r="AJ85" t="s">
        <v>909</v>
      </c>
      <c r="AK85" s="3">
        <v>43435</v>
      </c>
      <c r="AL85" s="3">
        <v>43465</v>
      </c>
      <c r="AM85" t="s">
        <v>717</v>
      </c>
      <c r="AN85" t="s">
        <v>717</v>
      </c>
      <c r="AO85" t="s">
        <v>908</v>
      </c>
      <c r="AP85" t="s">
        <v>146</v>
      </c>
      <c r="AQ85" t="s">
        <v>759</v>
      </c>
      <c r="AR85" t="s">
        <v>760</v>
      </c>
      <c r="AS85" t="s">
        <v>773</v>
      </c>
      <c r="AT85" t="s">
        <v>732</v>
      </c>
      <c r="AU85" t="s">
        <v>717</v>
      </c>
      <c r="AV85" t="s">
        <v>733</v>
      </c>
      <c r="AW85" t="s">
        <v>734</v>
      </c>
      <c r="AX85" t="s">
        <v>152</v>
      </c>
      <c r="AY85">
        <v>1</v>
      </c>
      <c r="AZ85" t="s">
        <v>735</v>
      </c>
      <c r="BA85" t="s">
        <v>717</v>
      </c>
      <c r="BB85" t="s">
        <v>717</v>
      </c>
      <c r="BC85" t="s">
        <v>717</v>
      </c>
      <c r="BD85" t="s">
        <v>717</v>
      </c>
      <c r="BE85" t="s">
        <v>736</v>
      </c>
      <c r="BF85" s="3">
        <v>44058</v>
      </c>
      <c r="BG85" s="3">
        <v>44027</v>
      </c>
      <c r="BH85" t="s">
        <v>737</v>
      </c>
    </row>
    <row r="86" spans="1:60">
      <c r="A86">
        <v>2020</v>
      </c>
      <c r="B86" s="3">
        <v>43983</v>
      </c>
      <c r="C86" s="3">
        <v>44012</v>
      </c>
      <c r="D86" t="s">
        <v>738</v>
      </c>
      <c r="E86" t="s">
        <v>140</v>
      </c>
      <c r="F86" t="s">
        <v>916</v>
      </c>
      <c r="G86">
        <v>2884287</v>
      </c>
      <c r="H86" t="s">
        <v>717</v>
      </c>
      <c r="I86" s="3">
        <v>43431</v>
      </c>
      <c r="J86" t="s">
        <v>917</v>
      </c>
      <c r="K86" t="s">
        <v>916</v>
      </c>
      <c r="L86" s="3">
        <v>43434</v>
      </c>
      <c r="M86" t="s">
        <v>916</v>
      </c>
      <c r="N86" t="s">
        <v>916</v>
      </c>
      <c r="O86" t="s">
        <v>717</v>
      </c>
      <c r="P86" t="s">
        <v>918</v>
      </c>
      <c r="Q86" t="s">
        <v>717</v>
      </c>
      <c r="R86" t="s">
        <v>911</v>
      </c>
      <c r="S86" t="s">
        <v>912</v>
      </c>
      <c r="T86" t="s">
        <v>913</v>
      </c>
      <c r="U86" t="s">
        <v>914</v>
      </c>
      <c r="V86" t="s">
        <v>915</v>
      </c>
      <c r="W86" t="s">
        <v>804</v>
      </c>
      <c r="X86" t="s">
        <v>724</v>
      </c>
      <c r="Y86" t="s">
        <v>725</v>
      </c>
      <c r="Z86" t="s">
        <v>724</v>
      </c>
      <c r="AA86" t="s">
        <v>916</v>
      </c>
      <c r="AB86" s="3">
        <v>43434</v>
      </c>
      <c r="AC86" s="4">
        <v>115698</v>
      </c>
      <c r="AD86" s="4">
        <v>134209.68</v>
      </c>
      <c r="AE86" s="4">
        <v>0</v>
      </c>
      <c r="AF86" s="4">
        <v>0</v>
      </c>
      <c r="AG86" t="s">
        <v>726</v>
      </c>
      <c r="AH86" t="s">
        <v>726</v>
      </c>
      <c r="AI86" t="s">
        <v>727</v>
      </c>
      <c r="AJ86" t="s">
        <v>917</v>
      </c>
      <c r="AK86" s="3">
        <v>43435</v>
      </c>
      <c r="AL86" s="3">
        <v>43465</v>
      </c>
      <c r="AM86" t="s">
        <v>717</v>
      </c>
      <c r="AN86" t="s">
        <v>717</v>
      </c>
      <c r="AO86" t="s">
        <v>916</v>
      </c>
      <c r="AP86" t="s">
        <v>146</v>
      </c>
      <c r="AQ86" t="s">
        <v>759</v>
      </c>
      <c r="AR86" t="s">
        <v>760</v>
      </c>
      <c r="AS86" t="s">
        <v>773</v>
      </c>
      <c r="AT86" t="s">
        <v>732</v>
      </c>
      <c r="AU86" t="s">
        <v>717</v>
      </c>
      <c r="AV86" t="s">
        <v>733</v>
      </c>
      <c r="AW86" t="s">
        <v>734</v>
      </c>
      <c r="AX86" t="s">
        <v>152</v>
      </c>
      <c r="AY86">
        <v>1</v>
      </c>
      <c r="AZ86" t="s">
        <v>735</v>
      </c>
      <c r="BA86" t="s">
        <v>717</v>
      </c>
      <c r="BB86" t="s">
        <v>717</v>
      </c>
      <c r="BC86" t="s">
        <v>717</v>
      </c>
      <c r="BD86" t="s">
        <v>717</v>
      </c>
      <c r="BE86" t="s">
        <v>736</v>
      </c>
      <c r="BF86" s="3">
        <v>44058</v>
      </c>
      <c r="BG86" s="3">
        <v>44027</v>
      </c>
      <c r="BH86" t="s">
        <v>737</v>
      </c>
    </row>
    <row r="87" spans="1:60">
      <c r="A87">
        <v>2020</v>
      </c>
      <c r="B87" s="3">
        <v>43983</v>
      </c>
      <c r="C87" s="3">
        <v>44012</v>
      </c>
      <c r="D87" t="s">
        <v>738</v>
      </c>
      <c r="E87" t="s">
        <v>140</v>
      </c>
      <c r="F87" t="s">
        <v>919</v>
      </c>
      <c r="G87">
        <v>2884288</v>
      </c>
      <c r="H87" t="s">
        <v>717</v>
      </c>
      <c r="I87" s="3">
        <v>43431</v>
      </c>
      <c r="J87" t="s">
        <v>920</v>
      </c>
      <c r="K87" t="s">
        <v>919</v>
      </c>
      <c r="L87" s="3">
        <v>43434</v>
      </c>
      <c r="M87" t="s">
        <v>919</v>
      </c>
      <c r="N87" t="s">
        <v>919</v>
      </c>
      <c r="O87" t="s">
        <v>717</v>
      </c>
      <c r="P87" t="s">
        <v>921</v>
      </c>
      <c r="Q87" t="s">
        <v>717</v>
      </c>
      <c r="R87" t="s">
        <v>911</v>
      </c>
      <c r="S87" t="s">
        <v>912</v>
      </c>
      <c r="T87" t="s">
        <v>913</v>
      </c>
      <c r="U87" t="s">
        <v>914</v>
      </c>
      <c r="V87" t="s">
        <v>915</v>
      </c>
      <c r="W87" t="s">
        <v>804</v>
      </c>
      <c r="X87" t="s">
        <v>724</v>
      </c>
      <c r="Y87" t="s">
        <v>725</v>
      </c>
      <c r="Z87" t="s">
        <v>724</v>
      </c>
      <c r="AA87" t="s">
        <v>922</v>
      </c>
      <c r="AB87" s="3">
        <v>43434</v>
      </c>
      <c r="AC87" s="4">
        <v>250458.89655172417</v>
      </c>
      <c r="AD87" s="4">
        <v>290532.32</v>
      </c>
      <c r="AE87" s="4">
        <v>0</v>
      </c>
      <c r="AF87" s="4">
        <v>0</v>
      </c>
      <c r="AG87" t="s">
        <v>726</v>
      </c>
      <c r="AH87" t="s">
        <v>726</v>
      </c>
      <c r="AI87" t="s">
        <v>727</v>
      </c>
      <c r="AJ87" t="s">
        <v>920</v>
      </c>
      <c r="AK87" s="3">
        <v>43435</v>
      </c>
      <c r="AL87" s="3">
        <v>43465</v>
      </c>
      <c r="AM87" t="s">
        <v>717</v>
      </c>
      <c r="AN87" t="s">
        <v>717</v>
      </c>
      <c r="AO87" t="s">
        <v>919</v>
      </c>
      <c r="AP87" t="s">
        <v>146</v>
      </c>
      <c r="AQ87" t="s">
        <v>759</v>
      </c>
      <c r="AR87" t="s">
        <v>760</v>
      </c>
      <c r="AS87" t="s">
        <v>773</v>
      </c>
      <c r="AT87" t="s">
        <v>732</v>
      </c>
      <c r="AU87" t="s">
        <v>717</v>
      </c>
      <c r="AV87" t="s">
        <v>733</v>
      </c>
      <c r="AW87" t="s">
        <v>734</v>
      </c>
      <c r="AX87" t="s">
        <v>152</v>
      </c>
      <c r="AY87">
        <v>1</v>
      </c>
      <c r="AZ87" t="s">
        <v>735</v>
      </c>
      <c r="BA87" t="s">
        <v>717</v>
      </c>
      <c r="BB87" t="s">
        <v>717</v>
      </c>
      <c r="BC87" t="s">
        <v>717</v>
      </c>
      <c r="BD87" t="s">
        <v>717</v>
      </c>
      <c r="BE87" t="s">
        <v>736</v>
      </c>
      <c r="BF87" s="3">
        <v>44058</v>
      </c>
      <c r="BG87" s="3">
        <v>44027</v>
      </c>
      <c r="BH87" t="s">
        <v>737</v>
      </c>
    </row>
    <row r="88" spans="1:60">
      <c r="A88">
        <v>2020</v>
      </c>
      <c r="B88" s="3">
        <v>43983</v>
      </c>
      <c r="C88" s="3">
        <v>44012</v>
      </c>
      <c r="D88" t="s">
        <v>738</v>
      </c>
      <c r="E88" t="s">
        <v>140</v>
      </c>
      <c r="F88" t="s">
        <v>923</v>
      </c>
      <c r="G88">
        <v>2884289</v>
      </c>
      <c r="H88" t="s">
        <v>717</v>
      </c>
      <c r="I88" s="3">
        <v>43431</v>
      </c>
      <c r="J88" t="s">
        <v>924</v>
      </c>
      <c r="K88" t="s">
        <v>923</v>
      </c>
      <c r="L88" s="3">
        <v>43434</v>
      </c>
      <c r="M88" t="s">
        <v>923</v>
      </c>
      <c r="N88" t="s">
        <v>923</v>
      </c>
      <c r="O88" t="s">
        <v>717</v>
      </c>
      <c r="P88" t="s">
        <v>925</v>
      </c>
      <c r="Q88" t="s">
        <v>717</v>
      </c>
      <c r="R88" t="s">
        <v>911</v>
      </c>
      <c r="S88" t="s">
        <v>912</v>
      </c>
      <c r="T88" t="s">
        <v>913</v>
      </c>
      <c r="U88" t="s">
        <v>914</v>
      </c>
      <c r="V88" t="s">
        <v>915</v>
      </c>
      <c r="W88" t="s">
        <v>804</v>
      </c>
      <c r="X88" t="s">
        <v>724</v>
      </c>
      <c r="Y88" t="s">
        <v>725</v>
      </c>
      <c r="Z88" t="s">
        <v>724</v>
      </c>
      <c r="AA88" t="s">
        <v>923</v>
      </c>
      <c r="AB88" s="3">
        <v>43434</v>
      </c>
      <c r="AC88" s="4">
        <v>120684.98275862068</v>
      </c>
      <c r="AD88" s="4">
        <v>139994.57999999999</v>
      </c>
      <c r="AE88" s="4">
        <v>0</v>
      </c>
      <c r="AF88" s="4">
        <v>0</v>
      </c>
      <c r="AG88" t="s">
        <v>726</v>
      </c>
      <c r="AH88" t="s">
        <v>726</v>
      </c>
      <c r="AI88" t="s">
        <v>727</v>
      </c>
      <c r="AJ88" t="s">
        <v>924</v>
      </c>
      <c r="AK88" s="3">
        <v>43435</v>
      </c>
      <c r="AL88" s="3">
        <v>43465</v>
      </c>
      <c r="AM88" t="s">
        <v>717</v>
      </c>
      <c r="AN88" t="s">
        <v>717</v>
      </c>
      <c r="AO88" t="s">
        <v>923</v>
      </c>
      <c r="AP88" t="s">
        <v>146</v>
      </c>
      <c r="AQ88" t="s">
        <v>759</v>
      </c>
      <c r="AR88" t="s">
        <v>760</v>
      </c>
      <c r="AS88" t="s">
        <v>773</v>
      </c>
      <c r="AT88" t="s">
        <v>732</v>
      </c>
      <c r="AU88" t="s">
        <v>717</v>
      </c>
      <c r="AV88" t="s">
        <v>733</v>
      </c>
      <c r="AW88" t="s">
        <v>734</v>
      </c>
      <c r="AX88" t="s">
        <v>152</v>
      </c>
      <c r="AY88">
        <v>1</v>
      </c>
      <c r="AZ88" t="s">
        <v>735</v>
      </c>
      <c r="BA88" t="s">
        <v>717</v>
      </c>
      <c r="BB88" t="s">
        <v>717</v>
      </c>
      <c r="BC88" t="s">
        <v>717</v>
      </c>
      <c r="BD88" t="s">
        <v>717</v>
      </c>
      <c r="BE88" t="s">
        <v>736</v>
      </c>
      <c r="BF88" s="3">
        <v>44058</v>
      </c>
      <c r="BG88" s="3">
        <v>44027</v>
      </c>
      <c r="BH88" t="s">
        <v>737</v>
      </c>
    </row>
    <row r="89" spans="1:60">
      <c r="A89">
        <v>2020</v>
      </c>
      <c r="B89" s="3">
        <v>43983</v>
      </c>
      <c r="C89" s="3">
        <v>44012</v>
      </c>
      <c r="D89" t="s">
        <v>738</v>
      </c>
      <c r="E89" t="s">
        <v>140</v>
      </c>
      <c r="F89" t="s">
        <v>926</v>
      </c>
      <c r="G89">
        <v>2884284</v>
      </c>
      <c r="H89" t="s">
        <v>927</v>
      </c>
      <c r="I89" s="3">
        <v>43431</v>
      </c>
      <c r="J89" t="s">
        <v>928</v>
      </c>
      <c r="K89" t="s">
        <v>926</v>
      </c>
      <c r="L89" s="3">
        <v>43434</v>
      </c>
      <c r="M89" t="s">
        <v>926</v>
      </c>
      <c r="N89" t="s">
        <v>926</v>
      </c>
      <c r="O89" t="s">
        <v>717</v>
      </c>
      <c r="P89" t="s">
        <v>929</v>
      </c>
      <c r="Q89" t="s">
        <v>717</v>
      </c>
      <c r="R89" t="s">
        <v>930</v>
      </c>
      <c r="S89" t="s">
        <v>931</v>
      </c>
      <c r="T89" t="s">
        <v>932</v>
      </c>
      <c r="U89" t="s">
        <v>933</v>
      </c>
      <c r="V89" t="s">
        <v>934</v>
      </c>
      <c r="W89" t="s">
        <v>804</v>
      </c>
      <c r="X89" t="s">
        <v>724</v>
      </c>
      <c r="Y89" t="s">
        <v>725</v>
      </c>
      <c r="Z89" t="s">
        <v>724</v>
      </c>
      <c r="AA89" t="s">
        <v>926</v>
      </c>
      <c r="AB89" s="3">
        <v>43434</v>
      </c>
      <c r="AC89" s="4">
        <v>944037.37931034493</v>
      </c>
      <c r="AD89" s="4">
        <v>1095083.3600000001</v>
      </c>
      <c r="AE89" s="4">
        <v>0</v>
      </c>
      <c r="AF89" s="4">
        <v>0</v>
      </c>
      <c r="AG89" t="s">
        <v>726</v>
      </c>
      <c r="AH89" t="s">
        <v>726</v>
      </c>
      <c r="AI89" t="s">
        <v>727</v>
      </c>
      <c r="AJ89" t="s">
        <v>928</v>
      </c>
      <c r="AK89" s="3">
        <v>43435</v>
      </c>
      <c r="AL89" s="3">
        <v>43465</v>
      </c>
      <c r="AM89" t="s">
        <v>717</v>
      </c>
      <c r="AN89" t="s">
        <v>717</v>
      </c>
      <c r="AO89" t="s">
        <v>926</v>
      </c>
      <c r="AP89" t="s">
        <v>146</v>
      </c>
      <c r="AQ89" t="s">
        <v>759</v>
      </c>
      <c r="AR89" t="s">
        <v>760</v>
      </c>
      <c r="AS89" t="s">
        <v>773</v>
      </c>
      <c r="AT89" t="s">
        <v>732</v>
      </c>
      <c r="AU89" t="s">
        <v>717</v>
      </c>
      <c r="AV89" t="s">
        <v>733</v>
      </c>
      <c r="AW89" t="s">
        <v>734</v>
      </c>
      <c r="AX89" t="s">
        <v>152</v>
      </c>
      <c r="AY89">
        <v>1</v>
      </c>
      <c r="AZ89" t="s">
        <v>735</v>
      </c>
      <c r="BA89" t="s">
        <v>717</v>
      </c>
      <c r="BB89" t="s">
        <v>717</v>
      </c>
      <c r="BC89" t="s">
        <v>717</v>
      </c>
      <c r="BD89" t="s">
        <v>717</v>
      </c>
      <c r="BE89" t="s">
        <v>736</v>
      </c>
      <c r="BF89" s="3">
        <v>44058</v>
      </c>
      <c r="BG89" s="3">
        <v>44027</v>
      </c>
      <c r="BH89" t="s">
        <v>737</v>
      </c>
    </row>
    <row r="90" spans="1:60">
      <c r="A90">
        <v>2020</v>
      </c>
      <c r="B90" s="3">
        <v>43983</v>
      </c>
      <c r="C90" s="3">
        <v>44012</v>
      </c>
      <c r="D90" t="s">
        <v>738</v>
      </c>
      <c r="E90" t="s">
        <v>140</v>
      </c>
      <c r="F90" t="s">
        <v>935</v>
      </c>
      <c r="G90">
        <v>2884336</v>
      </c>
      <c r="H90" t="s">
        <v>936</v>
      </c>
      <c r="I90" s="3">
        <v>43448</v>
      </c>
      <c r="J90" t="s">
        <v>937</v>
      </c>
      <c r="K90" t="s">
        <v>935</v>
      </c>
      <c r="L90" s="3">
        <v>43434</v>
      </c>
      <c r="M90" t="s">
        <v>935</v>
      </c>
      <c r="N90" t="s">
        <v>935</v>
      </c>
      <c r="O90" t="s">
        <v>717</v>
      </c>
      <c r="P90" t="s">
        <v>938</v>
      </c>
      <c r="Q90" t="s">
        <v>717</v>
      </c>
      <c r="R90" t="s">
        <v>939</v>
      </c>
      <c r="S90" t="s">
        <v>940</v>
      </c>
      <c r="T90" t="s">
        <v>941</v>
      </c>
      <c r="U90" t="s">
        <v>942</v>
      </c>
      <c r="V90" t="s">
        <v>943</v>
      </c>
      <c r="W90" t="s">
        <v>804</v>
      </c>
      <c r="X90" t="s">
        <v>724</v>
      </c>
      <c r="Y90" t="s">
        <v>725</v>
      </c>
      <c r="Z90" t="s">
        <v>724</v>
      </c>
      <c r="AA90" t="s">
        <v>935</v>
      </c>
      <c r="AB90" s="3">
        <v>43448</v>
      </c>
      <c r="AC90" s="4">
        <v>972676.23275862075</v>
      </c>
      <c r="AD90" s="4">
        <v>1128304.43</v>
      </c>
      <c r="AE90" s="4">
        <v>0</v>
      </c>
      <c r="AF90" s="4">
        <v>0</v>
      </c>
      <c r="AG90" t="s">
        <v>726</v>
      </c>
      <c r="AH90" t="s">
        <v>726</v>
      </c>
      <c r="AI90" t="s">
        <v>727</v>
      </c>
      <c r="AJ90" t="s">
        <v>937</v>
      </c>
      <c r="AK90" s="3">
        <v>43448</v>
      </c>
      <c r="AL90" s="3">
        <v>43465</v>
      </c>
      <c r="AM90" t="s">
        <v>717</v>
      </c>
      <c r="AN90" t="s">
        <v>717</v>
      </c>
      <c r="AO90" t="s">
        <v>935</v>
      </c>
      <c r="AP90" t="s">
        <v>146</v>
      </c>
      <c r="AQ90" t="s">
        <v>759</v>
      </c>
      <c r="AR90" t="s">
        <v>944</v>
      </c>
      <c r="AS90" t="s">
        <v>945</v>
      </c>
      <c r="AT90" t="s">
        <v>732</v>
      </c>
      <c r="AU90" t="s">
        <v>717</v>
      </c>
      <c r="AV90" t="s">
        <v>733</v>
      </c>
      <c r="AW90" t="s">
        <v>734</v>
      </c>
      <c r="AX90" t="s">
        <v>152</v>
      </c>
      <c r="AY90">
        <v>1</v>
      </c>
      <c r="AZ90" t="s">
        <v>735</v>
      </c>
      <c r="BA90" t="s">
        <v>717</v>
      </c>
      <c r="BB90" t="s">
        <v>717</v>
      </c>
      <c r="BC90" t="s">
        <v>717</v>
      </c>
      <c r="BD90" t="s">
        <v>717</v>
      </c>
      <c r="BE90" t="s">
        <v>736</v>
      </c>
      <c r="BF90" s="3">
        <v>44058</v>
      </c>
      <c r="BG90" s="3">
        <v>44027</v>
      </c>
      <c r="BH90" t="s">
        <v>737</v>
      </c>
    </row>
    <row r="91" spans="1:60">
      <c r="A91">
        <v>2020</v>
      </c>
      <c r="B91" s="3">
        <v>43983</v>
      </c>
      <c r="C91" s="3">
        <v>44012</v>
      </c>
      <c r="D91" t="s">
        <v>738</v>
      </c>
      <c r="E91" t="s">
        <v>140</v>
      </c>
      <c r="F91" t="s">
        <v>946</v>
      </c>
      <c r="G91">
        <v>2884337</v>
      </c>
      <c r="H91" t="s">
        <v>947</v>
      </c>
      <c r="I91" s="3">
        <v>43440</v>
      </c>
      <c r="J91" t="s">
        <v>948</v>
      </c>
      <c r="K91" t="s">
        <v>946</v>
      </c>
      <c r="L91" s="3">
        <v>43434</v>
      </c>
      <c r="M91" t="s">
        <v>946</v>
      </c>
      <c r="N91" t="s">
        <v>946</v>
      </c>
      <c r="O91" t="s">
        <v>717</v>
      </c>
      <c r="P91" t="s">
        <v>717</v>
      </c>
      <c r="Q91" t="s">
        <v>717</v>
      </c>
      <c r="R91" t="s">
        <v>949</v>
      </c>
      <c r="S91" t="s">
        <v>813</v>
      </c>
      <c r="T91" t="s">
        <v>950</v>
      </c>
      <c r="U91" t="s">
        <v>951</v>
      </c>
      <c r="V91" t="s">
        <v>952</v>
      </c>
      <c r="W91" t="s">
        <v>804</v>
      </c>
      <c r="X91" t="s">
        <v>724</v>
      </c>
      <c r="Y91" t="s">
        <v>725</v>
      </c>
      <c r="Z91" t="s">
        <v>724</v>
      </c>
      <c r="AA91" t="s">
        <v>946</v>
      </c>
      <c r="AB91" s="3">
        <v>43444</v>
      </c>
      <c r="AC91" s="4">
        <v>795061.54310344835</v>
      </c>
      <c r="AD91" s="4">
        <v>922271.39</v>
      </c>
      <c r="AE91" s="4">
        <v>0</v>
      </c>
      <c r="AF91" s="4">
        <v>0</v>
      </c>
      <c r="AG91" t="s">
        <v>726</v>
      </c>
      <c r="AH91" t="s">
        <v>726</v>
      </c>
      <c r="AI91" t="s">
        <v>727</v>
      </c>
      <c r="AJ91" t="s">
        <v>948</v>
      </c>
      <c r="AK91" s="3">
        <v>43444</v>
      </c>
      <c r="AL91" s="3">
        <v>43465</v>
      </c>
      <c r="AM91" t="s">
        <v>717</v>
      </c>
      <c r="AN91" t="s">
        <v>717</v>
      </c>
      <c r="AO91" t="s">
        <v>946</v>
      </c>
      <c r="AP91" t="s">
        <v>146</v>
      </c>
      <c r="AQ91" t="s">
        <v>759</v>
      </c>
      <c r="AR91" t="s">
        <v>944</v>
      </c>
      <c r="AS91" t="s">
        <v>953</v>
      </c>
      <c r="AT91" t="s">
        <v>732</v>
      </c>
      <c r="AU91" t="s">
        <v>717</v>
      </c>
      <c r="AV91" t="s">
        <v>733</v>
      </c>
      <c r="AW91" t="s">
        <v>734</v>
      </c>
      <c r="AX91" t="s">
        <v>152</v>
      </c>
      <c r="AY91">
        <v>1</v>
      </c>
      <c r="AZ91" t="s">
        <v>735</v>
      </c>
      <c r="BA91" t="s">
        <v>717</v>
      </c>
      <c r="BB91" t="s">
        <v>717</v>
      </c>
      <c r="BC91" t="s">
        <v>717</v>
      </c>
      <c r="BD91" t="s">
        <v>717</v>
      </c>
      <c r="BE91" t="s">
        <v>736</v>
      </c>
      <c r="BF91" s="3">
        <v>44058</v>
      </c>
      <c r="BG91" s="3">
        <v>44027</v>
      </c>
      <c r="BH91" t="s">
        <v>737</v>
      </c>
    </row>
    <row r="92" spans="1:60">
      <c r="A92">
        <v>2020</v>
      </c>
      <c r="B92" s="3">
        <v>43983</v>
      </c>
      <c r="C92" s="3">
        <v>44012</v>
      </c>
      <c r="D92" t="s">
        <v>738</v>
      </c>
      <c r="E92" t="s">
        <v>140</v>
      </c>
      <c r="F92" t="s">
        <v>954</v>
      </c>
      <c r="G92">
        <v>2884338</v>
      </c>
      <c r="H92" t="s">
        <v>955</v>
      </c>
      <c r="I92" s="3">
        <v>43440</v>
      </c>
      <c r="J92" t="s">
        <v>956</v>
      </c>
      <c r="K92" t="s">
        <v>954</v>
      </c>
      <c r="L92" s="3">
        <v>43434</v>
      </c>
      <c r="M92" t="s">
        <v>954</v>
      </c>
      <c r="N92" t="s">
        <v>954</v>
      </c>
      <c r="O92" t="s">
        <v>717</v>
      </c>
      <c r="P92" t="s">
        <v>957</v>
      </c>
      <c r="Q92" t="s">
        <v>717</v>
      </c>
      <c r="R92" t="s">
        <v>958</v>
      </c>
      <c r="S92" t="s">
        <v>959</v>
      </c>
      <c r="T92" t="s">
        <v>960</v>
      </c>
      <c r="U92" t="s">
        <v>961</v>
      </c>
      <c r="V92" t="s">
        <v>962</v>
      </c>
      <c r="W92" t="s">
        <v>804</v>
      </c>
      <c r="X92" t="s">
        <v>724</v>
      </c>
      <c r="Y92" t="s">
        <v>725</v>
      </c>
      <c r="Z92" t="s">
        <v>724</v>
      </c>
      <c r="AA92" t="s">
        <v>954</v>
      </c>
      <c r="AB92" s="3">
        <v>43444</v>
      </c>
      <c r="AC92" s="4">
        <v>421996.2672413793</v>
      </c>
      <c r="AD92" s="4">
        <v>489515.67</v>
      </c>
      <c r="AE92" s="4">
        <v>0</v>
      </c>
      <c r="AF92" s="4">
        <v>0</v>
      </c>
      <c r="AG92" t="s">
        <v>726</v>
      </c>
      <c r="AH92" t="s">
        <v>726</v>
      </c>
      <c r="AI92" t="s">
        <v>727</v>
      </c>
      <c r="AJ92" t="s">
        <v>956</v>
      </c>
      <c r="AK92" s="3">
        <v>43444</v>
      </c>
      <c r="AL92" s="3">
        <v>43465</v>
      </c>
      <c r="AM92" t="s">
        <v>717</v>
      </c>
      <c r="AN92" t="s">
        <v>717</v>
      </c>
      <c r="AO92" t="s">
        <v>954</v>
      </c>
      <c r="AP92" t="s">
        <v>146</v>
      </c>
      <c r="AQ92" t="s">
        <v>759</v>
      </c>
      <c r="AR92" t="s">
        <v>944</v>
      </c>
      <c r="AS92" t="s">
        <v>963</v>
      </c>
      <c r="AT92" t="s">
        <v>732</v>
      </c>
      <c r="AU92" t="s">
        <v>717</v>
      </c>
      <c r="AV92" t="s">
        <v>733</v>
      </c>
      <c r="AW92" t="s">
        <v>734</v>
      </c>
      <c r="AX92" t="s">
        <v>152</v>
      </c>
      <c r="AY92">
        <v>1</v>
      </c>
      <c r="AZ92" t="s">
        <v>735</v>
      </c>
      <c r="BA92" t="s">
        <v>717</v>
      </c>
      <c r="BB92" t="s">
        <v>717</v>
      </c>
      <c r="BC92" t="s">
        <v>717</v>
      </c>
      <c r="BD92" t="s">
        <v>717</v>
      </c>
      <c r="BE92" t="s">
        <v>736</v>
      </c>
      <c r="BF92" s="3">
        <v>44058</v>
      </c>
      <c r="BG92" s="3">
        <v>44027</v>
      </c>
      <c r="BH92" t="s">
        <v>737</v>
      </c>
    </row>
    <row r="93" spans="1:60">
      <c r="A93">
        <v>2020</v>
      </c>
      <c r="B93" s="3">
        <v>43983</v>
      </c>
      <c r="C93" s="3">
        <v>44012</v>
      </c>
      <c r="D93" t="s">
        <v>738</v>
      </c>
      <c r="E93" t="s">
        <v>140</v>
      </c>
      <c r="F93" t="s">
        <v>964</v>
      </c>
      <c r="G93">
        <v>2884339</v>
      </c>
      <c r="H93" t="s">
        <v>965</v>
      </c>
      <c r="I93" s="3">
        <v>43440</v>
      </c>
      <c r="J93" t="s">
        <v>966</v>
      </c>
      <c r="K93" t="s">
        <v>964</v>
      </c>
      <c r="L93" s="3">
        <v>43434</v>
      </c>
      <c r="M93" t="s">
        <v>964</v>
      </c>
      <c r="N93" t="s">
        <v>964</v>
      </c>
      <c r="O93" t="s">
        <v>717</v>
      </c>
      <c r="P93" t="s">
        <v>717</v>
      </c>
      <c r="Q93" t="s">
        <v>717</v>
      </c>
      <c r="R93" t="s">
        <v>967</v>
      </c>
      <c r="S93" t="s">
        <v>968</v>
      </c>
      <c r="T93" t="s">
        <v>969</v>
      </c>
      <c r="U93" t="s">
        <v>970</v>
      </c>
      <c r="V93" t="s">
        <v>971</v>
      </c>
      <c r="W93" t="s">
        <v>804</v>
      </c>
      <c r="X93" t="s">
        <v>724</v>
      </c>
      <c r="Y93" t="s">
        <v>725</v>
      </c>
      <c r="Z93" t="s">
        <v>724</v>
      </c>
      <c r="AA93" t="s">
        <v>964</v>
      </c>
      <c r="AB93" s="3">
        <v>43444</v>
      </c>
      <c r="AC93" s="4">
        <v>1055702.4310344828</v>
      </c>
      <c r="AD93" s="4">
        <v>1224614.82</v>
      </c>
      <c r="AE93" s="4">
        <v>0</v>
      </c>
      <c r="AF93" s="4">
        <v>0</v>
      </c>
      <c r="AG93" t="s">
        <v>726</v>
      </c>
      <c r="AH93" t="s">
        <v>726</v>
      </c>
      <c r="AI93" t="s">
        <v>727</v>
      </c>
      <c r="AJ93" t="s">
        <v>966</v>
      </c>
      <c r="AK93" s="3">
        <v>43444</v>
      </c>
      <c r="AL93" s="3">
        <v>43465</v>
      </c>
      <c r="AM93" t="s">
        <v>717</v>
      </c>
      <c r="AN93" t="s">
        <v>717</v>
      </c>
      <c r="AO93" t="s">
        <v>964</v>
      </c>
      <c r="AP93" t="s">
        <v>146</v>
      </c>
      <c r="AQ93" t="s">
        <v>759</v>
      </c>
      <c r="AR93" t="s">
        <v>944</v>
      </c>
      <c r="AS93" t="s">
        <v>972</v>
      </c>
      <c r="AT93" t="s">
        <v>732</v>
      </c>
      <c r="AU93" t="s">
        <v>717</v>
      </c>
      <c r="AV93" t="s">
        <v>733</v>
      </c>
      <c r="AW93" t="s">
        <v>734</v>
      </c>
      <c r="AX93" t="s">
        <v>152</v>
      </c>
      <c r="AY93">
        <v>1</v>
      </c>
      <c r="AZ93" t="s">
        <v>735</v>
      </c>
      <c r="BA93" t="s">
        <v>717</v>
      </c>
      <c r="BB93" t="s">
        <v>717</v>
      </c>
      <c r="BC93" t="s">
        <v>717</v>
      </c>
      <c r="BD93" t="s">
        <v>717</v>
      </c>
      <c r="BE93" t="s">
        <v>736</v>
      </c>
      <c r="BF93" s="3">
        <v>44058</v>
      </c>
      <c r="BG93" s="3">
        <v>44027</v>
      </c>
      <c r="BH93" t="s">
        <v>737</v>
      </c>
    </row>
    <row r="94" spans="1:60">
      <c r="A94">
        <v>2020</v>
      </c>
      <c r="B94" s="3">
        <v>43983</v>
      </c>
      <c r="C94" s="3">
        <v>44012</v>
      </c>
      <c r="D94" t="s">
        <v>738</v>
      </c>
      <c r="E94" t="s">
        <v>140</v>
      </c>
      <c r="F94" t="s">
        <v>973</v>
      </c>
      <c r="G94">
        <v>2884340</v>
      </c>
      <c r="H94" t="s">
        <v>974</v>
      </c>
      <c r="I94" s="3">
        <v>43440</v>
      </c>
      <c r="J94" t="s">
        <v>975</v>
      </c>
      <c r="K94" t="s">
        <v>973</v>
      </c>
      <c r="L94" s="3">
        <v>43434</v>
      </c>
      <c r="M94" t="s">
        <v>973</v>
      </c>
      <c r="N94" t="s">
        <v>973</v>
      </c>
      <c r="O94" t="s">
        <v>717</v>
      </c>
      <c r="P94" t="s">
        <v>976</v>
      </c>
      <c r="Q94" t="s">
        <v>717</v>
      </c>
      <c r="R94" t="s">
        <v>977</v>
      </c>
      <c r="S94" t="s">
        <v>978</v>
      </c>
      <c r="T94" t="s">
        <v>941</v>
      </c>
      <c r="U94" t="s">
        <v>979</v>
      </c>
      <c r="V94" t="s">
        <v>980</v>
      </c>
      <c r="W94" t="s">
        <v>804</v>
      </c>
      <c r="X94" t="s">
        <v>724</v>
      </c>
      <c r="Y94" t="s">
        <v>725</v>
      </c>
      <c r="Z94" t="s">
        <v>724</v>
      </c>
      <c r="AA94" t="s">
        <v>973</v>
      </c>
      <c r="AB94" s="3">
        <v>43448</v>
      </c>
      <c r="AC94" s="4">
        <v>1059585.5862068967</v>
      </c>
      <c r="AD94" s="4">
        <v>1229119.28</v>
      </c>
      <c r="AE94" s="4">
        <v>0</v>
      </c>
      <c r="AF94" s="4">
        <v>0</v>
      </c>
      <c r="AG94" t="s">
        <v>726</v>
      </c>
      <c r="AH94" t="s">
        <v>726</v>
      </c>
      <c r="AI94" t="s">
        <v>727</v>
      </c>
      <c r="AJ94" t="s">
        <v>975</v>
      </c>
      <c r="AK94" s="3">
        <v>43448</v>
      </c>
      <c r="AL94" s="3">
        <v>43465</v>
      </c>
      <c r="AM94" t="s">
        <v>717</v>
      </c>
      <c r="AN94" t="s">
        <v>717</v>
      </c>
      <c r="AO94" t="s">
        <v>973</v>
      </c>
      <c r="AP94" t="s">
        <v>146</v>
      </c>
      <c r="AQ94" t="s">
        <v>759</v>
      </c>
      <c r="AR94" t="s">
        <v>944</v>
      </c>
      <c r="AS94" t="s">
        <v>981</v>
      </c>
      <c r="AT94" t="s">
        <v>732</v>
      </c>
      <c r="AU94" t="s">
        <v>717</v>
      </c>
      <c r="AV94" t="s">
        <v>733</v>
      </c>
      <c r="AW94" t="s">
        <v>734</v>
      </c>
      <c r="AX94" t="s">
        <v>152</v>
      </c>
      <c r="AY94">
        <v>1</v>
      </c>
      <c r="AZ94" t="s">
        <v>735</v>
      </c>
      <c r="BA94" t="s">
        <v>717</v>
      </c>
      <c r="BB94" t="s">
        <v>717</v>
      </c>
      <c r="BC94" t="s">
        <v>717</v>
      </c>
      <c r="BD94" t="s">
        <v>717</v>
      </c>
      <c r="BE94" t="s">
        <v>736</v>
      </c>
      <c r="BF94" s="3">
        <v>44058</v>
      </c>
      <c r="BG94" s="3">
        <v>44027</v>
      </c>
      <c r="BH94" t="s">
        <v>737</v>
      </c>
    </row>
    <row r="95" spans="1:60">
      <c r="A95">
        <v>2020</v>
      </c>
      <c r="B95" s="3">
        <v>43983</v>
      </c>
      <c r="C95" s="3">
        <v>44012</v>
      </c>
      <c r="D95" t="s">
        <v>738</v>
      </c>
      <c r="E95" t="s">
        <v>140</v>
      </c>
      <c r="F95" t="s">
        <v>982</v>
      </c>
      <c r="G95">
        <v>2884341</v>
      </c>
      <c r="H95" t="s">
        <v>983</v>
      </c>
      <c r="I95" s="3">
        <v>43440</v>
      </c>
      <c r="J95" t="s">
        <v>984</v>
      </c>
      <c r="K95" t="s">
        <v>982</v>
      </c>
      <c r="L95" s="3">
        <v>43434</v>
      </c>
      <c r="M95" t="s">
        <v>982</v>
      </c>
      <c r="N95" t="s">
        <v>982</v>
      </c>
      <c r="O95" t="s">
        <v>717</v>
      </c>
      <c r="P95" t="s">
        <v>717</v>
      </c>
      <c r="Q95" t="s">
        <v>717</v>
      </c>
      <c r="R95" t="s">
        <v>985</v>
      </c>
      <c r="S95" t="s">
        <v>912</v>
      </c>
      <c r="T95" t="s">
        <v>986</v>
      </c>
      <c r="U95" t="s">
        <v>987</v>
      </c>
      <c r="V95" t="s">
        <v>988</v>
      </c>
      <c r="W95" t="s">
        <v>804</v>
      </c>
      <c r="X95" t="s">
        <v>724</v>
      </c>
      <c r="Y95" t="s">
        <v>725</v>
      </c>
      <c r="Z95" t="s">
        <v>724</v>
      </c>
      <c r="AA95" t="s">
        <v>982</v>
      </c>
      <c r="AB95" s="3">
        <v>43448</v>
      </c>
      <c r="AC95" s="4">
        <v>1054722.4568965519</v>
      </c>
      <c r="AD95" s="4">
        <v>1223478.05</v>
      </c>
      <c r="AE95" s="4">
        <v>0</v>
      </c>
      <c r="AF95" s="4">
        <v>0</v>
      </c>
      <c r="AG95" t="s">
        <v>726</v>
      </c>
      <c r="AH95" t="s">
        <v>726</v>
      </c>
      <c r="AI95" t="s">
        <v>727</v>
      </c>
      <c r="AJ95" t="s">
        <v>984</v>
      </c>
      <c r="AK95" s="3">
        <v>43448</v>
      </c>
      <c r="AL95" s="3">
        <v>43465</v>
      </c>
      <c r="AM95" t="s">
        <v>717</v>
      </c>
      <c r="AN95" t="s">
        <v>717</v>
      </c>
      <c r="AO95" t="s">
        <v>982</v>
      </c>
      <c r="AP95" t="s">
        <v>146</v>
      </c>
      <c r="AQ95" t="s">
        <v>759</v>
      </c>
      <c r="AR95" t="s">
        <v>944</v>
      </c>
      <c r="AS95" t="s">
        <v>989</v>
      </c>
      <c r="AT95" t="s">
        <v>732</v>
      </c>
      <c r="AU95" t="s">
        <v>717</v>
      </c>
      <c r="AV95" t="s">
        <v>733</v>
      </c>
      <c r="AW95" t="s">
        <v>734</v>
      </c>
      <c r="AX95" t="s">
        <v>152</v>
      </c>
      <c r="AY95">
        <v>1</v>
      </c>
      <c r="AZ95" t="s">
        <v>735</v>
      </c>
      <c r="BA95" t="s">
        <v>717</v>
      </c>
      <c r="BB95" t="s">
        <v>717</v>
      </c>
      <c r="BC95" t="s">
        <v>717</v>
      </c>
      <c r="BD95" t="s">
        <v>717</v>
      </c>
      <c r="BE95" t="s">
        <v>736</v>
      </c>
      <c r="BF95" s="3">
        <v>44058</v>
      </c>
      <c r="BG95" s="3">
        <v>44027</v>
      </c>
      <c r="BH95" t="s">
        <v>737</v>
      </c>
    </row>
    <row r="96" spans="1:60">
      <c r="A96">
        <v>2020</v>
      </c>
      <c r="B96" s="3">
        <v>43983</v>
      </c>
      <c r="C96" s="3">
        <v>44012</v>
      </c>
      <c r="D96" t="s">
        <v>738</v>
      </c>
      <c r="E96" t="s">
        <v>140</v>
      </c>
      <c r="F96" t="s">
        <v>990</v>
      </c>
      <c r="G96">
        <v>2884366</v>
      </c>
      <c r="H96" t="s">
        <v>991</v>
      </c>
      <c r="I96" s="3">
        <v>43448</v>
      </c>
      <c r="J96" t="s">
        <v>992</v>
      </c>
      <c r="K96" t="s">
        <v>990</v>
      </c>
      <c r="L96" s="3">
        <v>43434</v>
      </c>
      <c r="M96" t="s">
        <v>990</v>
      </c>
      <c r="N96" t="s">
        <v>990</v>
      </c>
      <c r="O96" t="s">
        <v>717</v>
      </c>
      <c r="P96" t="s">
        <v>717</v>
      </c>
      <c r="Q96" t="s">
        <v>717</v>
      </c>
      <c r="R96" t="s">
        <v>993</v>
      </c>
      <c r="S96" t="s">
        <v>994</v>
      </c>
      <c r="T96" t="s">
        <v>995</v>
      </c>
      <c r="U96" t="s">
        <v>996</v>
      </c>
      <c r="V96" t="s">
        <v>997</v>
      </c>
      <c r="W96" t="s">
        <v>804</v>
      </c>
      <c r="X96" t="s">
        <v>724</v>
      </c>
      <c r="Y96" t="s">
        <v>725</v>
      </c>
      <c r="Z96" t="s">
        <v>724</v>
      </c>
      <c r="AA96" t="s">
        <v>990</v>
      </c>
      <c r="AB96" s="3">
        <v>43448</v>
      </c>
      <c r="AC96" s="4">
        <v>740472.96551724139</v>
      </c>
      <c r="AD96" s="4">
        <v>858948.64</v>
      </c>
      <c r="AE96" s="4">
        <v>0</v>
      </c>
      <c r="AF96" s="4">
        <v>0</v>
      </c>
      <c r="AG96" t="s">
        <v>726</v>
      </c>
      <c r="AH96" t="s">
        <v>726</v>
      </c>
      <c r="AI96" t="s">
        <v>727</v>
      </c>
      <c r="AJ96" t="s">
        <v>992</v>
      </c>
      <c r="AK96" s="3">
        <v>43448</v>
      </c>
      <c r="AL96" s="3">
        <v>43465</v>
      </c>
      <c r="AM96" t="s">
        <v>717</v>
      </c>
      <c r="AN96" t="s">
        <v>717</v>
      </c>
      <c r="AO96" t="s">
        <v>990</v>
      </c>
      <c r="AP96" t="s">
        <v>146</v>
      </c>
      <c r="AQ96" t="s">
        <v>759</v>
      </c>
      <c r="AR96" t="s">
        <v>944</v>
      </c>
      <c r="AS96" t="s">
        <v>998</v>
      </c>
      <c r="AT96" t="s">
        <v>732</v>
      </c>
      <c r="AU96" t="s">
        <v>717</v>
      </c>
      <c r="AV96" t="s">
        <v>733</v>
      </c>
      <c r="AW96" t="s">
        <v>734</v>
      </c>
      <c r="AX96" t="s">
        <v>152</v>
      </c>
      <c r="AY96">
        <v>1</v>
      </c>
      <c r="AZ96" t="s">
        <v>735</v>
      </c>
      <c r="BA96" t="s">
        <v>717</v>
      </c>
      <c r="BB96" t="s">
        <v>717</v>
      </c>
      <c r="BC96" t="s">
        <v>717</v>
      </c>
      <c r="BD96" t="s">
        <v>717</v>
      </c>
      <c r="BE96" t="s">
        <v>736</v>
      </c>
      <c r="BF96" s="3">
        <v>44058</v>
      </c>
      <c r="BG96" s="3">
        <v>44027</v>
      </c>
      <c r="BH96" t="s">
        <v>737</v>
      </c>
    </row>
    <row r="97" spans="1:60">
      <c r="A97">
        <v>2020</v>
      </c>
      <c r="B97" s="3">
        <v>43983</v>
      </c>
      <c r="C97" s="3">
        <v>44012</v>
      </c>
      <c r="D97" t="s">
        <v>738</v>
      </c>
      <c r="E97" t="s">
        <v>140</v>
      </c>
      <c r="F97" t="s">
        <v>999</v>
      </c>
      <c r="G97">
        <v>2884343</v>
      </c>
      <c r="H97" t="s">
        <v>1000</v>
      </c>
      <c r="I97" s="3">
        <v>43448</v>
      </c>
      <c r="J97" t="s">
        <v>1001</v>
      </c>
      <c r="K97" t="s">
        <v>999</v>
      </c>
      <c r="L97" s="3">
        <v>43434</v>
      </c>
      <c r="M97" t="s">
        <v>999</v>
      </c>
      <c r="N97" t="s">
        <v>999</v>
      </c>
      <c r="O97" t="s">
        <v>717</v>
      </c>
      <c r="P97" t="s">
        <v>1002</v>
      </c>
      <c r="Q97" t="s">
        <v>717</v>
      </c>
      <c r="R97" t="s">
        <v>1003</v>
      </c>
      <c r="S97" t="s">
        <v>969</v>
      </c>
      <c r="T97" t="s">
        <v>1004</v>
      </c>
      <c r="U97" t="s">
        <v>1005</v>
      </c>
      <c r="V97" t="s">
        <v>1006</v>
      </c>
      <c r="W97" t="s">
        <v>804</v>
      </c>
      <c r="X97" t="s">
        <v>724</v>
      </c>
      <c r="Y97" t="s">
        <v>725</v>
      </c>
      <c r="Z97" t="s">
        <v>724</v>
      </c>
      <c r="AA97" t="s">
        <v>999</v>
      </c>
      <c r="AB97" s="3">
        <v>43448</v>
      </c>
      <c r="AC97" s="4">
        <v>1056186</v>
      </c>
      <c r="AD97" s="4">
        <v>1225175.76</v>
      </c>
      <c r="AE97" s="4">
        <v>0</v>
      </c>
      <c r="AF97" s="4">
        <v>0</v>
      </c>
      <c r="AG97" t="s">
        <v>726</v>
      </c>
      <c r="AH97" t="s">
        <v>726</v>
      </c>
      <c r="AI97" t="s">
        <v>727</v>
      </c>
      <c r="AJ97" t="s">
        <v>1001</v>
      </c>
      <c r="AK97" s="3">
        <v>43448</v>
      </c>
      <c r="AL97" s="3">
        <v>43465</v>
      </c>
      <c r="AM97" t="s">
        <v>717</v>
      </c>
      <c r="AN97" t="s">
        <v>717</v>
      </c>
      <c r="AO97" t="s">
        <v>999</v>
      </c>
      <c r="AP97" t="s">
        <v>146</v>
      </c>
      <c r="AQ97" t="s">
        <v>759</v>
      </c>
      <c r="AR97" t="s">
        <v>944</v>
      </c>
      <c r="AS97" t="s">
        <v>1007</v>
      </c>
      <c r="AT97" t="s">
        <v>732</v>
      </c>
      <c r="AU97" t="s">
        <v>717</v>
      </c>
      <c r="AV97" t="s">
        <v>733</v>
      </c>
      <c r="AW97" t="s">
        <v>734</v>
      </c>
      <c r="AX97" t="s">
        <v>152</v>
      </c>
      <c r="AY97">
        <v>1</v>
      </c>
      <c r="AZ97" t="s">
        <v>735</v>
      </c>
      <c r="BA97" t="s">
        <v>717</v>
      </c>
      <c r="BB97" t="s">
        <v>717</v>
      </c>
      <c r="BC97" t="s">
        <v>717</v>
      </c>
      <c r="BD97" t="s">
        <v>717</v>
      </c>
      <c r="BE97" t="s">
        <v>736</v>
      </c>
      <c r="BF97" s="3">
        <v>44058</v>
      </c>
      <c r="BG97" s="3">
        <v>44027</v>
      </c>
      <c r="BH97" t="s">
        <v>737</v>
      </c>
    </row>
    <row r="98" spans="1:60">
      <c r="A98">
        <v>2020</v>
      </c>
      <c r="B98" s="3">
        <v>43983</v>
      </c>
      <c r="C98" s="3">
        <v>44012</v>
      </c>
      <c r="D98" t="s">
        <v>738</v>
      </c>
      <c r="E98" t="s">
        <v>140</v>
      </c>
      <c r="F98" t="s">
        <v>1008</v>
      </c>
      <c r="G98">
        <v>2884344</v>
      </c>
      <c r="H98" t="s">
        <v>1009</v>
      </c>
      <c r="I98" s="3">
        <v>43448</v>
      </c>
      <c r="J98" t="s">
        <v>1010</v>
      </c>
      <c r="K98" t="s">
        <v>1008</v>
      </c>
      <c r="L98" s="3">
        <v>43434</v>
      </c>
      <c r="M98" t="s">
        <v>1008</v>
      </c>
      <c r="N98" t="s">
        <v>1008</v>
      </c>
      <c r="O98" t="s">
        <v>717</v>
      </c>
      <c r="P98" t="s">
        <v>1011</v>
      </c>
      <c r="Q98" t="s">
        <v>717</v>
      </c>
      <c r="R98" t="s">
        <v>1012</v>
      </c>
      <c r="S98" t="s">
        <v>1013</v>
      </c>
      <c r="T98" t="s">
        <v>1014</v>
      </c>
      <c r="U98" t="s">
        <v>1015</v>
      </c>
      <c r="V98" t="s">
        <v>1016</v>
      </c>
      <c r="W98" t="s">
        <v>804</v>
      </c>
      <c r="X98" t="s">
        <v>724</v>
      </c>
      <c r="Y98" t="s">
        <v>725</v>
      </c>
      <c r="Z98" t="s">
        <v>724</v>
      </c>
      <c r="AA98" t="s">
        <v>1008</v>
      </c>
      <c r="AB98" s="3">
        <v>43448</v>
      </c>
      <c r="AC98" s="4">
        <v>1059288.2068965519</v>
      </c>
      <c r="AD98" s="4">
        <v>1228774.32</v>
      </c>
      <c r="AE98" s="4">
        <v>0</v>
      </c>
      <c r="AF98" s="4">
        <v>0</v>
      </c>
      <c r="AG98" t="s">
        <v>726</v>
      </c>
      <c r="AH98" t="s">
        <v>726</v>
      </c>
      <c r="AI98" t="s">
        <v>727</v>
      </c>
      <c r="AJ98" t="s">
        <v>1010</v>
      </c>
      <c r="AK98" s="3">
        <v>43448</v>
      </c>
      <c r="AL98" s="3">
        <v>43465</v>
      </c>
      <c r="AM98" t="s">
        <v>717</v>
      </c>
      <c r="AN98" t="s">
        <v>717</v>
      </c>
      <c r="AO98" t="s">
        <v>1008</v>
      </c>
      <c r="AP98" t="s">
        <v>146</v>
      </c>
      <c r="AQ98" t="s">
        <v>759</v>
      </c>
      <c r="AR98" t="s">
        <v>944</v>
      </c>
      <c r="AS98" t="s">
        <v>1017</v>
      </c>
      <c r="AT98" t="s">
        <v>732</v>
      </c>
      <c r="AU98" t="s">
        <v>717</v>
      </c>
      <c r="AV98" t="s">
        <v>733</v>
      </c>
      <c r="AW98" t="s">
        <v>734</v>
      </c>
      <c r="AX98" t="s">
        <v>152</v>
      </c>
      <c r="AY98">
        <v>1</v>
      </c>
      <c r="AZ98" t="s">
        <v>735</v>
      </c>
      <c r="BA98" t="s">
        <v>717</v>
      </c>
      <c r="BB98" t="s">
        <v>717</v>
      </c>
      <c r="BC98" t="s">
        <v>717</v>
      </c>
      <c r="BD98" t="s">
        <v>717</v>
      </c>
      <c r="BE98" t="s">
        <v>736</v>
      </c>
      <c r="BF98" s="3">
        <v>44058</v>
      </c>
      <c r="BG98" s="3">
        <v>44027</v>
      </c>
      <c r="BH98" t="s">
        <v>737</v>
      </c>
    </row>
    <row r="99" spans="1:60">
      <c r="A99">
        <v>2020</v>
      </c>
      <c r="B99" s="3">
        <v>43983</v>
      </c>
      <c r="C99" s="3">
        <v>44012</v>
      </c>
      <c r="D99" t="s">
        <v>738</v>
      </c>
      <c r="E99" t="s">
        <v>140</v>
      </c>
      <c r="F99" t="s">
        <v>1018</v>
      </c>
      <c r="G99">
        <v>2884345</v>
      </c>
      <c r="H99" t="s">
        <v>1019</v>
      </c>
      <c r="I99" s="3">
        <v>43440</v>
      </c>
      <c r="J99" t="s">
        <v>1020</v>
      </c>
      <c r="K99" t="s">
        <v>1018</v>
      </c>
      <c r="L99" s="3">
        <v>43434</v>
      </c>
      <c r="M99" t="s">
        <v>1018</v>
      </c>
      <c r="N99" t="s">
        <v>1018</v>
      </c>
      <c r="O99" t="s">
        <v>717</v>
      </c>
      <c r="P99" t="s">
        <v>717</v>
      </c>
      <c r="Q99" t="s">
        <v>717</v>
      </c>
      <c r="R99" t="s">
        <v>1021</v>
      </c>
      <c r="S99" t="s">
        <v>1022</v>
      </c>
      <c r="T99" t="s">
        <v>780</v>
      </c>
      <c r="U99" t="s">
        <v>1023</v>
      </c>
      <c r="V99" t="s">
        <v>1024</v>
      </c>
      <c r="W99" t="s">
        <v>804</v>
      </c>
      <c r="X99" t="s">
        <v>724</v>
      </c>
      <c r="Y99" t="s">
        <v>725</v>
      </c>
      <c r="Z99" t="s">
        <v>724</v>
      </c>
      <c r="AA99" t="s">
        <v>1018</v>
      </c>
      <c r="AB99" s="3">
        <v>43444</v>
      </c>
      <c r="AC99" s="4">
        <v>674037.36206896557</v>
      </c>
      <c r="AD99" s="4">
        <v>781883.34</v>
      </c>
      <c r="AE99" s="4">
        <v>0</v>
      </c>
      <c r="AF99" s="4">
        <v>0</v>
      </c>
      <c r="AG99" t="s">
        <v>726</v>
      </c>
      <c r="AH99" t="s">
        <v>726</v>
      </c>
      <c r="AI99" t="s">
        <v>727</v>
      </c>
      <c r="AJ99" t="s">
        <v>1020</v>
      </c>
      <c r="AK99" s="3">
        <v>43444</v>
      </c>
      <c r="AL99" s="3">
        <v>43465</v>
      </c>
      <c r="AM99" t="s">
        <v>717</v>
      </c>
      <c r="AN99" t="s">
        <v>717</v>
      </c>
      <c r="AO99" t="s">
        <v>1018</v>
      </c>
      <c r="AP99" t="s">
        <v>146</v>
      </c>
      <c r="AQ99" t="s">
        <v>759</v>
      </c>
      <c r="AR99" t="s">
        <v>944</v>
      </c>
      <c r="AS99" t="s">
        <v>1025</v>
      </c>
      <c r="AT99" t="s">
        <v>732</v>
      </c>
      <c r="AU99" t="s">
        <v>717</v>
      </c>
      <c r="AV99" t="s">
        <v>733</v>
      </c>
      <c r="AW99" t="s">
        <v>734</v>
      </c>
      <c r="AX99" t="s">
        <v>152</v>
      </c>
      <c r="AY99">
        <v>1</v>
      </c>
      <c r="AZ99" t="s">
        <v>735</v>
      </c>
      <c r="BA99" t="s">
        <v>717</v>
      </c>
      <c r="BB99" t="s">
        <v>717</v>
      </c>
      <c r="BC99" t="s">
        <v>717</v>
      </c>
      <c r="BD99" t="s">
        <v>717</v>
      </c>
      <c r="BE99" t="s">
        <v>736</v>
      </c>
      <c r="BF99" s="3">
        <v>44058</v>
      </c>
      <c r="BG99" s="3">
        <v>44027</v>
      </c>
      <c r="BH99" t="s">
        <v>737</v>
      </c>
    </row>
    <row r="100" spans="1:60">
      <c r="A100">
        <v>2020</v>
      </c>
      <c r="B100" s="3">
        <v>43983</v>
      </c>
      <c r="C100" s="3">
        <v>44012</v>
      </c>
      <c r="D100" t="s">
        <v>738</v>
      </c>
      <c r="E100" t="s">
        <v>140</v>
      </c>
      <c r="F100" t="s">
        <v>1026</v>
      </c>
      <c r="G100">
        <v>2884356</v>
      </c>
      <c r="H100" t="s">
        <v>1027</v>
      </c>
      <c r="I100" s="3">
        <v>43440</v>
      </c>
      <c r="J100" t="s">
        <v>1028</v>
      </c>
      <c r="K100" t="s">
        <v>1026</v>
      </c>
      <c r="L100" s="3">
        <v>43434</v>
      </c>
      <c r="M100" t="s">
        <v>1026</v>
      </c>
      <c r="N100" t="s">
        <v>1026</v>
      </c>
      <c r="O100" t="s">
        <v>717</v>
      </c>
      <c r="P100" t="s">
        <v>717</v>
      </c>
      <c r="Q100" t="s">
        <v>717</v>
      </c>
      <c r="R100" t="s">
        <v>1029</v>
      </c>
      <c r="S100" t="s">
        <v>888</v>
      </c>
      <c r="T100" t="s">
        <v>889</v>
      </c>
      <c r="U100" t="s">
        <v>1030</v>
      </c>
      <c r="V100" t="s">
        <v>1031</v>
      </c>
      <c r="W100" t="s">
        <v>804</v>
      </c>
      <c r="X100" t="s">
        <v>724</v>
      </c>
      <c r="Y100" t="s">
        <v>725</v>
      </c>
      <c r="Z100" t="s">
        <v>724</v>
      </c>
      <c r="AA100" t="s">
        <v>1026</v>
      </c>
      <c r="AB100" s="3">
        <v>43444</v>
      </c>
      <c r="AC100" s="4">
        <v>980012.06034482759</v>
      </c>
      <c r="AD100" s="4">
        <v>1136813.99</v>
      </c>
      <c r="AE100" s="4">
        <v>0</v>
      </c>
      <c r="AF100" s="4">
        <v>0</v>
      </c>
      <c r="AG100" t="s">
        <v>726</v>
      </c>
      <c r="AH100" t="s">
        <v>726</v>
      </c>
      <c r="AI100" t="s">
        <v>727</v>
      </c>
      <c r="AJ100" t="s">
        <v>1028</v>
      </c>
      <c r="AK100" s="3">
        <v>43444</v>
      </c>
      <c r="AL100" s="3">
        <v>43465</v>
      </c>
      <c r="AM100" t="s">
        <v>717</v>
      </c>
      <c r="AN100" t="s">
        <v>717</v>
      </c>
      <c r="AO100" t="s">
        <v>1026</v>
      </c>
      <c r="AP100" t="s">
        <v>146</v>
      </c>
      <c r="AQ100" t="s">
        <v>759</v>
      </c>
      <c r="AR100" t="s">
        <v>944</v>
      </c>
      <c r="AS100" t="s">
        <v>1032</v>
      </c>
      <c r="AT100" t="s">
        <v>732</v>
      </c>
      <c r="AU100" t="s">
        <v>717</v>
      </c>
      <c r="AV100" t="s">
        <v>733</v>
      </c>
      <c r="AW100" t="s">
        <v>734</v>
      </c>
      <c r="AX100" t="s">
        <v>152</v>
      </c>
      <c r="AY100">
        <v>1</v>
      </c>
      <c r="AZ100" t="s">
        <v>735</v>
      </c>
      <c r="BA100" t="s">
        <v>717</v>
      </c>
      <c r="BB100" t="s">
        <v>717</v>
      </c>
      <c r="BC100" t="s">
        <v>717</v>
      </c>
      <c r="BD100" t="s">
        <v>717</v>
      </c>
      <c r="BE100" t="s">
        <v>736</v>
      </c>
      <c r="BF100" s="3">
        <v>44058</v>
      </c>
      <c r="BG100" s="3">
        <v>44027</v>
      </c>
      <c r="BH100" t="s">
        <v>737</v>
      </c>
    </row>
    <row r="101" spans="1:60">
      <c r="A101">
        <v>2020</v>
      </c>
      <c r="B101" s="3">
        <v>43983</v>
      </c>
      <c r="C101" s="3">
        <v>44012</v>
      </c>
      <c r="D101" t="s">
        <v>738</v>
      </c>
      <c r="E101" t="s">
        <v>140</v>
      </c>
      <c r="F101" t="s">
        <v>1033</v>
      </c>
      <c r="G101">
        <v>2884347</v>
      </c>
      <c r="H101" t="s">
        <v>1034</v>
      </c>
      <c r="I101" s="3">
        <v>43440</v>
      </c>
      <c r="J101" t="s">
        <v>1035</v>
      </c>
      <c r="K101" t="s">
        <v>1033</v>
      </c>
      <c r="L101" s="3">
        <v>43434</v>
      </c>
      <c r="M101" t="s">
        <v>1033</v>
      </c>
      <c r="N101" t="s">
        <v>1033</v>
      </c>
      <c r="O101" t="s">
        <v>717</v>
      </c>
      <c r="P101" t="s">
        <v>1036</v>
      </c>
      <c r="Q101" t="s">
        <v>717</v>
      </c>
      <c r="R101" t="s">
        <v>1037</v>
      </c>
      <c r="S101" t="s">
        <v>912</v>
      </c>
      <c r="T101" t="s">
        <v>1038</v>
      </c>
      <c r="U101" t="s">
        <v>1039</v>
      </c>
      <c r="V101" t="s">
        <v>1040</v>
      </c>
      <c r="W101" t="s">
        <v>804</v>
      </c>
      <c r="X101" t="s">
        <v>724</v>
      </c>
      <c r="Y101" t="s">
        <v>725</v>
      </c>
      <c r="Z101" t="s">
        <v>724</v>
      </c>
      <c r="AA101" t="s">
        <v>1033</v>
      </c>
      <c r="AB101" s="3">
        <v>43444</v>
      </c>
      <c r="AC101" s="4">
        <v>550493.03448275873</v>
      </c>
      <c r="AD101" s="4">
        <v>638571.92000000004</v>
      </c>
      <c r="AE101" s="4">
        <v>0</v>
      </c>
      <c r="AF101" s="4">
        <v>0</v>
      </c>
      <c r="AG101" t="s">
        <v>726</v>
      </c>
      <c r="AH101" t="s">
        <v>726</v>
      </c>
      <c r="AI101" t="s">
        <v>727</v>
      </c>
      <c r="AJ101" t="s">
        <v>1035</v>
      </c>
      <c r="AK101" s="3">
        <v>43444</v>
      </c>
      <c r="AL101" s="3">
        <v>43465</v>
      </c>
      <c r="AM101" t="s">
        <v>717</v>
      </c>
      <c r="AN101" t="s">
        <v>717</v>
      </c>
      <c r="AO101" t="s">
        <v>1033</v>
      </c>
      <c r="AP101" t="s">
        <v>146</v>
      </c>
      <c r="AQ101" t="s">
        <v>759</v>
      </c>
      <c r="AR101" t="s">
        <v>944</v>
      </c>
      <c r="AS101" t="s">
        <v>1041</v>
      </c>
      <c r="AT101" t="s">
        <v>732</v>
      </c>
      <c r="AU101" t="s">
        <v>717</v>
      </c>
      <c r="AV101" t="s">
        <v>733</v>
      </c>
      <c r="AW101" t="s">
        <v>734</v>
      </c>
      <c r="AX101" t="s">
        <v>152</v>
      </c>
      <c r="AY101">
        <v>1</v>
      </c>
      <c r="AZ101" t="s">
        <v>735</v>
      </c>
      <c r="BA101" t="s">
        <v>717</v>
      </c>
      <c r="BB101" t="s">
        <v>717</v>
      </c>
      <c r="BC101" t="s">
        <v>717</v>
      </c>
      <c r="BD101" t="s">
        <v>717</v>
      </c>
      <c r="BE101" t="s">
        <v>736</v>
      </c>
      <c r="BF101" s="3">
        <v>44058</v>
      </c>
      <c r="BG101" s="3">
        <v>44027</v>
      </c>
      <c r="BH101" t="s">
        <v>737</v>
      </c>
    </row>
    <row r="102" spans="1:60">
      <c r="A102">
        <v>2020</v>
      </c>
      <c r="B102" s="3">
        <v>43983</v>
      </c>
      <c r="C102" s="3">
        <v>44012</v>
      </c>
      <c r="D102" t="s">
        <v>738</v>
      </c>
      <c r="E102" t="s">
        <v>140</v>
      </c>
      <c r="F102" t="s">
        <v>1042</v>
      </c>
      <c r="G102">
        <v>2884348</v>
      </c>
      <c r="H102" t="s">
        <v>1043</v>
      </c>
      <c r="I102" s="3">
        <v>43440</v>
      </c>
      <c r="J102" t="s">
        <v>1044</v>
      </c>
      <c r="K102" t="s">
        <v>1042</v>
      </c>
      <c r="L102" s="3">
        <v>43434</v>
      </c>
      <c r="M102" t="s">
        <v>1042</v>
      </c>
      <c r="N102" t="s">
        <v>1042</v>
      </c>
      <c r="O102" t="s">
        <v>717</v>
      </c>
      <c r="P102" t="s">
        <v>717</v>
      </c>
      <c r="Q102" t="s">
        <v>717</v>
      </c>
      <c r="R102" t="s">
        <v>1045</v>
      </c>
      <c r="S102" t="s">
        <v>969</v>
      </c>
      <c r="T102" t="s">
        <v>1046</v>
      </c>
      <c r="U102" t="s">
        <v>1047</v>
      </c>
      <c r="V102" t="s">
        <v>1048</v>
      </c>
      <c r="W102" t="s">
        <v>804</v>
      </c>
      <c r="X102" t="s">
        <v>724</v>
      </c>
      <c r="Y102" t="s">
        <v>725</v>
      </c>
      <c r="Z102" t="s">
        <v>724</v>
      </c>
      <c r="AA102" t="s">
        <v>1042</v>
      </c>
      <c r="AB102" s="3">
        <v>43444</v>
      </c>
      <c r="AC102" s="4">
        <v>1057624.1379310347</v>
      </c>
      <c r="AD102" s="4">
        <v>1226844</v>
      </c>
      <c r="AE102" s="4">
        <v>0</v>
      </c>
      <c r="AF102" s="4">
        <v>0</v>
      </c>
      <c r="AG102" t="s">
        <v>726</v>
      </c>
      <c r="AH102" t="s">
        <v>726</v>
      </c>
      <c r="AI102" t="s">
        <v>727</v>
      </c>
      <c r="AJ102" t="s">
        <v>1044</v>
      </c>
      <c r="AK102" s="3">
        <v>43444</v>
      </c>
      <c r="AL102" s="3">
        <v>43465</v>
      </c>
      <c r="AM102" t="s">
        <v>717</v>
      </c>
      <c r="AN102" t="s">
        <v>717</v>
      </c>
      <c r="AO102" t="s">
        <v>1042</v>
      </c>
      <c r="AP102" t="s">
        <v>146</v>
      </c>
      <c r="AQ102" t="s">
        <v>759</v>
      </c>
      <c r="AR102" t="s">
        <v>944</v>
      </c>
      <c r="AS102" t="s">
        <v>1049</v>
      </c>
      <c r="AT102" t="s">
        <v>732</v>
      </c>
      <c r="AU102" t="s">
        <v>717</v>
      </c>
      <c r="AV102" t="s">
        <v>733</v>
      </c>
      <c r="AW102" t="s">
        <v>734</v>
      </c>
      <c r="AX102" t="s">
        <v>152</v>
      </c>
      <c r="AY102">
        <v>1</v>
      </c>
      <c r="AZ102" t="s">
        <v>735</v>
      </c>
      <c r="BA102" t="s">
        <v>717</v>
      </c>
      <c r="BB102" t="s">
        <v>717</v>
      </c>
      <c r="BC102" t="s">
        <v>717</v>
      </c>
      <c r="BD102" t="s">
        <v>717</v>
      </c>
      <c r="BE102" t="s">
        <v>736</v>
      </c>
      <c r="BF102" s="3">
        <v>44058</v>
      </c>
      <c r="BG102" s="3">
        <v>44027</v>
      </c>
      <c r="BH102" t="s">
        <v>737</v>
      </c>
    </row>
    <row r="103" spans="1:60">
      <c r="A103">
        <v>2020</v>
      </c>
      <c r="B103" s="3">
        <v>43983</v>
      </c>
      <c r="C103" s="3">
        <v>44012</v>
      </c>
      <c r="D103" t="s">
        <v>738</v>
      </c>
      <c r="E103" t="s">
        <v>140</v>
      </c>
      <c r="F103" t="s">
        <v>1050</v>
      </c>
      <c r="G103">
        <v>2884349</v>
      </c>
      <c r="H103" t="s">
        <v>1051</v>
      </c>
      <c r="I103" s="3">
        <v>43440</v>
      </c>
      <c r="J103" t="s">
        <v>1052</v>
      </c>
      <c r="K103" t="s">
        <v>1050</v>
      </c>
      <c r="L103" s="3">
        <v>43434</v>
      </c>
      <c r="M103" t="s">
        <v>1050</v>
      </c>
      <c r="N103" t="s">
        <v>1050</v>
      </c>
      <c r="O103" t="s">
        <v>717</v>
      </c>
      <c r="P103" t="s">
        <v>717</v>
      </c>
      <c r="Q103" t="s">
        <v>717</v>
      </c>
      <c r="R103" t="s">
        <v>1045</v>
      </c>
      <c r="S103" t="s">
        <v>969</v>
      </c>
      <c r="T103" t="s">
        <v>1046</v>
      </c>
      <c r="U103" t="s">
        <v>1047</v>
      </c>
      <c r="V103" t="s">
        <v>1048</v>
      </c>
      <c r="W103" t="s">
        <v>804</v>
      </c>
      <c r="X103" t="s">
        <v>724</v>
      </c>
      <c r="Y103" t="s">
        <v>725</v>
      </c>
      <c r="Z103" t="s">
        <v>724</v>
      </c>
      <c r="AA103" t="s">
        <v>1050</v>
      </c>
      <c r="AB103" s="3">
        <v>43444</v>
      </c>
      <c r="AC103" s="4">
        <v>1037668.9655172415</v>
      </c>
      <c r="AD103" s="4">
        <v>1203696</v>
      </c>
      <c r="AE103" s="4">
        <v>0</v>
      </c>
      <c r="AF103" s="4">
        <v>0</v>
      </c>
      <c r="AG103" t="s">
        <v>726</v>
      </c>
      <c r="AH103" t="s">
        <v>726</v>
      </c>
      <c r="AI103" t="s">
        <v>727</v>
      </c>
      <c r="AJ103" t="s">
        <v>1052</v>
      </c>
      <c r="AK103" s="3">
        <v>43444</v>
      </c>
      <c r="AL103" s="3">
        <v>43465</v>
      </c>
      <c r="AM103" t="s">
        <v>717</v>
      </c>
      <c r="AN103" t="s">
        <v>717</v>
      </c>
      <c r="AO103" t="s">
        <v>1050</v>
      </c>
      <c r="AP103" t="s">
        <v>146</v>
      </c>
      <c r="AQ103" t="s">
        <v>759</v>
      </c>
      <c r="AR103" t="s">
        <v>944</v>
      </c>
      <c r="AS103" t="s">
        <v>1053</v>
      </c>
      <c r="AT103" t="s">
        <v>732</v>
      </c>
      <c r="AU103" t="s">
        <v>717</v>
      </c>
      <c r="AV103" t="s">
        <v>733</v>
      </c>
      <c r="AW103" t="s">
        <v>734</v>
      </c>
      <c r="AX103" t="s">
        <v>152</v>
      </c>
      <c r="AY103">
        <v>1</v>
      </c>
      <c r="AZ103" t="s">
        <v>735</v>
      </c>
      <c r="BA103" t="s">
        <v>717</v>
      </c>
      <c r="BB103" t="s">
        <v>717</v>
      </c>
      <c r="BC103" t="s">
        <v>717</v>
      </c>
      <c r="BD103" t="s">
        <v>717</v>
      </c>
      <c r="BE103" t="s">
        <v>736</v>
      </c>
      <c r="BF103" s="3">
        <v>44058</v>
      </c>
      <c r="BG103" s="3">
        <v>44027</v>
      </c>
      <c r="BH103" t="s">
        <v>737</v>
      </c>
    </row>
    <row r="104" spans="1:60">
      <c r="A104">
        <v>2020</v>
      </c>
      <c r="B104" s="3">
        <v>43983</v>
      </c>
      <c r="C104" s="3">
        <v>44012</v>
      </c>
      <c r="D104" t="s">
        <v>738</v>
      </c>
      <c r="E104" t="s">
        <v>140</v>
      </c>
      <c r="F104" t="s">
        <v>1054</v>
      </c>
      <c r="G104">
        <v>2884350</v>
      </c>
      <c r="H104" t="s">
        <v>1055</v>
      </c>
      <c r="I104" s="3">
        <v>43440</v>
      </c>
      <c r="J104" t="s">
        <v>1056</v>
      </c>
      <c r="K104" t="s">
        <v>1054</v>
      </c>
      <c r="L104" s="3">
        <v>43434</v>
      </c>
      <c r="M104" t="s">
        <v>1054</v>
      </c>
      <c r="N104" t="s">
        <v>1054</v>
      </c>
      <c r="O104" t="s">
        <v>717</v>
      </c>
      <c r="P104" t="s">
        <v>717</v>
      </c>
      <c r="Q104" t="s">
        <v>717</v>
      </c>
      <c r="R104" t="s">
        <v>1057</v>
      </c>
      <c r="S104" t="s">
        <v>1058</v>
      </c>
      <c r="T104" t="s">
        <v>1059</v>
      </c>
      <c r="U104" t="s">
        <v>1060</v>
      </c>
      <c r="V104" t="s">
        <v>1061</v>
      </c>
      <c r="W104" t="s">
        <v>804</v>
      </c>
      <c r="X104" t="s">
        <v>724</v>
      </c>
      <c r="Y104" t="s">
        <v>725</v>
      </c>
      <c r="Z104" t="s">
        <v>724</v>
      </c>
      <c r="AA104" t="s">
        <v>1054</v>
      </c>
      <c r="AB104" s="3">
        <v>43444</v>
      </c>
      <c r="AC104" s="4">
        <v>693599.74137931038</v>
      </c>
      <c r="AD104" s="4">
        <v>804575.7</v>
      </c>
      <c r="AE104" s="4">
        <v>0</v>
      </c>
      <c r="AF104" s="4">
        <v>0</v>
      </c>
      <c r="AG104" t="s">
        <v>726</v>
      </c>
      <c r="AH104" t="s">
        <v>726</v>
      </c>
      <c r="AI104" t="s">
        <v>727</v>
      </c>
      <c r="AJ104" t="s">
        <v>1056</v>
      </c>
      <c r="AK104" s="3">
        <v>43444</v>
      </c>
      <c r="AL104" s="3">
        <v>43465</v>
      </c>
      <c r="AM104" t="s">
        <v>717</v>
      </c>
      <c r="AN104" t="s">
        <v>717</v>
      </c>
      <c r="AO104" t="s">
        <v>1054</v>
      </c>
      <c r="AP104" t="s">
        <v>146</v>
      </c>
      <c r="AQ104" t="s">
        <v>759</v>
      </c>
      <c r="AR104" t="s">
        <v>944</v>
      </c>
      <c r="AS104" t="s">
        <v>1062</v>
      </c>
      <c r="AT104" t="s">
        <v>732</v>
      </c>
      <c r="AU104" t="s">
        <v>717</v>
      </c>
      <c r="AV104" t="s">
        <v>733</v>
      </c>
      <c r="AW104" t="s">
        <v>734</v>
      </c>
      <c r="AX104" t="s">
        <v>152</v>
      </c>
      <c r="AY104">
        <v>1</v>
      </c>
      <c r="AZ104" t="s">
        <v>735</v>
      </c>
      <c r="BA104" t="s">
        <v>717</v>
      </c>
      <c r="BB104" t="s">
        <v>717</v>
      </c>
      <c r="BC104" t="s">
        <v>717</v>
      </c>
      <c r="BD104" t="s">
        <v>717</v>
      </c>
      <c r="BE104" t="s">
        <v>736</v>
      </c>
      <c r="BF104" s="3">
        <v>44058</v>
      </c>
      <c r="BG104" s="3">
        <v>44027</v>
      </c>
      <c r="BH104" t="s">
        <v>737</v>
      </c>
    </row>
    <row r="105" spans="1:60">
      <c r="A105">
        <v>2020</v>
      </c>
      <c r="B105" s="3">
        <v>43983</v>
      </c>
      <c r="C105" s="3">
        <v>44012</v>
      </c>
      <c r="D105" t="s">
        <v>738</v>
      </c>
      <c r="E105" t="s">
        <v>140</v>
      </c>
      <c r="F105" t="s">
        <v>1063</v>
      </c>
      <c r="G105">
        <v>2884352</v>
      </c>
      <c r="H105" t="s">
        <v>1064</v>
      </c>
      <c r="I105" s="3">
        <v>43440</v>
      </c>
      <c r="J105" t="s">
        <v>1065</v>
      </c>
      <c r="K105" t="s">
        <v>1063</v>
      </c>
      <c r="L105" s="3">
        <v>43434</v>
      </c>
      <c r="M105" t="s">
        <v>1063</v>
      </c>
      <c r="N105" t="s">
        <v>1063</v>
      </c>
      <c r="O105" t="s">
        <v>717</v>
      </c>
      <c r="P105" t="s">
        <v>717</v>
      </c>
      <c r="Q105" t="s">
        <v>717</v>
      </c>
      <c r="R105" t="s">
        <v>1037</v>
      </c>
      <c r="S105" t="s">
        <v>1066</v>
      </c>
      <c r="T105" t="s">
        <v>1067</v>
      </c>
      <c r="U105" t="s">
        <v>1068</v>
      </c>
      <c r="V105" t="s">
        <v>1069</v>
      </c>
      <c r="W105" t="s">
        <v>804</v>
      </c>
      <c r="X105" t="s">
        <v>724</v>
      </c>
      <c r="Y105" t="s">
        <v>725</v>
      </c>
      <c r="Z105" t="s">
        <v>724</v>
      </c>
      <c r="AA105" t="s">
        <v>1063</v>
      </c>
      <c r="AB105" s="3">
        <v>43444</v>
      </c>
      <c r="AC105" s="4">
        <v>1059922.2586206899</v>
      </c>
      <c r="AD105" s="4">
        <v>1229509.82</v>
      </c>
      <c r="AE105" s="4">
        <v>0</v>
      </c>
      <c r="AF105" s="4">
        <v>0</v>
      </c>
      <c r="AG105" t="s">
        <v>726</v>
      </c>
      <c r="AH105" t="s">
        <v>726</v>
      </c>
      <c r="AI105" t="s">
        <v>727</v>
      </c>
      <c r="AJ105" t="s">
        <v>1065</v>
      </c>
      <c r="AK105" s="3">
        <v>43444</v>
      </c>
      <c r="AL105" s="3">
        <v>43465</v>
      </c>
      <c r="AM105" t="s">
        <v>717</v>
      </c>
      <c r="AN105" t="s">
        <v>717</v>
      </c>
      <c r="AO105" t="s">
        <v>1063</v>
      </c>
      <c r="AP105" t="s">
        <v>146</v>
      </c>
      <c r="AQ105" t="s">
        <v>759</v>
      </c>
      <c r="AR105" t="s">
        <v>944</v>
      </c>
      <c r="AS105" t="s">
        <v>1070</v>
      </c>
      <c r="AT105" t="s">
        <v>732</v>
      </c>
      <c r="AU105" t="s">
        <v>717</v>
      </c>
      <c r="AV105" t="s">
        <v>733</v>
      </c>
      <c r="AW105" t="s">
        <v>734</v>
      </c>
      <c r="AX105" t="s">
        <v>152</v>
      </c>
      <c r="AY105">
        <v>1</v>
      </c>
      <c r="AZ105" t="s">
        <v>735</v>
      </c>
      <c r="BA105" t="s">
        <v>717</v>
      </c>
      <c r="BB105" t="s">
        <v>717</v>
      </c>
      <c r="BC105" t="s">
        <v>717</v>
      </c>
      <c r="BD105" t="s">
        <v>717</v>
      </c>
      <c r="BE105" t="s">
        <v>736</v>
      </c>
      <c r="BF105" s="3">
        <v>44058</v>
      </c>
      <c r="BG105" s="3">
        <v>44027</v>
      </c>
      <c r="BH105" t="s">
        <v>737</v>
      </c>
    </row>
    <row r="106" spans="1:60">
      <c r="A106">
        <v>2020</v>
      </c>
      <c r="B106" s="3">
        <v>43983</v>
      </c>
      <c r="C106" s="3">
        <v>44012</v>
      </c>
      <c r="D106" t="s">
        <v>738</v>
      </c>
      <c r="E106" t="s">
        <v>140</v>
      </c>
      <c r="F106" t="s">
        <v>1071</v>
      </c>
      <c r="G106">
        <v>2884353</v>
      </c>
      <c r="H106" t="s">
        <v>1072</v>
      </c>
      <c r="I106" s="3">
        <v>43448</v>
      </c>
      <c r="J106" t="s">
        <v>1073</v>
      </c>
      <c r="K106" t="s">
        <v>1071</v>
      </c>
      <c r="L106" s="3">
        <v>43434</v>
      </c>
      <c r="M106" t="s">
        <v>1071</v>
      </c>
      <c r="N106" t="s">
        <v>1071</v>
      </c>
      <c r="O106" t="s">
        <v>717</v>
      </c>
      <c r="P106" t="s">
        <v>717</v>
      </c>
      <c r="Q106" t="s">
        <v>717</v>
      </c>
      <c r="R106" t="s">
        <v>1074</v>
      </c>
      <c r="S106" t="s">
        <v>1075</v>
      </c>
      <c r="T106" t="s">
        <v>1076</v>
      </c>
      <c r="U106" t="s">
        <v>1077</v>
      </c>
      <c r="V106" t="s">
        <v>1078</v>
      </c>
      <c r="W106" t="s">
        <v>804</v>
      </c>
      <c r="X106" t="s">
        <v>724</v>
      </c>
      <c r="Y106" t="s">
        <v>725</v>
      </c>
      <c r="Z106" t="s">
        <v>724</v>
      </c>
      <c r="AA106" t="s">
        <v>1071</v>
      </c>
      <c r="AB106" s="3">
        <v>43448</v>
      </c>
      <c r="AC106" s="4">
        <v>1052608.7844827587</v>
      </c>
      <c r="AD106" s="4">
        <v>1221026.19</v>
      </c>
      <c r="AE106" s="4">
        <v>0</v>
      </c>
      <c r="AF106" s="4">
        <v>0</v>
      </c>
      <c r="AG106" t="s">
        <v>726</v>
      </c>
      <c r="AH106" t="s">
        <v>726</v>
      </c>
      <c r="AI106" t="s">
        <v>727</v>
      </c>
      <c r="AJ106" t="s">
        <v>1073</v>
      </c>
      <c r="AK106" s="3">
        <v>43448</v>
      </c>
      <c r="AL106" s="3">
        <v>43465</v>
      </c>
      <c r="AM106" t="s">
        <v>717</v>
      </c>
      <c r="AN106" t="s">
        <v>717</v>
      </c>
      <c r="AO106" t="s">
        <v>1071</v>
      </c>
      <c r="AP106" t="s">
        <v>146</v>
      </c>
      <c r="AQ106" t="s">
        <v>759</v>
      </c>
      <c r="AR106" t="s">
        <v>944</v>
      </c>
      <c r="AS106" t="s">
        <v>1079</v>
      </c>
      <c r="AT106" t="s">
        <v>732</v>
      </c>
      <c r="AU106" t="s">
        <v>717</v>
      </c>
      <c r="AV106" t="s">
        <v>733</v>
      </c>
      <c r="AW106" t="s">
        <v>734</v>
      </c>
      <c r="AX106" t="s">
        <v>152</v>
      </c>
      <c r="AY106">
        <v>1</v>
      </c>
      <c r="AZ106" t="s">
        <v>735</v>
      </c>
      <c r="BA106" t="s">
        <v>717</v>
      </c>
      <c r="BB106" t="s">
        <v>717</v>
      </c>
      <c r="BC106" t="s">
        <v>717</v>
      </c>
      <c r="BD106" t="s">
        <v>717</v>
      </c>
      <c r="BE106" t="s">
        <v>736</v>
      </c>
      <c r="BF106" s="3">
        <v>44058</v>
      </c>
      <c r="BG106" s="3">
        <v>44027</v>
      </c>
      <c r="BH106" t="s">
        <v>737</v>
      </c>
    </row>
    <row r="107" spans="1:60">
      <c r="A107">
        <v>2020</v>
      </c>
      <c r="B107" s="3">
        <v>43983</v>
      </c>
      <c r="C107" s="3">
        <v>44012</v>
      </c>
      <c r="D107" t="s">
        <v>738</v>
      </c>
      <c r="E107" t="s">
        <v>140</v>
      </c>
      <c r="F107" t="s">
        <v>1080</v>
      </c>
      <c r="G107">
        <v>2884354</v>
      </c>
      <c r="H107" t="s">
        <v>1081</v>
      </c>
      <c r="I107" s="3">
        <v>43440</v>
      </c>
      <c r="J107" t="s">
        <v>1082</v>
      </c>
      <c r="K107" t="s">
        <v>1080</v>
      </c>
      <c r="L107" s="3">
        <v>43434</v>
      </c>
      <c r="M107" t="s">
        <v>1080</v>
      </c>
      <c r="N107" t="s">
        <v>1080</v>
      </c>
      <c r="O107" t="s">
        <v>717</v>
      </c>
      <c r="P107" t="s">
        <v>717</v>
      </c>
      <c r="Q107" t="s">
        <v>717</v>
      </c>
      <c r="R107" t="s">
        <v>967</v>
      </c>
      <c r="S107" t="s">
        <v>1083</v>
      </c>
      <c r="T107" t="s">
        <v>1084</v>
      </c>
      <c r="U107" t="s">
        <v>1085</v>
      </c>
      <c r="V107" t="s">
        <v>1086</v>
      </c>
      <c r="W107" t="s">
        <v>804</v>
      </c>
      <c r="X107" t="s">
        <v>724</v>
      </c>
      <c r="Y107" t="s">
        <v>725</v>
      </c>
      <c r="Z107" t="s">
        <v>724</v>
      </c>
      <c r="AA107" t="s">
        <v>1080</v>
      </c>
      <c r="AB107" s="3">
        <v>43444</v>
      </c>
      <c r="AC107" s="4">
        <v>867308.91379310354</v>
      </c>
      <c r="AD107" s="4">
        <v>1006078.34</v>
      </c>
      <c r="AE107" s="4">
        <v>0</v>
      </c>
      <c r="AF107" s="4">
        <v>0</v>
      </c>
      <c r="AG107" t="s">
        <v>726</v>
      </c>
      <c r="AH107" t="s">
        <v>726</v>
      </c>
      <c r="AI107" t="s">
        <v>727</v>
      </c>
      <c r="AJ107" t="s">
        <v>1082</v>
      </c>
      <c r="AK107" s="3">
        <v>43444</v>
      </c>
      <c r="AL107" s="3">
        <v>43465</v>
      </c>
      <c r="AM107" t="s">
        <v>717</v>
      </c>
      <c r="AN107" t="s">
        <v>717</v>
      </c>
      <c r="AO107" t="s">
        <v>1080</v>
      </c>
      <c r="AP107" t="s">
        <v>146</v>
      </c>
      <c r="AQ107" t="s">
        <v>759</v>
      </c>
      <c r="AR107" t="s">
        <v>944</v>
      </c>
      <c r="AS107" t="s">
        <v>1087</v>
      </c>
      <c r="AT107" t="s">
        <v>732</v>
      </c>
      <c r="AU107" t="s">
        <v>717</v>
      </c>
      <c r="AV107" t="s">
        <v>733</v>
      </c>
      <c r="AW107" t="s">
        <v>734</v>
      </c>
      <c r="AX107" t="s">
        <v>152</v>
      </c>
      <c r="AY107">
        <v>1</v>
      </c>
      <c r="AZ107" t="s">
        <v>735</v>
      </c>
      <c r="BA107" t="s">
        <v>717</v>
      </c>
      <c r="BB107" t="s">
        <v>717</v>
      </c>
      <c r="BC107" t="s">
        <v>717</v>
      </c>
      <c r="BD107" t="s">
        <v>717</v>
      </c>
      <c r="BE107" t="s">
        <v>736</v>
      </c>
      <c r="BF107" s="3">
        <v>44058</v>
      </c>
      <c r="BG107" s="3">
        <v>44027</v>
      </c>
      <c r="BH107" t="s">
        <v>737</v>
      </c>
    </row>
    <row r="108" spans="1:60">
      <c r="A108">
        <v>2020</v>
      </c>
      <c r="B108" s="3">
        <v>43983</v>
      </c>
      <c r="C108" s="3">
        <v>44012</v>
      </c>
      <c r="D108" t="s">
        <v>738</v>
      </c>
      <c r="E108" t="s">
        <v>140</v>
      </c>
      <c r="F108" t="s">
        <v>1088</v>
      </c>
      <c r="G108">
        <v>2884355</v>
      </c>
      <c r="H108" t="s">
        <v>1089</v>
      </c>
      <c r="I108" s="3">
        <v>43440</v>
      </c>
      <c r="J108" t="s">
        <v>1090</v>
      </c>
      <c r="K108" t="s">
        <v>1088</v>
      </c>
      <c r="L108" s="3">
        <v>43434</v>
      </c>
      <c r="M108" t="s">
        <v>1088</v>
      </c>
      <c r="N108" t="s">
        <v>1088</v>
      </c>
      <c r="O108" t="s">
        <v>717</v>
      </c>
      <c r="P108" t="s">
        <v>717</v>
      </c>
      <c r="Q108" t="s">
        <v>717</v>
      </c>
      <c r="R108" t="s">
        <v>1091</v>
      </c>
      <c r="S108" t="s">
        <v>719</v>
      </c>
      <c r="T108" t="s">
        <v>1092</v>
      </c>
      <c r="U108" t="s">
        <v>1093</v>
      </c>
      <c r="V108" t="s">
        <v>1094</v>
      </c>
      <c r="W108" t="s">
        <v>804</v>
      </c>
      <c r="X108" t="s">
        <v>724</v>
      </c>
      <c r="Y108" t="s">
        <v>725</v>
      </c>
      <c r="Z108" t="s">
        <v>724</v>
      </c>
      <c r="AA108" t="s">
        <v>1088</v>
      </c>
      <c r="AB108" s="3">
        <v>43444</v>
      </c>
      <c r="AC108" s="4">
        <v>1059482.7586206896</v>
      </c>
      <c r="AD108" s="4">
        <v>1229000</v>
      </c>
      <c r="AE108" s="4">
        <v>0</v>
      </c>
      <c r="AF108" s="4">
        <v>0</v>
      </c>
      <c r="AG108" t="s">
        <v>726</v>
      </c>
      <c r="AH108" t="s">
        <v>726</v>
      </c>
      <c r="AI108" t="s">
        <v>727</v>
      </c>
      <c r="AJ108" t="s">
        <v>1090</v>
      </c>
      <c r="AK108" s="3">
        <v>43444</v>
      </c>
      <c r="AL108" s="3">
        <v>43465</v>
      </c>
      <c r="AM108" t="s">
        <v>717</v>
      </c>
      <c r="AN108" t="s">
        <v>717</v>
      </c>
      <c r="AO108" t="s">
        <v>1088</v>
      </c>
      <c r="AP108" t="s">
        <v>146</v>
      </c>
      <c r="AQ108" t="s">
        <v>759</v>
      </c>
      <c r="AR108" t="s">
        <v>944</v>
      </c>
      <c r="AS108" t="s">
        <v>1087</v>
      </c>
      <c r="AT108" t="s">
        <v>732</v>
      </c>
      <c r="AU108" t="s">
        <v>717</v>
      </c>
      <c r="AV108" t="s">
        <v>733</v>
      </c>
      <c r="AW108" t="s">
        <v>734</v>
      </c>
      <c r="AX108" t="s">
        <v>152</v>
      </c>
      <c r="AY108">
        <v>1</v>
      </c>
      <c r="AZ108" t="s">
        <v>735</v>
      </c>
      <c r="BA108" t="s">
        <v>717</v>
      </c>
      <c r="BB108" t="s">
        <v>717</v>
      </c>
      <c r="BC108" t="s">
        <v>717</v>
      </c>
      <c r="BD108" t="s">
        <v>717</v>
      </c>
      <c r="BE108" t="s">
        <v>736</v>
      </c>
      <c r="BF108" s="3">
        <v>44058</v>
      </c>
      <c r="BG108" s="3">
        <v>44027</v>
      </c>
      <c r="BH108" t="s">
        <v>737</v>
      </c>
    </row>
    <row r="109" spans="1:60">
      <c r="A109">
        <v>2020</v>
      </c>
      <c r="B109" s="3">
        <v>43983</v>
      </c>
      <c r="C109" s="3">
        <v>44012</v>
      </c>
      <c r="D109" t="s">
        <v>738</v>
      </c>
      <c r="E109" t="s">
        <v>140</v>
      </c>
      <c r="F109" t="s">
        <v>1095</v>
      </c>
      <c r="G109">
        <v>2884346</v>
      </c>
      <c r="H109" t="s">
        <v>1096</v>
      </c>
      <c r="I109" s="3">
        <v>43440</v>
      </c>
      <c r="J109" t="s">
        <v>1097</v>
      </c>
      <c r="K109" t="s">
        <v>1095</v>
      </c>
      <c r="L109" s="3">
        <v>43434</v>
      </c>
      <c r="M109" t="s">
        <v>1095</v>
      </c>
      <c r="N109" t="s">
        <v>1095</v>
      </c>
      <c r="O109" t="s">
        <v>717</v>
      </c>
      <c r="P109" t="s">
        <v>717</v>
      </c>
      <c r="Q109" t="s">
        <v>717</v>
      </c>
      <c r="R109" t="s">
        <v>779</v>
      </c>
      <c r="S109" t="s">
        <v>1098</v>
      </c>
      <c r="T109" t="s">
        <v>912</v>
      </c>
      <c r="U109" t="s">
        <v>1099</v>
      </c>
      <c r="V109" t="s">
        <v>1100</v>
      </c>
      <c r="W109" t="s">
        <v>804</v>
      </c>
      <c r="X109" t="s">
        <v>724</v>
      </c>
      <c r="Y109" t="s">
        <v>725</v>
      </c>
      <c r="Z109" t="s">
        <v>724</v>
      </c>
      <c r="AA109" t="s">
        <v>1095</v>
      </c>
      <c r="AB109" s="3">
        <v>43444</v>
      </c>
      <c r="AC109" s="4">
        <v>1035914.4310344828</v>
      </c>
      <c r="AD109" s="4">
        <v>1201660.74</v>
      </c>
      <c r="AE109" s="4">
        <v>0</v>
      </c>
      <c r="AF109" s="4">
        <v>0</v>
      </c>
      <c r="AG109" t="s">
        <v>726</v>
      </c>
      <c r="AH109" t="s">
        <v>726</v>
      </c>
      <c r="AI109" t="s">
        <v>727</v>
      </c>
      <c r="AJ109" t="s">
        <v>1097</v>
      </c>
      <c r="AK109" s="3">
        <v>43444</v>
      </c>
      <c r="AL109" s="3">
        <v>43465</v>
      </c>
      <c r="AM109" t="s">
        <v>717</v>
      </c>
      <c r="AN109" t="s">
        <v>717</v>
      </c>
      <c r="AO109" t="s">
        <v>1095</v>
      </c>
      <c r="AP109" t="s">
        <v>146</v>
      </c>
      <c r="AQ109" t="s">
        <v>759</v>
      </c>
      <c r="AR109" t="s">
        <v>944</v>
      </c>
      <c r="AS109" t="s">
        <v>1101</v>
      </c>
      <c r="AT109" t="s">
        <v>732</v>
      </c>
      <c r="AU109" t="s">
        <v>717</v>
      </c>
      <c r="AV109" t="s">
        <v>733</v>
      </c>
      <c r="AW109" t="s">
        <v>734</v>
      </c>
      <c r="AX109" t="s">
        <v>152</v>
      </c>
      <c r="AY109">
        <v>1</v>
      </c>
      <c r="AZ109" t="s">
        <v>735</v>
      </c>
      <c r="BA109" t="s">
        <v>717</v>
      </c>
      <c r="BB109" t="s">
        <v>717</v>
      </c>
      <c r="BC109" t="s">
        <v>717</v>
      </c>
      <c r="BD109" t="s">
        <v>717</v>
      </c>
      <c r="BE109" t="s">
        <v>736</v>
      </c>
      <c r="BF109" s="3">
        <v>44058</v>
      </c>
      <c r="BG109" s="3">
        <v>44027</v>
      </c>
      <c r="BH109" t="s">
        <v>737</v>
      </c>
    </row>
    <row r="110" spans="1:60">
      <c r="A110">
        <v>2020</v>
      </c>
      <c r="B110" s="3">
        <v>43983</v>
      </c>
      <c r="C110" s="3">
        <v>44012</v>
      </c>
      <c r="D110" t="s">
        <v>738</v>
      </c>
      <c r="E110" t="s">
        <v>140</v>
      </c>
      <c r="F110" t="s">
        <v>1102</v>
      </c>
      <c r="G110">
        <v>2884358</v>
      </c>
      <c r="H110" t="s">
        <v>1103</v>
      </c>
      <c r="I110" s="3">
        <v>43448</v>
      </c>
      <c r="J110" t="s">
        <v>1104</v>
      </c>
      <c r="K110" t="s">
        <v>1102</v>
      </c>
      <c r="L110" s="3">
        <v>43434</v>
      </c>
      <c r="M110" t="s">
        <v>1102</v>
      </c>
      <c r="N110" t="s">
        <v>1102</v>
      </c>
      <c r="O110" t="s">
        <v>717</v>
      </c>
      <c r="P110" t="s">
        <v>1105</v>
      </c>
      <c r="Q110" t="s">
        <v>717</v>
      </c>
      <c r="R110" t="s">
        <v>1106</v>
      </c>
      <c r="S110" t="s">
        <v>1107</v>
      </c>
      <c r="T110" t="s">
        <v>1108</v>
      </c>
      <c r="U110" t="s">
        <v>1109</v>
      </c>
      <c r="V110" t="s">
        <v>1110</v>
      </c>
      <c r="W110" t="s">
        <v>804</v>
      </c>
      <c r="X110" t="s">
        <v>724</v>
      </c>
      <c r="Y110" t="s">
        <v>725</v>
      </c>
      <c r="Z110" t="s">
        <v>724</v>
      </c>
      <c r="AA110" t="s">
        <v>1102</v>
      </c>
      <c r="AB110" s="3">
        <v>43448</v>
      </c>
      <c r="AC110" s="4">
        <v>1059094.0689655175</v>
      </c>
      <c r="AD110" s="4">
        <v>1228549.1200000001</v>
      </c>
      <c r="AE110" s="4">
        <v>0</v>
      </c>
      <c r="AF110" s="4">
        <v>0</v>
      </c>
      <c r="AG110" t="s">
        <v>726</v>
      </c>
      <c r="AH110" t="s">
        <v>726</v>
      </c>
      <c r="AI110" t="s">
        <v>727</v>
      </c>
      <c r="AJ110" t="s">
        <v>1104</v>
      </c>
      <c r="AK110" s="3">
        <v>43448</v>
      </c>
      <c r="AL110" s="3">
        <v>43465</v>
      </c>
      <c r="AM110" t="s">
        <v>717</v>
      </c>
      <c r="AN110" t="s">
        <v>717</v>
      </c>
      <c r="AO110" t="s">
        <v>1102</v>
      </c>
      <c r="AP110" t="s">
        <v>146</v>
      </c>
      <c r="AQ110" t="s">
        <v>759</v>
      </c>
      <c r="AR110" t="s">
        <v>944</v>
      </c>
      <c r="AS110" t="s">
        <v>1087</v>
      </c>
      <c r="AT110" t="s">
        <v>732</v>
      </c>
      <c r="AU110" t="s">
        <v>717</v>
      </c>
      <c r="AV110" t="s">
        <v>733</v>
      </c>
      <c r="AW110" t="s">
        <v>734</v>
      </c>
      <c r="AX110" t="s">
        <v>152</v>
      </c>
      <c r="AY110">
        <v>1</v>
      </c>
      <c r="AZ110" t="s">
        <v>735</v>
      </c>
      <c r="BA110" t="s">
        <v>717</v>
      </c>
      <c r="BB110" t="s">
        <v>717</v>
      </c>
      <c r="BC110" t="s">
        <v>717</v>
      </c>
      <c r="BD110" t="s">
        <v>717</v>
      </c>
      <c r="BE110" t="s">
        <v>736</v>
      </c>
      <c r="BF110" s="3">
        <v>44058</v>
      </c>
      <c r="BG110" s="3">
        <v>44027</v>
      </c>
      <c r="BH110" t="s">
        <v>737</v>
      </c>
    </row>
    <row r="111" spans="1:60">
      <c r="A111">
        <v>2020</v>
      </c>
      <c r="B111" s="3">
        <v>43983</v>
      </c>
      <c r="C111" s="3">
        <v>44012</v>
      </c>
      <c r="D111" t="s">
        <v>738</v>
      </c>
      <c r="E111" t="s">
        <v>140</v>
      </c>
      <c r="F111" t="s">
        <v>1111</v>
      </c>
      <c r="G111">
        <v>2884367</v>
      </c>
      <c r="H111" t="s">
        <v>1112</v>
      </c>
      <c r="I111" s="3">
        <v>43448</v>
      </c>
      <c r="J111" t="s">
        <v>1113</v>
      </c>
      <c r="K111" t="s">
        <v>1111</v>
      </c>
      <c r="L111" s="3">
        <v>43434</v>
      </c>
      <c r="M111" t="s">
        <v>1111</v>
      </c>
      <c r="N111" t="s">
        <v>1111</v>
      </c>
      <c r="O111" t="s">
        <v>717</v>
      </c>
      <c r="P111" t="s">
        <v>717</v>
      </c>
      <c r="Q111" t="s">
        <v>717</v>
      </c>
      <c r="R111" t="s">
        <v>1114</v>
      </c>
      <c r="S111" t="s">
        <v>1115</v>
      </c>
      <c r="T111" t="s">
        <v>1116</v>
      </c>
      <c r="U111" t="s">
        <v>1117</v>
      </c>
      <c r="V111" t="s">
        <v>1118</v>
      </c>
      <c r="W111" t="s">
        <v>804</v>
      </c>
      <c r="X111" t="s">
        <v>724</v>
      </c>
      <c r="Y111" t="s">
        <v>725</v>
      </c>
      <c r="Z111" t="s">
        <v>724</v>
      </c>
      <c r="AA111" t="s">
        <v>1111</v>
      </c>
      <c r="AB111" s="3">
        <v>43448</v>
      </c>
      <c r="AC111" s="4">
        <v>1056582.4741379311</v>
      </c>
      <c r="AD111" s="4">
        <v>1225635.67</v>
      </c>
      <c r="AE111" s="4">
        <v>0</v>
      </c>
      <c r="AF111" s="4">
        <v>0</v>
      </c>
      <c r="AG111" t="s">
        <v>726</v>
      </c>
      <c r="AH111" t="s">
        <v>726</v>
      </c>
      <c r="AI111" t="s">
        <v>727</v>
      </c>
      <c r="AJ111" t="s">
        <v>1113</v>
      </c>
      <c r="AK111" s="3">
        <v>43448</v>
      </c>
      <c r="AL111" s="3">
        <v>43465</v>
      </c>
      <c r="AM111" t="s">
        <v>717</v>
      </c>
      <c r="AN111" t="s">
        <v>717</v>
      </c>
      <c r="AO111" t="s">
        <v>1111</v>
      </c>
      <c r="AP111" t="s">
        <v>146</v>
      </c>
      <c r="AQ111" t="s">
        <v>759</v>
      </c>
      <c r="AR111" t="s">
        <v>944</v>
      </c>
      <c r="AS111" t="s">
        <v>1119</v>
      </c>
      <c r="AT111" t="s">
        <v>732</v>
      </c>
      <c r="AU111" t="s">
        <v>717</v>
      </c>
      <c r="AV111" t="s">
        <v>733</v>
      </c>
      <c r="AW111" t="s">
        <v>734</v>
      </c>
      <c r="AX111" t="s">
        <v>152</v>
      </c>
      <c r="AY111">
        <v>1</v>
      </c>
      <c r="AZ111" t="s">
        <v>735</v>
      </c>
      <c r="BA111" t="s">
        <v>717</v>
      </c>
      <c r="BB111" t="s">
        <v>717</v>
      </c>
      <c r="BC111" t="s">
        <v>717</v>
      </c>
      <c r="BD111" t="s">
        <v>717</v>
      </c>
      <c r="BE111" t="s">
        <v>736</v>
      </c>
      <c r="BF111" s="3">
        <v>44058</v>
      </c>
      <c r="BG111" s="3">
        <v>44027</v>
      </c>
      <c r="BH111" t="s">
        <v>737</v>
      </c>
    </row>
    <row r="112" spans="1:60">
      <c r="A112">
        <v>2020</v>
      </c>
      <c r="B112" s="3">
        <v>43983</v>
      </c>
      <c r="C112" s="3">
        <v>44012</v>
      </c>
      <c r="D112" t="s">
        <v>738</v>
      </c>
      <c r="E112" t="s">
        <v>140</v>
      </c>
      <c r="F112" t="s">
        <v>1120</v>
      </c>
      <c r="G112">
        <v>2884360</v>
      </c>
      <c r="H112" t="s">
        <v>1121</v>
      </c>
      <c r="I112" s="3">
        <v>43448</v>
      </c>
      <c r="J112" t="s">
        <v>1122</v>
      </c>
      <c r="K112" t="s">
        <v>1120</v>
      </c>
      <c r="L112" s="3">
        <v>43434</v>
      </c>
      <c r="M112" t="s">
        <v>1120</v>
      </c>
      <c r="N112" t="s">
        <v>1120</v>
      </c>
      <c r="O112" t="s">
        <v>717</v>
      </c>
      <c r="P112" t="s">
        <v>1123</v>
      </c>
      <c r="Q112" t="s">
        <v>717</v>
      </c>
      <c r="R112" t="s">
        <v>1124</v>
      </c>
      <c r="S112" t="s">
        <v>1092</v>
      </c>
      <c r="T112" t="s">
        <v>720</v>
      </c>
      <c r="U112" t="s">
        <v>1125</v>
      </c>
      <c r="V112" t="s">
        <v>1126</v>
      </c>
      <c r="W112" t="s">
        <v>804</v>
      </c>
      <c r="X112" t="s">
        <v>724</v>
      </c>
      <c r="Y112" t="s">
        <v>725</v>
      </c>
      <c r="Z112" t="s">
        <v>724</v>
      </c>
      <c r="AA112" t="s">
        <v>1120</v>
      </c>
      <c r="AB112" s="3">
        <v>43448</v>
      </c>
      <c r="AC112" s="4">
        <v>898549.41379310342</v>
      </c>
      <c r="AD112" s="4">
        <v>1042317.32</v>
      </c>
      <c r="AE112" s="4">
        <v>0</v>
      </c>
      <c r="AF112" s="4">
        <v>0</v>
      </c>
      <c r="AG112" t="s">
        <v>726</v>
      </c>
      <c r="AH112" t="s">
        <v>726</v>
      </c>
      <c r="AI112" t="s">
        <v>727</v>
      </c>
      <c r="AJ112" t="s">
        <v>1122</v>
      </c>
      <c r="AK112" s="3">
        <v>43448</v>
      </c>
      <c r="AL112" s="3">
        <v>43465</v>
      </c>
      <c r="AM112" t="s">
        <v>717</v>
      </c>
      <c r="AN112" t="s">
        <v>717</v>
      </c>
      <c r="AO112" t="s">
        <v>1120</v>
      </c>
      <c r="AP112" t="s">
        <v>146</v>
      </c>
      <c r="AQ112" t="s">
        <v>759</v>
      </c>
      <c r="AR112" t="s">
        <v>944</v>
      </c>
      <c r="AS112" t="s">
        <v>1127</v>
      </c>
      <c r="AT112" t="s">
        <v>732</v>
      </c>
      <c r="AU112" t="s">
        <v>717</v>
      </c>
      <c r="AV112" t="s">
        <v>733</v>
      </c>
      <c r="AW112" t="s">
        <v>734</v>
      </c>
      <c r="AX112" t="s">
        <v>152</v>
      </c>
      <c r="AY112">
        <v>1</v>
      </c>
      <c r="AZ112" t="s">
        <v>735</v>
      </c>
      <c r="BA112" t="s">
        <v>717</v>
      </c>
      <c r="BB112" t="s">
        <v>717</v>
      </c>
      <c r="BC112" t="s">
        <v>717</v>
      </c>
      <c r="BD112" t="s">
        <v>717</v>
      </c>
      <c r="BE112" t="s">
        <v>736</v>
      </c>
      <c r="BF112" s="3">
        <v>44058</v>
      </c>
      <c r="BG112" s="3">
        <v>44027</v>
      </c>
      <c r="BH112" t="s">
        <v>737</v>
      </c>
    </row>
    <row r="113" spans="1:60">
      <c r="A113">
        <v>2020</v>
      </c>
      <c r="B113" s="3">
        <v>43983</v>
      </c>
      <c r="C113" s="3">
        <v>44012</v>
      </c>
      <c r="D113" t="s">
        <v>738</v>
      </c>
      <c r="E113" t="s">
        <v>140</v>
      </c>
      <c r="F113" t="s">
        <v>1128</v>
      </c>
      <c r="G113">
        <v>2884361</v>
      </c>
      <c r="H113" t="s">
        <v>1129</v>
      </c>
      <c r="I113" s="3">
        <v>43448</v>
      </c>
      <c r="J113" t="s">
        <v>1130</v>
      </c>
      <c r="K113" t="s">
        <v>1128</v>
      </c>
      <c r="L113" s="3">
        <v>43434</v>
      </c>
      <c r="M113" t="s">
        <v>1128</v>
      </c>
      <c r="N113" t="s">
        <v>1128</v>
      </c>
      <c r="O113" t="s">
        <v>717</v>
      </c>
      <c r="P113" t="s">
        <v>1131</v>
      </c>
      <c r="Q113" t="s">
        <v>717</v>
      </c>
      <c r="R113" t="s">
        <v>1132</v>
      </c>
      <c r="S113" t="s">
        <v>1133</v>
      </c>
      <c r="T113" t="s">
        <v>1134</v>
      </c>
      <c r="U113" t="s">
        <v>1135</v>
      </c>
      <c r="V113" t="s">
        <v>1136</v>
      </c>
      <c r="W113" t="s">
        <v>804</v>
      </c>
      <c r="X113" t="s">
        <v>724</v>
      </c>
      <c r="Y113" t="s">
        <v>725</v>
      </c>
      <c r="Z113" t="s">
        <v>724</v>
      </c>
      <c r="AA113" t="s">
        <v>1128</v>
      </c>
      <c r="AB113" s="3">
        <v>43448</v>
      </c>
      <c r="AC113" s="4">
        <v>1055797.0948275861</v>
      </c>
      <c r="AD113" s="4">
        <v>1224724.6299999999</v>
      </c>
      <c r="AE113" s="4">
        <v>0</v>
      </c>
      <c r="AF113" s="4">
        <v>0</v>
      </c>
      <c r="AG113" t="s">
        <v>726</v>
      </c>
      <c r="AH113" t="s">
        <v>726</v>
      </c>
      <c r="AI113" t="s">
        <v>727</v>
      </c>
      <c r="AJ113" t="s">
        <v>1130</v>
      </c>
      <c r="AK113" s="3">
        <v>43448</v>
      </c>
      <c r="AL113" s="3">
        <v>43465</v>
      </c>
      <c r="AM113" t="s">
        <v>717</v>
      </c>
      <c r="AN113" t="s">
        <v>717</v>
      </c>
      <c r="AO113" t="s">
        <v>1128</v>
      </c>
      <c r="AP113" t="s">
        <v>146</v>
      </c>
      <c r="AQ113" t="s">
        <v>759</v>
      </c>
      <c r="AR113" t="s">
        <v>944</v>
      </c>
      <c r="AS113" t="s">
        <v>1137</v>
      </c>
      <c r="AT113" t="s">
        <v>732</v>
      </c>
      <c r="AU113" t="s">
        <v>717</v>
      </c>
      <c r="AV113" t="s">
        <v>733</v>
      </c>
      <c r="AW113" t="s">
        <v>734</v>
      </c>
      <c r="AX113" t="s">
        <v>152</v>
      </c>
      <c r="AY113">
        <v>1</v>
      </c>
      <c r="AZ113" t="s">
        <v>735</v>
      </c>
      <c r="BA113" t="s">
        <v>717</v>
      </c>
      <c r="BB113" t="s">
        <v>717</v>
      </c>
      <c r="BC113" t="s">
        <v>717</v>
      </c>
      <c r="BD113" t="s">
        <v>717</v>
      </c>
      <c r="BE113" t="s">
        <v>736</v>
      </c>
      <c r="BF113" s="3">
        <v>44058</v>
      </c>
      <c r="BG113" s="3">
        <v>44027</v>
      </c>
      <c r="BH113" t="s">
        <v>737</v>
      </c>
    </row>
    <row r="114" spans="1:60">
      <c r="A114">
        <v>2020</v>
      </c>
      <c r="B114" s="3">
        <v>43983</v>
      </c>
      <c r="C114" s="3">
        <v>44012</v>
      </c>
      <c r="D114" t="s">
        <v>738</v>
      </c>
      <c r="E114" t="s">
        <v>140</v>
      </c>
      <c r="F114" t="s">
        <v>1138</v>
      </c>
      <c r="G114">
        <v>2884362</v>
      </c>
      <c r="H114" t="s">
        <v>1139</v>
      </c>
      <c r="I114" s="3">
        <v>43448</v>
      </c>
      <c r="J114" t="s">
        <v>1140</v>
      </c>
      <c r="K114" t="s">
        <v>1138</v>
      </c>
      <c r="L114" s="3">
        <v>43434</v>
      </c>
      <c r="M114" t="s">
        <v>1138</v>
      </c>
      <c r="N114" t="s">
        <v>1138</v>
      </c>
      <c r="O114" t="s">
        <v>717</v>
      </c>
      <c r="P114" t="s">
        <v>717</v>
      </c>
      <c r="Q114" t="s">
        <v>717</v>
      </c>
      <c r="R114" t="s">
        <v>1021</v>
      </c>
      <c r="S114" t="s">
        <v>1022</v>
      </c>
      <c r="T114" t="s">
        <v>780</v>
      </c>
      <c r="U114" t="s">
        <v>1023</v>
      </c>
      <c r="V114" t="s">
        <v>1024</v>
      </c>
      <c r="W114" t="s">
        <v>804</v>
      </c>
      <c r="X114" t="s">
        <v>724</v>
      </c>
      <c r="Y114" t="s">
        <v>725</v>
      </c>
      <c r="Z114" t="s">
        <v>724</v>
      </c>
      <c r="AA114" t="s">
        <v>1138</v>
      </c>
      <c r="AB114" s="3">
        <v>43448</v>
      </c>
      <c r="AC114" s="4">
        <v>1059219.3620689656</v>
      </c>
      <c r="AD114" s="4">
        <v>1228694.46</v>
      </c>
      <c r="AE114" s="4">
        <v>0</v>
      </c>
      <c r="AF114" s="4">
        <v>0</v>
      </c>
      <c r="AG114" t="s">
        <v>726</v>
      </c>
      <c r="AH114" t="s">
        <v>726</v>
      </c>
      <c r="AI114" t="s">
        <v>727</v>
      </c>
      <c r="AJ114" t="s">
        <v>1140</v>
      </c>
      <c r="AK114" s="3">
        <v>43448</v>
      </c>
      <c r="AL114" s="3">
        <v>43465</v>
      </c>
      <c r="AM114" t="s">
        <v>717</v>
      </c>
      <c r="AN114" t="s">
        <v>717</v>
      </c>
      <c r="AO114" t="s">
        <v>1138</v>
      </c>
      <c r="AP114" t="s">
        <v>146</v>
      </c>
      <c r="AQ114" t="s">
        <v>759</v>
      </c>
      <c r="AR114" t="s">
        <v>944</v>
      </c>
      <c r="AS114" t="s">
        <v>1141</v>
      </c>
      <c r="AT114" t="s">
        <v>732</v>
      </c>
      <c r="AU114" t="s">
        <v>717</v>
      </c>
      <c r="AV114" t="s">
        <v>733</v>
      </c>
      <c r="AW114" t="s">
        <v>734</v>
      </c>
      <c r="AX114" t="s">
        <v>152</v>
      </c>
      <c r="AY114">
        <v>1</v>
      </c>
      <c r="AZ114" t="s">
        <v>735</v>
      </c>
      <c r="BA114" t="s">
        <v>717</v>
      </c>
      <c r="BB114" t="s">
        <v>717</v>
      </c>
      <c r="BC114" t="s">
        <v>717</v>
      </c>
      <c r="BD114" t="s">
        <v>717</v>
      </c>
      <c r="BE114" t="s">
        <v>736</v>
      </c>
      <c r="BF114" s="3">
        <v>44058</v>
      </c>
      <c r="BG114" s="3">
        <v>44027</v>
      </c>
      <c r="BH114" t="s">
        <v>737</v>
      </c>
    </row>
    <row r="115" spans="1:60">
      <c r="A115">
        <v>2020</v>
      </c>
      <c r="B115" s="3">
        <v>43983</v>
      </c>
      <c r="C115" s="3">
        <v>44012</v>
      </c>
      <c r="D115" t="s">
        <v>738</v>
      </c>
      <c r="E115" t="s">
        <v>140</v>
      </c>
      <c r="F115" t="s">
        <v>1142</v>
      </c>
      <c r="G115">
        <v>2884363</v>
      </c>
      <c r="H115" t="s">
        <v>1143</v>
      </c>
      <c r="I115" s="3">
        <v>43448</v>
      </c>
      <c r="J115" t="s">
        <v>1144</v>
      </c>
      <c r="K115" t="s">
        <v>1142</v>
      </c>
      <c r="L115" s="3">
        <v>43434</v>
      </c>
      <c r="M115" t="s">
        <v>1142</v>
      </c>
      <c r="N115" t="s">
        <v>1142</v>
      </c>
      <c r="O115" t="s">
        <v>717</v>
      </c>
      <c r="P115" t="s">
        <v>1145</v>
      </c>
      <c r="Q115" t="s">
        <v>717</v>
      </c>
      <c r="R115" t="s">
        <v>1146</v>
      </c>
      <c r="S115" t="s">
        <v>1147</v>
      </c>
      <c r="T115" t="s">
        <v>912</v>
      </c>
      <c r="U115" t="s">
        <v>1148</v>
      </c>
      <c r="V115" t="s">
        <v>1149</v>
      </c>
      <c r="W115" t="s">
        <v>804</v>
      </c>
      <c r="X115" t="s">
        <v>724</v>
      </c>
      <c r="Y115" t="s">
        <v>725</v>
      </c>
      <c r="Z115" t="s">
        <v>724</v>
      </c>
      <c r="AA115" t="s">
        <v>1142</v>
      </c>
      <c r="AB115" s="3">
        <v>43448</v>
      </c>
      <c r="AC115" s="4">
        <v>989114.18103448278</v>
      </c>
      <c r="AD115" s="4">
        <v>1147372.45</v>
      </c>
      <c r="AE115" s="4">
        <v>0</v>
      </c>
      <c r="AF115" s="4">
        <v>0</v>
      </c>
      <c r="AG115" t="s">
        <v>726</v>
      </c>
      <c r="AH115" t="s">
        <v>726</v>
      </c>
      <c r="AI115" t="s">
        <v>727</v>
      </c>
      <c r="AJ115" t="s">
        <v>1144</v>
      </c>
      <c r="AK115" s="3">
        <v>43448</v>
      </c>
      <c r="AL115" s="3">
        <v>43465</v>
      </c>
      <c r="AM115" t="s">
        <v>717</v>
      </c>
      <c r="AN115" t="s">
        <v>717</v>
      </c>
      <c r="AO115" t="s">
        <v>1142</v>
      </c>
      <c r="AP115" t="s">
        <v>146</v>
      </c>
      <c r="AQ115" t="s">
        <v>759</v>
      </c>
      <c r="AR115" t="s">
        <v>944</v>
      </c>
      <c r="AS115" t="s">
        <v>1150</v>
      </c>
      <c r="AT115" t="s">
        <v>732</v>
      </c>
      <c r="AU115" t="s">
        <v>717</v>
      </c>
      <c r="AV115" t="s">
        <v>733</v>
      </c>
      <c r="AW115" t="s">
        <v>734</v>
      </c>
      <c r="AX115" t="s">
        <v>152</v>
      </c>
      <c r="AY115">
        <v>1</v>
      </c>
      <c r="AZ115" t="s">
        <v>735</v>
      </c>
      <c r="BA115" t="s">
        <v>717</v>
      </c>
      <c r="BB115" t="s">
        <v>717</v>
      </c>
      <c r="BC115" t="s">
        <v>717</v>
      </c>
      <c r="BD115" t="s">
        <v>717</v>
      </c>
      <c r="BE115" t="s">
        <v>736</v>
      </c>
      <c r="BF115" s="3">
        <v>44058</v>
      </c>
      <c r="BG115" s="3">
        <v>44027</v>
      </c>
      <c r="BH115" t="s">
        <v>737</v>
      </c>
    </row>
    <row r="116" spans="1:60">
      <c r="A116">
        <v>2020</v>
      </c>
      <c r="B116" s="3">
        <v>43983</v>
      </c>
      <c r="C116" s="3">
        <v>44012</v>
      </c>
      <c r="D116" t="s">
        <v>738</v>
      </c>
      <c r="E116" t="s">
        <v>140</v>
      </c>
      <c r="F116" t="s">
        <v>1151</v>
      </c>
      <c r="G116">
        <v>2884364</v>
      </c>
      <c r="H116" t="s">
        <v>1152</v>
      </c>
      <c r="I116" s="3">
        <v>43448</v>
      </c>
      <c r="J116" t="s">
        <v>1153</v>
      </c>
      <c r="K116" t="s">
        <v>1151</v>
      </c>
      <c r="L116" s="3">
        <v>43434</v>
      </c>
      <c r="M116" t="s">
        <v>1151</v>
      </c>
      <c r="N116" t="s">
        <v>1151</v>
      </c>
      <c r="O116" t="s">
        <v>717</v>
      </c>
      <c r="P116" t="s">
        <v>1154</v>
      </c>
      <c r="Q116" t="s">
        <v>717</v>
      </c>
      <c r="R116" t="s">
        <v>1155</v>
      </c>
      <c r="S116" t="s">
        <v>753</v>
      </c>
      <c r="T116" t="s">
        <v>1108</v>
      </c>
      <c r="U116" t="s">
        <v>1156</v>
      </c>
      <c r="V116" t="s">
        <v>1157</v>
      </c>
      <c r="W116" t="s">
        <v>804</v>
      </c>
      <c r="X116" t="s">
        <v>724</v>
      </c>
      <c r="Y116" t="s">
        <v>725</v>
      </c>
      <c r="Z116" t="s">
        <v>724</v>
      </c>
      <c r="AA116" t="s">
        <v>1151</v>
      </c>
      <c r="AB116" s="3">
        <v>43448</v>
      </c>
      <c r="AC116" s="4">
        <v>713510.00862068974</v>
      </c>
      <c r="AD116" s="4">
        <v>827671.61</v>
      </c>
      <c r="AE116" s="4">
        <v>0</v>
      </c>
      <c r="AF116" s="4">
        <v>0</v>
      </c>
      <c r="AG116" t="s">
        <v>726</v>
      </c>
      <c r="AH116" t="s">
        <v>726</v>
      </c>
      <c r="AI116" t="s">
        <v>727</v>
      </c>
      <c r="AJ116" t="s">
        <v>1153</v>
      </c>
      <c r="AK116" s="3">
        <v>43448</v>
      </c>
      <c r="AL116" s="3">
        <v>43465</v>
      </c>
      <c r="AM116" t="s">
        <v>717</v>
      </c>
      <c r="AN116" t="s">
        <v>717</v>
      </c>
      <c r="AO116" t="s">
        <v>1151</v>
      </c>
      <c r="AP116" t="s">
        <v>146</v>
      </c>
      <c r="AQ116" t="s">
        <v>759</v>
      </c>
      <c r="AR116" t="s">
        <v>944</v>
      </c>
      <c r="AS116" t="s">
        <v>1158</v>
      </c>
      <c r="AT116" t="s">
        <v>732</v>
      </c>
      <c r="AU116" t="s">
        <v>717</v>
      </c>
      <c r="AV116" t="s">
        <v>733</v>
      </c>
      <c r="AW116" t="s">
        <v>734</v>
      </c>
      <c r="AX116" t="s">
        <v>152</v>
      </c>
      <c r="AY116">
        <v>1</v>
      </c>
      <c r="AZ116" t="s">
        <v>735</v>
      </c>
      <c r="BA116" t="s">
        <v>717</v>
      </c>
      <c r="BB116" t="s">
        <v>717</v>
      </c>
      <c r="BC116" t="s">
        <v>717</v>
      </c>
      <c r="BD116" t="s">
        <v>717</v>
      </c>
      <c r="BE116" t="s">
        <v>736</v>
      </c>
      <c r="BF116" s="3">
        <v>44058</v>
      </c>
      <c r="BG116" s="3">
        <v>44027</v>
      </c>
      <c r="BH116" t="s">
        <v>737</v>
      </c>
    </row>
    <row r="117" spans="1:60">
      <c r="A117">
        <v>2020</v>
      </c>
      <c r="B117" s="3">
        <v>43983</v>
      </c>
      <c r="C117" s="3">
        <v>44012</v>
      </c>
      <c r="D117" t="s">
        <v>738</v>
      </c>
      <c r="E117" t="s">
        <v>140</v>
      </c>
      <c r="F117" t="s">
        <v>1159</v>
      </c>
      <c r="G117">
        <v>2884365</v>
      </c>
      <c r="H117" t="s">
        <v>1160</v>
      </c>
      <c r="I117" s="3">
        <v>43448</v>
      </c>
      <c r="J117" t="s">
        <v>1161</v>
      </c>
      <c r="K117" t="s">
        <v>1159</v>
      </c>
      <c r="L117" s="3">
        <v>43434</v>
      </c>
      <c r="M117" t="s">
        <v>1159</v>
      </c>
      <c r="N117" t="s">
        <v>1159</v>
      </c>
      <c r="O117" t="s">
        <v>717</v>
      </c>
      <c r="P117" t="s">
        <v>1162</v>
      </c>
      <c r="Q117" t="s">
        <v>717</v>
      </c>
      <c r="R117" t="s">
        <v>939</v>
      </c>
      <c r="S117" t="s">
        <v>1163</v>
      </c>
      <c r="T117" t="s">
        <v>1164</v>
      </c>
      <c r="U117" t="s">
        <v>1165</v>
      </c>
      <c r="V117" t="s">
        <v>1166</v>
      </c>
      <c r="W117" t="s">
        <v>804</v>
      </c>
      <c r="X117" t="s">
        <v>724</v>
      </c>
      <c r="Y117" t="s">
        <v>725</v>
      </c>
      <c r="Z117" t="s">
        <v>724</v>
      </c>
      <c r="AA117" t="s">
        <v>1159</v>
      </c>
      <c r="AB117" s="3">
        <v>43448</v>
      </c>
      <c r="AC117" s="4">
        <v>971147.63793103455</v>
      </c>
      <c r="AD117" s="4">
        <v>1126531.26</v>
      </c>
      <c r="AE117" s="4">
        <v>0</v>
      </c>
      <c r="AF117" s="4">
        <v>0</v>
      </c>
      <c r="AG117" t="s">
        <v>726</v>
      </c>
      <c r="AH117" t="s">
        <v>726</v>
      </c>
      <c r="AI117" t="s">
        <v>727</v>
      </c>
      <c r="AJ117" t="s">
        <v>1161</v>
      </c>
      <c r="AK117" s="3">
        <v>43448</v>
      </c>
      <c r="AL117" s="3">
        <v>43465</v>
      </c>
      <c r="AM117" t="s">
        <v>717</v>
      </c>
      <c r="AN117" t="s">
        <v>717</v>
      </c>
      <c r="AO117" t="s">
        <v>1159</v>
      </c>
      <c r="AP117" t="s">
        <v>146</v>
      </c>
      <c r="AQ117" t="s">
        <v>759</v>
      </c>
      <c r="AR117" t="s">
        <v>944</v>
      </c>
      <c r="AS117" t="s">
        <v>1167</v>
      </c>
      <c r="AT117" t="s">
        <v>732</v>
      </c>
      <c r="AU117" t="s">
        <v>717</v>
      </c>
      <c r="AV117" t="s">
        <v>733</v>
      </c>
      <c r="AW117" t="s">
        <v>734</v>
      </c>
      <c r="AX117" t="s">
        <v>152</v>
      </c>
      <c r="AY117">
        <v>1</v>
      </c>
      <c r="AZ117" t="s">
        <v>735</v>
      </c>
      <c r="BA117" t="s">
        <v>717</v>
      </c>
      <c r="BB117" t="s">
        <v>717</v>
      </c>
      <c r="BC117" t="s">
        <v>717</v>
      </c>
      <c r="BD117" t="s">
        <v>717</v>
      </c>
      <c r="BE117" t="s">
        <v>736</v>
      </c>
      <c r="BF117" s="3">
        <v>44058</v>
      </c>
      <c r="BG117" s="3">
        <v>44027</v>
      </c>
      <c r="BH117" t="s">
        <v>737</v>
      </c>
    </row>
    <row r="118" spans="1:60">
      <c r="A118">
        <v>2020</v>
      </c>
      <c r="B118" s="3">
        <v>43983</v>
      </c>
      <c r="C118" s="3">
        <v>44012</v>
      </c>
      <c r="D118" t="s">
        <v>738</v>
      </c>
      <c r="E118" t="s">
        <v>140</v>
      </c>
      <c r="F118" t="s">
        <v>1168</v>
      </c>
      <c r="G118">
        <v>22884357</v>
      </c>
      <c r="H118" t="s">
        <v>1169</v>
      </c>
      <c r="I118" s="3">
        <v>43451</v>
      </c>
      <c r="J118" t="s">
        <v>1170</v>
      </c>
      <c r="K118" t="s">
        <v>1168</v>
      </c>
      <c r="L118" s="3">
        <v>43434</v>
      </c>
      <c r="M118" t="s">
        <v>1168</v>
      </c>
      <c r="N118" t="s">
        <v>1168</v>
      </c>
      <c r="O118" t="s">
        <v>717</v>
      </c>
      <c r="P118" t="s">
        <v>717</v>
      </c>
      <c r="Q118" t="s">
        <v>717</v>
      </c>
      <c r="R118" t="s">
        <v>1171</v>
      </c>
      <c r="S118" t="s">
        <v>1172</v>
      </c>
      <c r="T118" t="s">
        <v>719</v>
      </c>
      <c r="U118" t="s">
        <v>1173</v>
      </c>
      <c r="V118" t="s">
        <v>1174</v>
      </c>
      <c r="W118" t="s">
        <v>804</v>
      </c>
      <c r="X118" t="s">
        <v>724</v>
      </c>
      <c r="Y118" t="s">
        <v>725</v>
      </c>
      <c r="Z118" t="s">
        <v>724</v>
      </c>
      <c r="AA118" t="s">
        <v>1168</v>
      </c>
      <c r="AB118" s="3">
        <v>43448</v>
      </c>
      <c r="AC118" s="4">
        <v>3365459.9051724141</v>
      </c>
      <c r="AD118" s="4">
        <v>3903933.49</v>
      </c>
      <c r="AE118" s="4">
        <v>0</v>
      </c>
      <c r="AF118" s="4">
        <v>0</v>
      </c>
      <c r="AG118" t="s">
        <v>726</v>
      </c>
      <c r="AH118" t="s">
        <v>726</v>
      </c>
      <c r="AI118" t="s">
        <v>727</v>
      </c>
      <c r="AJ118" t="s">
        <v>1170</v>
      </c>
      <c r="AK118" s="3">
        <v>43448</v>
      </c>
      <c r="AL118" s="3">
        <v>43465</v>
      </c>
      <c r="AM118" t="s">
        <v>717</v>
      </c>
      <c r="AN118" t="s">
        <v>717</v>
      </c>
      <c r="AO118" t="s">
        <v>1168</v>
      </c>
      <c r="AP118" t="s">
        <v>146</v>
      </c>
      <c r="AQ118" t="s">
        <v>759</v>
      </c>
      <c r="AR118" t="s">
        <v>944</v>
      </c>
      <c r="AS118" t="s">
        <v>1175</v>
      </c>
      <c r="AT118" t="s">
        <v>732</v>
      </c>
      <c r="AU118" t="s">
        <v>717</v>
      </c>
      <c r="AV118" t="s">
        <v>733</v>
      </c>
      <c r="AW118" t="s">
        <v>734</v>
      </c>
      <c r="AX118" t="s">
        <v>152</v>
      </c>
      <c r="AY118">
        <v>1</v>
      </c>
      <c r="AZ118" t="s">
        <v>735</v>
      </c>
      <c r="BA118" t="s">
        <v>717</v>
      </c>
      <c r="BB118" t="s">
        <v>717</v>
      </c>
      <c r="BC118" t="s">
        <v>717</v>
      </c>
      <c r="BD118" t="s">
        <v>717</v>
      </c>
      <c r="BE118" t="s">
        <v>736</v>
      </c>
      <c r="BF118" s="3">
        <v>44058</v>
      </c>
      <c r="BG118" s="3">
        <v>44027</v>
      </c>
      <c r="BH118" t="s">
        <v>737</v>
      </c>
    </row>
    <row r="119" spans="1:60">
      <c r="A119">
        <v>2020</v>
      </c>
      <c r="B119" s="3">
        <v>43983</v>
      </c>
      <c r="C119" s="3">
        <v>44012</v>
      </c>
      <c r="D119" t="s">
        <v>738</v>
      </c>
      <c r="E119" t="s">
        <v>140</v>
      </c>
      <c r="F119" t="s">
        <v>1176</v>
      </c>
      <c r="G119">
        <v>32884357</v>
      </c>
      <c r="H119" t="s">
        <v>1177</v>
      </c>
      <c r="I119" s="3">
        <v>43451</v>
      </c>
      <c r="J119" t="s">
        <v>1178</v>
      </c>
      <c r="K119" t="s">
        <v>1176</v>
      </c>
      <c r="L119" s="3">
        <v>43434</v>
      </c>
      <c r="M119" t="s">
        <v>1176</v>
      </c>
      <c r="N119" t="s">
        <v>1176</v>
      </c>
      <c r="O119" t="s">
        <v>717</v>
      </c>
      <c r="P119" t="s">
        <v>717</v>
      </c>
      <c r="Q119" t="s">
        <v>717</v>
      </c>
      <c r="R119" t="s">
        <v>1179</v>
      </c>
      <c r="S119" t="s">
        <v>1180</v>
      </c>
      <c r="T119" t="s">
        <v>1181</v>
      </c>
      <c r="U119" t="s">
        <v>1182</v>
      </c>
      <c r="V119" t="s">
        <v>1183</v>
      </c>
      <c r="W119" t="s">
        <v>804</v>
      </c>
      <c r="X119" t="s">
        <v>724</v>
      </c>
      <c r="Y119" t="s">
        <v>725</v>
      </c>
      <c r="Z119" t="s">
        <v>724</v>
      </c>
      <c r="AA119" t="s">
        <v>1176</v>
      </c>
      <c r="AB119" s="3">
        <v>43448</v>
      </c>
      <c r="AC119" s="4">
        <v>3365459.9051724141</v>
      </c>
      <c r="AD119" s="4">
        <v>3903933.49</v>
      </c>
      <c r="AE119" s="4">
        <v>0</v>
      </c>
      <c r="AF119" s="4">
        <v>0</v>
      </c>
      <c r="AG119" t="s">
        <v>726</v>
      </c>
      <c r="AH119" t="s">
        <v>726</v>
      </c>
      <c r="AI119" t="s">
        <v>727</v>
      </c>
      <c r="AJ119" t="s">
        <v>1178</v>
      </c>
      <c r="AK119" s="3">
        <v>43448</v>
      </c>
      <c r="AL119" s="3">
        <v>43465</v>
      </c>
      <c r="AM119" t="s">
        <v>717</v>
      </c>
      <c r="AN119" t="s">
        <v>717</v>
      </c>
      <c r="AO119" t="s">
        <v>1176</v>
      </c>
      <c r="AP119" t="s">
        <v>146</v>
      </c>
      <c r="AQ119" t="s">
        <v>759</v>
      </c>
      <c r="AR119" t="s">
        <v>944</v>
      </c>
      <c r="AS119" t="s">
        <v>1184</v>
      </c>
      <c r="AT119" t="s">
        <v>732</v>
      </c>
      <c r="AU119" t="s">
        <v>717</v>
      </c>
      <c r="AV119" t="s">
        <v>733</v>
      </c>
      <c r="AW119" t="s">
        <v>734</v>
      </c>
      <c r="AX119" t="s">
        <v>152</v>
      </c>
      <c r="AY119">
        <v>1</v>
      </c>
      <c r="AZ119" t="s">
        <v>735</v>
      </c>
      <c r="BA119" t="s">
        <v>717</v>
      </c>
      <c r="BB119" t="s">
        <v>717</v>
      </c>
      <c r="BC119" t="s">
        <v>717</v>
      </c>
      <c r="BD119" t="s">
        <v>717</v>
      </c>
      <c r="BE119" t="s">
        <v>736</v>
      </c>
      <c r="BF119" s="3">
        <v>44058</v>
      </c>
      <c r="BG119" s="3">
        <v>44027</v>
      </c>
      <c r="BH119" t="s">
        <v>737</v>
      </c>
    </row>
    <row r="120" spans="1:60">
      <c r="A120">
        <v>2020</v>
      </c>
      <c r="B120" s="3">
        <v>43983</v>
      </c>
      <c r="C120" s="3">
        <v>44012</v>
      </c>
      <c r="D120" t="s">
        <v>738</v>
      </c>
      <c r="E120" t="s">
        <v>140</v>
      </c>
      <c r="F120" t="s">
        <v>1185</v>
      </c>
      <c r="G120">
        <v>12884357</v>
      </c>
      <c r="H120" t="s">
        <v>1186</v>
      </c>
      <c r="I120" s="3">
        <v>43451</v>
      </c>
      <c r="J120" t="s">
        <v>1187</v>
      </c>
      <c r="K120" t="s">
        <v>1185</v>
      </c>
      <c r="L120" s="3">
        <v>43434</v>
      </c>
      <c r="M120" t="s">
        <v>1185</v>
      </c>
      <c r="N120" t="s">
        <v>1185</v>
      </c>
      <c r="O120" t="s">
        <v>717</v>
      </c>
      <c r="P120" t="s">
        <v>717</v>
      </c>
      <c r="Q120" t="s">
        <v>717</v>
      </c>
      <c r="R120" t="s">
        <v>1188</v>
      </c>
      <c r="S120" t="s">
        <v>1189</v>
      </c>
      <c r="T120" t="s">
        <v>913</v>
      </c>
      <c r="U120" t="s">
        <v>1190</v>
      </c>
      <c r="V120" t="s">
        <v>1191</v>
      </c>
      <c r="W120" t="s">
        <v>804</v>
      </c>
      <c r="X120" t="s">
        <v>724</v>
      </c>
      <c r="Y120" t="s">
        <v>725</v>
      </c>
      <c r="Z120" t="s">
        <v>724</v>
      </c>
      <c r="AA120" t="s">
        <v>1185</v>
      </c>
      <c r="AB120" s="3">
        <v>43448</v>
      </c>
      <c r="AC120" s="4">
        <v>3365489.4051724141</v>
      </c>
      <c r="AD120" s="4">
        <v>3903967.71</v>
      </c>
      <c r="AE120" s="4">
        <v>0</v>
      </c>
      <c r="AF120" s="4">
        <v>0</v>
      </c>
      <c r="AG120" t="s">
        <v>726</v>
      </c>
      <c r="AH120" t="s">
        <v>726</v>
      </c>
      <c r="AI120" t="s">
        <v>727</v>
      </c>
      <c r="AJ120" t="s">
        <v>1187</v>
      </c>
      <c r="AK120" s="3">
        <v>43448</v>
      </c>
      <c r="AL120" s="3">
        <v>43465</v>
      </c>
      <c r="AM120" t="s">
        <v>717</v>
      </c>
      <c r="AN120" t="s">
        <v>717</v>
      </c>
      <c r="AO120" t="s">
        <v>1185</v>
      </c>
      <c r="AP120" t="s">
        <v>146</v>
      </c>
      <c r="AQ120" t="s">
        <v>759</v>
      </c>
      <c r="AR120" t="s">
        <v>944</v>
      </c>
      <c r="AS120" t="s">
        <v>1192</v>
      </c>
      <c r="AT120" t="s">
        <v>732</v>
      </c>
      <c r="AU120" t="s">
        <v>717</v>
      </c>
      <c r="AV120" t="s">
        <v>733</v>
      </c>
      <c r="AW120" t="s">
        <v>734</v>
      </c>
      <c r="AX120" t="s">
        <v>152</v>
      </c>
      <c r="AY120">
        <v>1</v>
      </c>
      <c r="AZ120" t="s">
        <v>735</v>
      </c>
      <c r="BA120" t="s">
        <v>717</v>
      </c>
      <c r="BB120" t="s">
        <v>717</v>
      </c>
      <c r="BC120" t="s">
        <v>717</v>
      </c>
      <c r="BD120" t="s">
        <v>717</v>
      </c>
      <c r="BE120" t="s">
        <v>736</v>
      </c>
      <c r="BF120" s="3">
        <v>44058</v>
      </c>
      <c r="BG120" s="3">
        <v>44027</v>
      </c>
      <c r="BH120" t="s">
        <v>737</v>
      </c>
    </row>
    <row r="121" spans="1:60">
      <c r="A121">
        <v>2020</v>
      </c>
      <c r="B121" s="3">
        <v>43983</v>
      </c>
      <c r="C121" s="3">
        <v>44012</v>
      </c>
      <c r="D121" t="s">
        <v>738</v>
      </c>
      <c r="E121" t="s">
        <v>140</v>
      </c>
      <c r="F121" t="s">
        <v>1193</v>
      </c>
      <c r="G121">
        <v>2884323</v>
      </c>
      <c r="H121" t="s">
        <v>1194</v>
      </c>
      <c r="I121" s="3">
        <v>43448</v>
      </c>
      <c r="J121" t="s">
        <v>1195</v>
      </c>
      <c r="K121" t="s">
        <v>1193</v>
      </c>
      <c r="L121" s="3">
        <v>43434</v>
      </c>
      <c r="M121" t="s">
        <v>1193</v>
      </c>
      <c r="N121" t="s">
        <v>1193</v>
      </c>
      <c r="O121" t="s">
        <v>717</v>
      </c>
      <c r="P121" t="s">
        <v>717</v>
      </c>
      <c r="Q121" t="s">
        <v>717</v>
      </c>
      <c r="R121" t="s">
        <v>1196</v>
      </c>
      <c r="S121" t="s">
        <v>1197</v>
      </c>
      <c r="T121" t="s">
        <v>888</v>
      </c>
      <c r="U121" t="s">
        <v>1198</v>
      </c>
      <c r="V121" t="s">
        <v>1199</v>
      </c>
      <c r="W121" t="s">
        <v>804</v>
      </c>
      <c r="X121" t="s">
        <v>724</v>
      </c>
      <c r="Y121" t="s">
        <v>725</v>
      </c>
      <c r="Z121" t="s">
        <v>724</v>
      </c>
      <c r="AA121" t="s">
        <v>1193</v>
      </c>
      <c r="AB121" s="3">
        <v>43448</v>
      </c>
      <c r="AC121" s="4">
        <v>474137.93103448278</v>
      </c>
      <c r="AD121" s="4">
        <v>550000</v>
      </c>
      <c r="AE121" s="4">
        <v>0</v>
      </c>
      <c r="AF121" s="4">
        <v>0</v>
      </c>
      <c r="AG121" t="s">
        <v>726</v>
      </c>
      <c r="AH121" t="s">
        <v>726</v>
      </c>
      <c r="AI121" t="s">
        <v>727</v>
      </c>
      <c r="AJ121" t="s">
        <v>1195</v>
      </c>
      <c r="AK121" s="3">
        <v>43448</v>
      </c>
      <c r="AL121" s="3">
        <v>43465</v>
      </c>
      <c r="AM121" t="s">
        <v>717</v>
      </c>
      <c r="AN121" t="s">
        <v>717</v>
      </c>
      <c r="AO121" t="s">
        <v>1193</v>
      </c>
      <c r="AP121" t="s">
        <v>146</v>
      </c>
      <c r="AQ121" t="s">
        <v>759</v>
      </c>
      <c r="AR121" t="s">
        <v>760</v>
      </c>
      <c r="AS121" t="s">
        <v>1200</v>
      </c>
      <c r="AT121" t="s">
        <v>732</v>
      </c>
      <c r="AU121" t="s">
        <v>717</v>
      </c>
      <c r="AV121" t="s">
        <v>733</v>
      </c>
      <c r="AW121" t="s">
        <v>734</v>
      </c>
      <c r="AX121" t="s">
        <v>152</v>
      </c>
      <c r="AY121">
        <v>1</v>
      </c>
      <c r="AZ121" t="s">
        <v>735</v>
      </c>
      <c r="BA121" t="s">
        <v>717</v>
      </c>
      <c r="BB121" t="s">
        <v>717</v>
      </c>
      <c r="BC121" t="s">
        <v>717</v>
      </c>
      <c r="BD121" t="s">
        <v>717</v>
      </c>
      <c r="BE121" t="s">
        <v>736</v>
      </c>
      <c r="BF121" s="3">
        <v>44058</v>
      </c>
      <c r="BG121" s="3">
        <v>44027</v>
      </c>
      <c r="BH121" t="s">
        <v>737</v>
      </c>
    </row>
    <row r="122" spans="1:60">
      <c r="A122">
        <v>2020</v>
      </c>
      <c r="B122" s="3">
        <v>43983</v>
      </c>
      <c r="C122" s="3">
        <v>44012</v>
      </c>
      <c r="D122" t="s">
        <v>738</v>
      </c>
      <c r="E122" t="s">
        <v>140</v>
      </c>
      <c r="F122" t="s">
        <v>1201</v>
      </c>
      <c r="G122">
        <v>2884327</v>
      </c>
      <c r="H122" t="s">
        <v>1202</v>
      </c>
      <c r="I122" s="3">
        <v>43448</v>
      </c>
      <c r="J122" t="s">
        <v>1203</v>
      </c>
      <c r="K122" t="s">
        <v>1201</v>
      </c>
      <c r="L122" s="3">
        <v>43434</v>
      </c>
      <c r="M122" t="s">
        <v>1201</v>
      </c>
      <c r="N122" t="s">
        <v>1201</v>
      </c>
      <c r="O122" t="s">
        <v>717</v>
      </c>
      <c r="P122" t="s">
        <v>717</v>
      </c>
      <c r="Q122" t="s">
        <v>717</v>
      </c>
      <c r="R122" t="s">
        <v>1196</v>
      </c>
      <c r="S122" t="s">
        <v>1197</v>
      </c>
      <c r="T122" t="s">
        <v>888</v>
      </c>
      <c r="U122" t="s">
        <v>1198</v>
      </c>
      <c r="V122" t="s">
        <v>1199</v>
      </c>
      <c r="W122" t="s">
        <v>804</v>
      </c>
      <c r="X122" t="s">
        <v>724</v>
      </c>
      <c r="Y122" t="s">
        <v>725</v>
      </c>
      <c r="Z122" t="s">
        <v>724</v>
      </c>
      <c r="AA122" t="s">
        <v>1201</v>
      </c>
      <c r="AB122" s="3">
        <v>43448</v>
      </c>
      <c r="AC122" s="4">
        <v>512931.03448275867</v>
      </c>
      <c r="AD122" s="4">
        <v>595000</v>
      </c>
      <c r="AE122" s="4">
        <v>0</v>
      </c>
      <c r="AF122" s="4">
        <v>0</v>
      </c>
      <c r="AG122" t="s">
        <v>726</v>
      </c>
      <c r="AH122" t="s">
        <v>726</v>
      </c>
      <c r="AI122" t="s">
        <v>727</v>
      </c>
      <c r="AJ122" t="s">
        <v>1203</v>
      </c>
      <c r="AK122" s="3">
        <v>43448</v>
      </c>
      <c r="AL122" s="3">
        <v>43465</v>
      </c>
      <c r="AM122" t="s">
        <v>717</v>
      </c>
      <c r="AN122" t="s">
        <v>717</v>
      </c>
      <c r="AO122" t="s">
        <v>1201</v>
      </c>
      <c r="AP122" t="s">
        <v>146</v>
      </c>
      <c r="AQ122" t="s">
        <v>759</v>
      </c>
      <c r="AR122" t="s">
        <v>760</v>
      </c>
      <c r="AS122" t="s">
        <v>1204</v>
      </c>
      <c r="AT122" t="s">
        <v>732</v>
      </c>
      <c r="AU122" t="s">
        <v>717</v>
      </c>
      <c r="AV122" t="s">
        <v>733</v>
      </c>
      <c r="AW122" t="s">
        <v>734</v>
      </c>
      <c r="AX122" t="s">
        <v>152</v>
      </c>
      <c r="AY122">
        <v>1</v>
      </c>
      <c r="AZ122" t="s">
        <v>735</v>
      </c>
      <c r="BA122" t="s">
        <v>717</v>
      </c>
      <c r="BB122" t="s">
        <v>717</v>
      </c>
      <c r="BC122" t="s">
        <v>717</v>
      </c>
      <c r="BD122" t="s">
        <v>717</v>
      </c>
      <c r="BE122" t="s">
        <v>736</v>
      </c>
      <c r="BF122" s="3">
        <v>44058</v>
      </c>
      <c r="BG122" s="3">
        <v>44027</v>
      </c>
      <c r="BH122" t="s">
        <v>737</v>
      </c>
    </row>
    <row r="123" spans="1:60">
      <c r="A123">
        <v>2020</v>
      </c>
      <c r="B123" s="3">
        <v>43983</v>
      </c>
      <c r="C123" s="3">
        <v>44012</v>
      </c>
      <c r="D123" t="s">
        <v>738</v>
      </c>
      <c r="E123" t="s">
        <v>140</v>
      </c>
      <c r="F123" t="s">
        <v>1205</v>
      </c>
      <c r="G123">
        <v>2884319</v>
      </c>
      <c r="H123" t="s">
        <v>1206</v>
      </c>
      <c r="I123" s="3">
        <v>43448</v>
      </c>
      <c r="J123" t="s">
        <v>1207</v>
      </c>
      <c r="K123" t="s">
        <v>1205</v>
      </c>
      <c r="L123" s="3">
        <v>43434</v>
      </c>
      <c r="M123" t="s">
        <v>1205</v>
      </c>
      <c r="N123" t="s">
        <v>1205</v>
      </c>
      <c r="O123" t="s">
        <v>717</v>
      </c>
      <c r="P123" t="s">
        <v>717</v>
      </c>
      <c r="Q123" t="s">
        <v>717</v>
      </c>
      <c r="R123" t="s">
        <v>1208</v>
      </c>
      <c r="S123" t="s">
        <v>1209</v>
      </c>
      <c r="T123" t="s">
        <v>1210</v>
      </c>
      <c r="U123" t="s">
        <v>1211</v>
      </c>
      <c r="V123" t="s">
        <v>1212</v>
      </c>
      <c r="W123" t="s">
        <v>804</v>
      </c>
      <c r="X123" t="s">
        <v>724</v>
      </c>
      <c r="Y123" t="s">
        <v>725</v>
      </c>
      <c r="Z123" t="s">
        <v>724</v>
      </c>
      <c r="AA123" t="s">
        <v>1213</v>
      </c>
      <c r="AB123" s="3">
        <v>43448</v>
      </c>
      <c r="AC123" s="4">
        <v>362068.96551724139</v>
      </c>
      <c r="AD123" s="4">
        <v>420000</v>
      </c>
      <c r="AE123" s="4">
        <v>0</v>
      </c>
      <c r="AF123" s="4">
        <v>0</v>
      </c>
      <c r="AG123" t="s">
        <v>726</v>
      </c>
      <c r="AH123" t="s">
        <v>726</v>
      </c>
      <c r="AI123" t="s">
        <v>727</v>
      </c>
      <c r="AJ123" t="s">
        <v>1207</v>
      </c>
      <c r="AK123" s="3">
        <v>43448</v>
      </c>
      <c r="AL123" s="3">
        <v>43465</v>
      </c>
      <c r="AM123" t="s">
        <v>717</v>
      </c>
      <c r="AN123" t="s">
        <v>717</v>
      </c>
      <c r="AO123" t="s">
        <v>1205</v>
      </c>
      <c r="AP123" t="s">
        <v>146</v>
      </c>
      <c r="AQ123" t="s">
        <v>759</v>
      </c>
      <c r="AR123" t="s">
        <v>760</v>
      </c>
      <c r="AS123" t="s">
        <v>1214</v>
      </c>
      <c r="AT123" t="s">
        <v>732</v>
      </c>
      <c r="AU123" t="s">
        <v>717</v>
      </c>
      <c r="AV123" t="s">
        <v>733</v>
      </c>
      <c r="AW123" t="s">
        <v>734</v>
      </c>
      <c r="AX123" t="s">
        <v>152</v>
      </c>
      <c r="AY123">
        <v>1</v>
      </c>
      <c r="AZ123" t="s">
        <v>735</v>
      </c>
      <c r="BA123" t="s">
        <v>717</v>
      </c>
      <c r="BB123" t="s">
        <v>717</v>
      </c>
      <c r="BC123" t="s">
        <v>717</v>
      </c>
      <c r="BD123" t="s">
        <v>717</v>
      </c>
      <c r="BE123" t="s">
        <v>736</v>
      </c>
      <c r="BF123" s="3">
        <v>44058</v>
      </c>
      <c r="BG123" s="3">
        <v>44027</v>
      </c>
      <c r="BH123" t="s">
        <v>737</v>
      </c>
    </row>
    <row r="124" spans="1:60">
      <c r="A124">
        <v>2020</v>
      </c>
      <c r="B124" s="3">
        <v>43983</v>
      </c>
      <c r="C124" s="3">
        <v>44012</v>
      </c>
      <c r="D124" t="s">
        <v>738</v>
      </c>
      <c r="E124" t="s">
        <v>140</v>
      </c>
      <c r="F124" t="s">
        <v>1213</v>
      </c>
      <c r="G124">
        <v>2884326</v>
      </c>
      <c r="H124" t="s">
        <v>1215</v>
      </c>
      <c r="I124" s="3">
        <v>43448</v>
      </c>
      <c r="J124" t="s">
        <v>1216</v>
      </c>
      <c r="K124" t="s">
        <v>1213</v>
      </c>
      <c r="L124" s="3">
        <v>43434</v>
      </c>
      <c r="M124" t="s">
        <v>1213</v>
      </c>
      <c r="N124" t="s">
        <v>1213</v>
      </c>
      <c r="O124" t="s">
        <v>717</v>
      </c>
      <c r="P124" t="s">
        <v>717</v>
      </c>
      <c r="Q124" t="s">
        <v>717</v>
      </c>
      <c r="R124" t="s">
        <v>1208</v>
      </c>
      <c r="S124" t="s">
        <v>1209</v>
      </c>
      <c r="T124" t="s">
        <v>1210</v>
      </c>
      <c r="U124" t="s">
        <v>1211</v>
      </c>
      <c r="V124" t="s">
        <v>1212</v>
      </c>
      <c r="W124" t="s">
        <v>804</v>
      </c>
      <c r="X124" t="s">
        <v>724</v>
      </c>
      <c r="Y124" t="s">
        <v>725</v>
      </c>
      <c r="Z124" t="s">
        <v>724</v>
      </c>
      <c r="AA124" t="s">
        <v>1205</v>
      </c>
      <c r="AB124" s="3">
        <v>43448</v>
      </c>
      <c r="AC124" s="4">
        <v>258620.68965517243</v>
      </c>
      <c r="AD124" s="4">
        <v>300000</v>
      </c>
      <c r="AE124" s="4">
        <v>0</v>
      </c>
      <c r="AF124" s="4">
        <v>0</v>
      </c>
      <c r="AG124" t="s">
        <v>726</v>
      </c>
      <c r="AH124" t="s">
        <v>726</v>
      </c>
      <c r="AI124" t="s">
        <v>727</v>
      </c>
      <c r="AJ124" t="s">
        <v>1216</v>
      </c>
      <c r="AK124" s="3">
        <v>43448</v>
      </c>
      <c r="AL124" s="3">
        <v>43465</v>
      </c>
      <c r="AM124" t="s">
        <v>717</v>
      </c>
      <c r="AN124" t="s">
        <v>717</v>
      </c>
      <c r="AO124" t="s">
        <v>1213</v>
      </c>
      <c r="AP124" t="s">
        <v>146</v>
      </c>
      <c r="AQ124" t="s">
        <v>759</v>
      </c>
      <c r="AR124" t="s">
        <v>760</v>
      </c>
      <c r="AS124" t="s">
        <v>1217</v>
      </c>
      <c r="AT124" t="s">
        <v>732</v>
      </c>
      <c r="AU124" t="s">
        <v>717</v>
      </c>
      <c r="AV124" t="s">
        <v>733</v>
      </c>
      <c r="AW124" t="s">
        <v>734</v>
      </c>
      <c r="AX124" t="s">
        <v>152</v>
      </c>
      <c r="AY124">
        <v>1</v>
      </c>
      <c r="AZ124" t="s">
        <v>735</v>
      </c>
      <c r="BA124" t="s">
        <v>717</v>
      </c>
      <c r="BB124" t="s">
        <v>717</v>
      </c>
      <c r="BC124" t="s">
        <v>717</v>
      </c>
      <c r="BD124" t="s">
        <v>717</v>
      </c>
      <c r="BE124" t="s">
        <v>736</v>
      </c>
      <c r="BF124" s="3">
        <v>44058</v>
      </c>
      <c r="BG124" s="3">
        <v>44027</v>
      </c>
      <c r="BH124" t="s">
        <v>737</v>
      </c>
    </row>
    <row r="125" spans="1:60">
      <c r="A125">
        <v>2020</v>
      </c>
      <c r="B125" s="3">
        <v>43983</v>
      </c>
      <c r="C125" s="3">
        <v>44012</v>
      </c>
      <c r="D125" t="s">
        <v>738</v>
      </c>
      <c r="E125" t="s">
        <v>140</v>
      </c>
      <c r="F125" t="s">
        <v>1218</v>
      </c>
      <c r="G125">
        <v>284332</v>
      </c>
      <c r="H125" t="s">
        <v>1219</v>
      </c>
      <c r="I125" s="3">
        <v>43448</v>
      </c>
      <c r="J125" t="s">
        <v>1220</v>
      </c>
      <c r="K125" t="s">
        <v>1218</v>
      </c>
      <c r="L125" s="3">
        <v>43434</v>
      </c>
      <c r="M125" t="s">
        <v>1218</v>
      </c>
      <c r="N125" t="s">
        <v>1218</v>
      </c>
      <c r="O125" t="s">
        <v>717</v>
      </c>
      <c r="P125" t="s">
        <v>717</v>
      </c>
      <c r="Q125" t="s">
        <v>717</v>
      </c>
      <c r="R125" t="s">
        <v>1208</v>
      </c>
      <c r="S125" t="s">
        <v>1209</v>
      </c>
      <c r="T125" t="s">
        <v>1210</v>
      </c>
      <c r="U125" t="s">
        <v>1211</v>
      </c>
      <c r="V125" t="s">
        <v>1212</v>
      </c>
      <c r="W125" t="s">
        <v>804</v>
      </c>
      <c r="X125" t="s">
        <v>724</v>
      </c>
      <c r="Y125" t="s">
        <v>725</v>
      </c>
      <c r="Z125" t="s">
        <v>724</v>
      </c>
      <c r="AA125" t="s">
        <v>1218</v>
      </c>
      <c r="AB125" s="3">
        <v>43448</v>
      </c>
      <c r="AC125" s="4">
        <v>364655.1724137931</v>
      </c>
      <c r="AD125" s="4">
        <v>423000</v>
      </c>
      <c r="AE125" s="4">
        <v>0</v>
      </c>
      <c r="AF125" s="4">
        <v>0</v>
      </c>
      <c r="AG125" t="s">
        <v>726</v>
      </c>
      <c r="AH125" t="s">
        <v>726</v>
      </c>
      <c r="AI125" t="s">
        <v>727</v>
      </c>
      <c r="AJ125" t="s">
        <v>1220</v>
      </c>
      <c r="AK125" s="3">
        <v>43448</v>
      </c>
      <c r="AL125" s="3">
        <v>43465</v>
      </c>
      <c r="AM125" t="s">
        <v>717</v>
      </c>
      <c r="AN125" t="s">
        <v>717</v>
      </c>
      <c r="AO125" t="s">
        <v>1218</v>
      </c>
      <c r="AP125" t="s">
        <v>146</v>
      </c>
      <c r="AQ125" t="s">
        <v>759</v>
      </c>
      <c r="AR125" t="s">
        <v>760</v>
      </c>
      <c r="AS125" t="s">
        <v>907</v>
      </c>
      <c r="AT125" t="s">
        <v>732</v>
      </c>
      <c r="AU125" t="s">
        <v>717</v>
      </c>
      <c r="AV125" t="s">
        <v>733</v>
      </c>
      <c r="AW125" t="s">
        <v>734</v>
      </c>
      <c r="AX125" t="s">
        <v>152</v>
      </c>
      <c r="AY125">
        <v>1</v>
      </c>
      <c r="AZ125" t="s">
        <v>735</v>
      </c>
      <c r="BA125" t="s">
        <v>717</v>
      </c>
      <c r="BB125" t="s">
        <v>717</v>
      </c>
      <c r="BC125" t="s">
        <v>717</v>
      </c>
      <c r="BD125" t="s">
        <v>717</v>
      </c>
      <c r="BE125" t="s">
        <v>736</v>
      </c>
      <c r="BF125" s="3">
        <v>44058</v>
      </c>
      <c r="BG125" s="3">
        <v>44027</v>
      </c>
      <c r="BH125" t="s">
        <v>737</v>
      </c>
    </row>
    <row r="126" spans="1:60">
      <c r="A126">
        <v>2020</v>
      </c>
      <c r="B126" s="3">
        <v>43983</v>
      </c>
      <c r="C126" s="3">
        <v>44012</v>
      </c>
      <c r="D126" t="s">
        <v>738</v>
      </c>
      <c r="E126" t="s">
        <v>140</v>
      </c>
      <c r="F126" t="s">
        <v>1221</v>
      </c>
      <c r="G126">
        <v>2884322</v>
      </c>
      <c r="H126" t="s">
        <v>1222</v>
      </c>
      <c r="I126" s="3">
        <v>43448</v>
      </c>
      <c r="J126" t="s">
        <v>1223</v>
      </c>
      <c r="K126" t="s">
        <v>1221</v>
      </c>
      <c r="L126" s="3">
        <v>43434</v>
      </c>
      <c r="M126" t="s">
        <v>1221</v>
      </c>
      <c r="N126" t="s">
        <v>1221</v>
      </c>
      <c r="O126" t="s">
        <v>717</v>
      </c>
      <c r="P126" t="s">
        <v>1224</v>
      </c>
      <c r="Q126" t="s">
        <v>717</v>
      </c>
      <c r="R126" t="s">
        <v>812</v>
      </c>
      <c r="S126" t="s">
        <v>1225</v>
      </c>
      <c r="T126" t="s">
        <v>1226</v>
      </c>
      <c r="U126" t="s">
        <v>1227</v>
      </c>
      <c r="V126" t="s">
        <v>1228</v>
      </c>
      <c r="W126" t="s">
        <v>804</v>
      </c>
      <c r="X126" t="s">
        <v>724</v>
      </c>
      <c r="Y126" t="s">
        <v>725</v>
      </c>
      <c r="Z126" t="s">
        <v>724</v>
      </c>
      <c r="AA126" t="s">
        <v>1221</v>
      </c>
      <c r="AB126" s="3">
        <v>43448</v>
      </c>
      <c r="AC126" s="4">
        <v>560344.82758620696</v>
      </c>
      <c r="AD126" s="4">
        <v>650000</v>
      </c>
      <c r="AE126" s="4">
        <v>0</v>
      </c>
      <c r="AF126" s="4">
        <v>0</v>
      </c>
      <c r="AG126" t="s">
        <v>726</v>
      </c>
      <c r="AH126" t="s">
        <v>726</v>
      </c>
      <c r="AI126" t="s">
        <v>727</v>
      </c>
      <c r="AJ126" t="s">
        <v>1223</v>
      </c>
      <c r="AK126" s="3">
        <v>43448</v>
      </c>
      <c r="AL126" s="3">
        <v>43465</v>
      </c>
      <c r="AM126" t="s">
        <v>717</v>
      </c>
      <c r="AN126" t="s">
        <v>717</v>
      </c>
      <c r="AO126" t="s">
        <v>1221</v>
      </c>
      <c r="AP126" t="s">
        <v>146</v>
      </c>
      <c r="AQ126" t="s">
        <v>759</v>
      </c>
      <c r="AR126" t="s">
        <v>760</v>
      </c>
      <c r="AS126" t="s">
        <v>1229</v>
      </c>
      <c r="AT126" t="s">
        <v>732</v>
      </c>
      <c r="AU126" t="s">
        <v>717</v>
      </c>
      <c r="AV126" t="s">
        <v>733</v>
      </c>
      <c r="AW126" t="s">
        <v>734</v>
      </c>
      <c r="AX126" t="s">
        <v>152</v>
      </c>
      <c r="AY126">
        <v>1</v>
      </c>
      <c r="AZ126" t="s">
        <v>735</v>
      </c>
      <c r="BA126" t="s">
        <v>717</v>
      </c>
      <c r="BB126" t="s">
        <v>717</v>
      </c>
      <c r="BC126" t="s">
        <v>717</v>
      </c>
      <c r="BD126" t="s">
        <v>717</v>
      </c>
      <c r="BE126" t="s">
        <v>736</v>
      </c>
      <c r="BF126" s="3">
        <v>44058</v>
      </c>
      <c r="BG126" s="3">
        <v>44027</v>
      </c>
      <c r="BH126" t="s">
        <v>737</v>
      </c>
    </row>
    <row r="127" spans="1:60">
      <c r="A127">
        <v>2020</v>
      </c>
      <c r="B127" s="3">
        <v>43983</v>
      </c>
      <c r="C127" s="3">
        <v>44012</v>
      </c>
      <c r="D127" t="s">
        <v>738</v>
      </c>
      <c r="E127" t="s">
        <v>140</v>
      </c>
      <c r="F127" t="s">
        <v>1230</v>
      </c>
      <c r="G127">
        <v>2884325</v>
      </c>
      <c r="H127" t="s">
        <v>1222</v>
      </c>
      <c r="I127" s="3">
        <v>43448</v>
      </c>
      <c r="J127" t="s">
        <v>1231</v>
      </c>
      <c r="K127" t="s">
        <v>1230</v>
      </c>
      <c r="L127" s="3">
        <v>43434</v>
      </c>
      <c r="M127" t="s">
        <v>1230</v>
      </c>
      <c r="N127" t="s">
        <v>1230</v>
      </c>
      <c r="O127" t="s">
        <v>717</v>
      </c>
      <c r="P127" t="s">
        <v>1232</v>
      </c>
      <c r="Q127" t="s">
        <v>717</v>
      </c>
      <c r="R127" t="s">
        <v>812</v>
      </c>
      <c r="S127" t="s">
        <v>1225</v>
      </c>
      <c r="T127" t="s">
        <v>1226</v>
      </c>
      <c r="U127" t="s">
        <v>1227</v>
      </c>
      <c r="V127" t="s">
        <v>1228</v>
      </c>
      <c r="W127" t="s">
        <v>804</v>
      </c>
      <c r="X127" t="s">
        <v>724</v>
      </c>
      <c r="Y127" t="s">
        <v>725</v>
      </c>
      <c r="Z127" t="s">
        <v>724</v>
      </c>
      <c r="AA127" t="s">
        <v>1230</v>
      </c>
      <c r="AB127" s="3">
        <v>43448</v>
      </c>
      <c r="AC127" s="4">
        <v>474137.93103448278</v>
      </c>
      <c r="AD127" s="4">
        <v>550000</v>
      </c>
      <c r="AE127" s="4">
        <v>0</v>
      </c>
      <c r="AF127" s="4">
        <v>0</v>
      </c>
      <c r="AG127" t="s">
        <v>726</v>
      </c>
      <c r="AH127" t="s">
        <v>726</v>
      </c>
      <c r="AI127" t="s">
        <v>727</v>
      </c>
      <c r="AJ127" t="s">
        <v>1231</v>
      </c>
      <c r="AK127" s="3">
        <v>43448</v>
      </c>
      <c r="AL127" s="3">
        <v>43465</v>
      </c>
      <c r="AM127" t="s">
        <v>717</v>
      </c>
      <c r="AN127" t="s">
        <v>717</v>
      </c>
      <c r="AO127" t="s">
        <v>1230</v>
      </c>
      <c r="AP127" t="s">
        <v>146</v>
      </c>
      <c r="AQ127" t="s">
        <v>759</v>
      </c>
      <c r="AR127" t="s">
        <v>760</v>
      </c>
      <c r="AS127" t="s">
        <v>1233</v>
      </c>
      <c r="AT127" t="s">
        <v>732</v>
      </c>
      <c r="AU127" t="s">
        <v>717</v>
      </c>
      <c r="AV127" t="s">
        <v>733</v>
      </c>
      <c r="AW127" t="s">
        <v>734</v>
      </c>
      <c r="AX127" t="s">
        <v>152</v>
      </c>
      <c r="AY127">
        <v>1</v>
      </c>
      <c r="AZ127" t="s">
        <v>735</v>
      </c>
      <c r="BA127" t="s">
        <v>717</v>
      </c>
      <c r="BB127" t="s">
        <v>717</v>
      </c>
      <c r="BC127" t="s">
        <v>717</v>
      </c>
      <c r="BD127" t="s">
        <v>717</v>
      </c>
      <c r="BE127" t="s">
        <v>736</v>
      </c>
      <c r="BF127" s="3">
        <v>44058</v>
      </c>
      <c r="BG127" s="3">
        <v>44027</v>
      </c>
      <c r="BH127" t="s">
        <v>737</v>
      </c>
    </row>
    <row r="128" spans="1:60">
      <c r="A128">
        <v>2020</v>
      </c>
      <c r="B128" s="3">
        <v>43983</v>
      </c>
      <c r="C128" s="3">
        <v>44012</v>
      </c>
      <c r="D128" t="s">
        <v>738</v>
      </c>
      <c r="E128" t="s">
        <v>140</v>
      </c>
      <c r="F128" t="s">
        <v>1234</v>
      </c>
      <c r="G128">
        <v>2884324</v>
      </c>
      <c r="H128" t="s">
        <v>1235</v>
      </c>
      <c r="I128" s="3">
        <v>43448</v>
      </c>
      <c r="J128" t="s">
        <v>1236</v>
      </c>
      <c r="K128" t="s">
        <v>1234</v>
      </c>
      <c r="L128" s="3">
        <v>43434</v>
      </c>
      <c r="M128" t="s">
        <v>1234</v>
      </c>
      <c r="N128" t="s">
        <v>1234</v>
      </c>
      <c r="O128" t="s">
        <v>717</v>
      </c>
      <c r="P128" t="s">
        <v>1237</v>
      </c>
      <c r="Q128" t="s">
        <v>717</v>
      </c>
      <c r="R128" t="s">
        <v>1238</v>
      </c>
      <c r="S128" t="s">
        <v>1239</v>
      </c>
      <c r="T128" t="s">
        <v>1240</v>
      </c>
      <c r="U128" t="s">
        <v>1241</v>
      </c>
      <c r="V128" t="s">
        <v>1242</v>
      </c>
      <c r="W128" t="s">
        <v>804</v>
      </c>
      <c r="X128" t="s">
        <v>724</v>
      </c>
      <c r="Y128" t="s">
        <v>725</v>
      </c>
      <c r="Z128" t="s">
        <v>724</v>
      </c>
      <c r="AA128" t="s">
        <v>1234</v>
      </c>
      <c r="AB128" s="3">
        <v>43448</v>
      </c>
      <c r="AC128" s="4">
        <v>758620.68965517252</v>
      </c>
      <c r="AD128" s="4">
        <v>880000</v>
      </c>
      <c r="AE128" s="4">
        <v>0</v>
      </c>
      <c r="AF128" s="4">
        <v>0</v>
      </c>
      <c r="AG128" t="s">
        <v>726</v>
      </c>
      <c r="AH128" t="s">
        <v>726</v>
      </c>
      <c r="AI128" t="s">
        <v>727</v>
      </c>
      <c r="AJ128" t="s">
        <v>1236</v>
      </c>
      <c r="AK128" s="3">
        <v>43448</v>
      </c>
      <c r="AL128" s="3">
        <v>43465</v>
      </c>
      <c r="AM128" t="s">
        <v>717</v>
      </c>
      <c r="AN128" t="s">
        <v>717</v>
      </c>
      <c r="AO128" t="s">
        <v>1234</v>
      </c>
      <c r="AP128" t="s">
        <v>146</v>
      </c>
      <c r="AQ128" t="s">
        <v>759</v>
      </c>
      <c r="AR128" t="s">
        <v>760</v>
      </c>
      <c r="AS128" t="s">
        <v>1243</v>
      </c>
      <c r="AT128" t="s">
        <v>732</v>
      </c>
      <c r="AU128" t="s">
        <v>717</v>
      </c>
      <c r="AV128" t="s">
        <v>733</v>
      </c>
      <c r="AW128" t="s">
        <v>734</v>
      </c>
      <c r="AX128" t="s">
        <v>152</v>
      </c>
      <c r="AY128">
        <v>1</v>
      </c>
      <c r="AZ128" t="s">
        <v>735</v>
      </c>
      <c r="BA128" t="s">
        <v>717</v>
      </c>
      <c r="BB128" t="s">
        <v>717</v>
      </c>
      <c r="BC128" t="s">
        <v>717</v>
      </c>
      <c r="BD128" t="s">
        <v>717</v>
      </c>
      <c r="BE128" t="s">
        <v>736</v>
      </c>
      <c r="BF128" s="3">
        <v>44058</v>
      </c>
      <c r="BG128" s="3">
        <v>44027</v>
      </c>
      <c r="BH128" t="s">
        <v>737</v>
      </c>
    </row>
    <row r="129" spans="1:60">
      <c r="A129">
        <v>2020</v>
      </c>
      <c r="B129" s="3">
        <v>43983</v>
      </c>
      <c r="C129" s="3">
        <v>44012</v>
      </c>
      <c r="D129" t="s">
        <v>738</v>
      </c>
      <c r="E129" t="s">
        <v>140</v>
      </c>
      <c r="F129" t="s">
        <v>1244</v>
      </c>
      <c r="G129">
        <v>2884321</v>
      </c>
      <c r="H129" t="s">
        <v>1245</v>
      </c>
      <c r="I129" s="3">
        <v>43448</v>
      </c>
      <c r="J129" t="s">
        <v>1246</v>
      </c>
      <c r="K129" t="s">
        <v>1244</v>
      </c>
      <c r="L129" s="3">
        <v>43434</v>
      </c>
      <c r="M129" t="s">
        <v>1244</v>
      </c>
      <c r="N129" t="s">
        <v>1244</v>
      </c>
      <c r="O129" t="s">
        <v>717</v>
      </c>
      <c r="P129" t="s">
        <v>1247</v>
      </c>
      <c r="Q129" t="s">
        <v>717</v>
      </c>
      <c r="R129" t="s">
        <v>958</v>
      </c>
      <c r="S129" t="s">
        <v>1248</v>
      </c>
      <c r="T129" t="s">
        <v>1014</v>
      </c>
      <c r="U129" t="s">
        <v>1249</v>
      </c>
      <c r="V129">
        <v>0</v>
      </c>
      <c r="W129" t="s">
        <v>804</v>
      </c>
      <c r="X129" t="s">
        <v>724</v>
      </c>
      <c r="Y129" t="s">
        <v>725</v>
      </c>
      <c r="Z129" t="s">
        <v>724</v>
      </c>
      <c r="AA129" t="s">
        <v>1244</v>
      </c>
      <c r="AB129" s="3">
        <v>43448</v>
      </c>
      <c r="AC129" s="4">
        <v>810344.82758620696</v>
      </c>
      <c r="AD129" s="4">
        <v>940000</v>
      </c>
      <c r="AE129" s="4">
        <v>0</v>
      </c>
      <c r="AF129" s="4">
        <v>0</v>
      </c>
      <c r="AG129" t="s">
        <v>726</v>
      </c>
      <c r="AH129" t="s">
        <v>726</v>
      </c>
      <c r="AI129" t="s">
        <v>727</v>
      </c>
      <c r="AJ129" t="s">
        <v>1246</v>
      </c>
      <c r="AK129" s="3">
        <v>43448</v>
      </c>
      <c r="AL129" s="3">
        <v>43465</v>
      </c>
      <c r="AM129" t="s">
        <v>717</v>
      </c>
      <c r="AN129" t="s">
        <v>717</v>
      </c>
      <c r="AO129" t="s">
        <v>1244</v>
      </c>
      <c r="AP129" t="s">
        <v>146</v>
      </c>
      <c r="AQ129" t="s">
        <v>759</v>
      </c>
      <c r="AR129" t="s">
        <v>760</v>
      </c>
      <c r="AS129" t="s">
        <v>1214</v>
      </c>
      <c r="AT129" t="s">
        <v>732</v>
      </c>
      <c r="AU129" t="s">
        <v>717</v>
      </c>
      <c r="AV129" t="s">
        <v>733</v>
      </c>
      <c r="AW129" t="s">
        <v>734</v>
      </c>
      <c r="AX129" t="s">
        <v>152</v>
      </c>
      <c r="AY129">
        <v>1</v>
      </c>
      <c r="AZ129" t="s">
        <v>735</v>
      </c>
      <c r="BA129" t="s">
        <v>717</v>
      </c>
      <c r="BB129" t="s">
        <v>717</v>
      </c>
      <c r="BC129" t="s">
        <v>717</v>
      </c>
      <c r="BD129" t="s">
        <v>717</v>
      </c>
      <c r="BE129" t="s">
        <v>736</v>
      </c>
      <c r="BF129" s="3">
        <v>44058</v>
      </c>
      <c r="BG129" s="3">
        <v>44027</v>
      </c>
      <c r="BH129" t="s">
        <v>737</v>
      </c>
    </row>
    <row r="130" spans="1:60">
      <c r="A130">
        <v>2020</v>
      </c>
      <c r="B130" s="3">
        <v>43983</v>
      </c>
      <c r="C130" s="3">
        <v>44012</v>
      </c>
      <c r="D130" t="s">
        <v>738</v>
      </c>
      <c r="E130" t="s">
        <v>140</v>
      </c>
      <c r="F130" t="s">
        <v>1250</v>
      </c>
      <c r="G130">
        <v>2884320</v>
      </c>
      <c r="H130" t="s">
        <v>1251</v>
      </c>
      <c r="I130" s="3">
        <v>43448</v>
      </c>
      <c r="J130" t="s">
        <v>1252</v>
      </c>
      <c r="K130" t="s">
        <v>1250</v>
      </c>
      <c r="L130" s="3">
        <v>43434</v>
      </c>
      <c r="M130" t="s">
        <v>1250</v>
      </c>
      <c r="N130" t="s">
        <v>1250</v>
      </c>
      <c r="O130" t="s">
        <v>717</v>
      </c>
      <c r="P130" t="s">
        <v>1253</v>
      </c>
      <c r="Q130" t="s">
        <v>717</v>
      </c>
      <c r="R130" t="s">
        <v>1254</v>
      </c>
      <c r="S130" t="s">
        <v>1076</v>
      </c>
      <c r="T130" t="s">
        <v>1255</v>
      </c>
      <c r="U130" t="s">
        <v>1256</v>
      </c>
      <c r="V130" t="s">
        <v>1257</v>
      </c>
      <c r="W130" t="s">
        <v>804</v>
      </c>
      <c r="X130" t="s">
        <v>724</v>
      </c>
      <c r="Y130" t="s">
        <v>725</v>
      </c>
      <c r="Z130" t="s">
        <v>724</v>
      </c>
      <c r="AA130" t="s">
        <v>1250</v>
      </c>
      <c r="AB130" s="3">
        <v>43448</v>
      </c>
      <c r="AC130" s="4">
        <v>810344.82758620696</v>
      </c>
      <c r="AD130" s="4">
        <v>940000</v>
      </c>
      <c r="AE130" s="4">
        <v>0</v>
      </c>
      <c r="AF130" s="4">
        <v>0</v>
      </c>
      <c r="AG130" t="s">
        <v>726</v>
      </c>
      <c r="AH130" t="s">
        <v>726</v>
      </c>
      <c r="AI130" t="s">
        <v>727</v>
      </c>
      <c r="AJ130" t="s">
        <v>1252</v>
      </c>
      <c r="AK130" s="3">
        <v>43448</v>
      </c>
      <c r="AL130" s="3">
        <v>43465</v>
      </c>
      <c r="AM130" t="s">
        <v>717</v>
      </c>
      <c r="AN130" t="s">
        <v>717</v>
      </c>
      <c r="AO130" t="s">
        <v>1250</v>
      </c>
      <c r="AP130" t="s">
        <v>146</v>
      </c>
      <c r="AQ130" t="s">
        <v>759</v>
      </c>
      <c r="AR130" t="s">
        <v>760</v>
      </c>
      <c r="AS130" t="s">
        <v>1258</v>
      </c>
      <c r="AT130" t="s">
        <v>732</v>
      </c>
      <c r="AU130" t="s">
        <v>717</v>
      </c>
      <c r="AV130" t="s">
        <v>733</v>
      </c>
      <c r="AW130" t="s">
        <v>734</v>
      </c>
      <c r="AX130" t="s">
        <v>152</v>
      </c>
      <c r="AY130">
        <v>1</v>
      </c>
      <c r="AZ130" t="s">
        <v>735</v>
      </c>
      <c r="BA130" t="s">
        <v>717</v>
      </c>
      <c r="BB130" t="s">
        <v>717</v>
      </c>
      <c r="BC130" t="s">
        <v>717</v>
      </c>
      <c r="BD130" t="s">
        <v>717</v>
      </c>
      <c r="BE130" t="s">
        <v>736</v>
      </c>
      <c r="BF130" s="3">
        <v>44058</v>
      </c>
      <c r="BG130" s="3">
        <v>44027</v>
      </c>
      <c r="BH130" t="s">
        <v>737</v>
      </c>
    </row>
    <row r="131" spans="1:60">
      <c r="A131">
        <v>2020</v>
      </c>
      <c r="B131" s="3">
        <v>43983</v>
      </c>
      <c r="C131" s="3">
        <v>44012</v>
      </c>
      <c r="D131" t="s">
        <v>738</v>
      </c>
      <c r="E131" t="s">
        <v>140</v>
      </c>
      <c r="F131" t="s">
        <v>1259</v>
      </c>
      <c r="G131">
        <v>2884328</v>
      </c>
      <c r="H131" t="s">
        <v>1260</v>
      </c>
      <c r="I131" s="3">
        <v>43448</v>
      </c>
      <c r="J131" t="s">
        <v>1261</v>
      </c>
      <c r="K131" t="s">
        <v>1259</v>
      </c>
      <c r="L131" s="3">
        <v>43434</v>
      </c>
      <c r="M131" t="s">
        <v>1259</v>
      </c>
      <c r="N131" t="s">
        <v>1259</v>
      </c>
      <c r="O131" t="s">
        <v>717</v>
      </c>
      <c r="P131" t="s">
        <v>1262</v>
      </c>
      <c r="Q131" t="s">
        <v>717</v>
      </c>
      <c r="R131" t="s">
        <v>1263</v>
      </c>
      <c r="S131" t="s">
        <v>1172</v>
      </c>
      <c r="T131" t="s">
        <v>1264</v>
      </c>
      <c r="U131" t="s">
        <v>1265</v>
      </c>
      <c r="V131" t="s">
        <v>1266</v>
      </c>
      <c r="W131" t="s">
        <v>804</v>
      </c>
      <c r="X131" t="s">
        <v>724</v>
      </c>
      <c r="Y131" t="s">
        <v>725</v>
      </c>
      <c r="Z131" t="s">
        <v>724</v>
      </c>
      <c r="AA131" t="s">
        <v>1259</v>
      </c>
      <c r="AB131" s="3">
        <v>43448</v>
      </c>
      <c r="AC131" s="4">
        <v>801724.13793103455</v>
      </c>
      <c r="AD131" s="4">
        <v>930000</v>
      </c>
      <c r="AE131" s="4">
        <v>0</v>
      </c>
      <c r="AF131" s="4">
        <v>0</v>
      </c>
      <c r="AG131" t="s">
        <v>726</v>
      </c>
      <c r="AH131" t="s">
        <v>726</v>
      </c>
      <c r="AI131" t="s">
        <v>727</v>
      </c>
      <c r="AJ131" t="s">
        <v>1261</v>
      </c>
      <c r="AK131" s="3">
        <v>43448</v>
      </c>
      <c r="AL131" s="3">
        <v>43465</v>
      </c>
      <c r="AM131" t="s">
        <v>717</v>
      </c>
      <c r="AN131" t="s">
        <v>717</v>
      </c>
      <c r="AO131" t="s">
        <v>1259</v>
      </c>
      <c r="AP131" t="s">
        <v>146</v>
      </c>
      <c r="AQ131" t="s">
        <v>759</v>
      </c>
      <c r="AR131" t="s">
        <v>760</v>
      </c>
      <c r="AS131" t="s">
        <v>773</v>
      </c>
      <c r="AT131" t="s">
        <v>732</v>
      </c>
      <c r="AU131" t="s">
        <v>717</v>
      </c>
      <c r="AV131" t="s">
        <v>733</v>
      </c>
      <c r="AW131" t="s">
        <v>734</v>
      </c>
      <c r="AX131" t="s">
        <v>152</v>
      </c>
      <c r="AY131">
        <v>1</v>
      </c>
      <c r="AZ131" t="s">
        <v>735</v>
      </c>
      <c r="BA131" t="s">
        <v>717</v>
      </c>
      <c r="BB131" t="s">
        <v>717</v>
      </c>
      <c r="BC131" t="s">
        <v>717</v>
      </c>
      <c r="BD131" t="s">
        <v>717</v>
      </c>
      <c r="BE131" t="s">
        <v>736</v>
      </c>
      <c r="BF131" s="3">
        <v>44058</v>
      </c>
      <c r="BG131" s="3">
        <v>44027</v>
      </c>
      <c r="BH131" t="s">
        <v>737</v>
      </c>
    </row>
    <row r="132" spans="1:60">
      <c r="A132">
        <v>2020</v>
      </c>
      <c r="B132" s="3">
        <v>43983</v>
      </c>
      <c r="C132" s="3">
        <v>44012</v>
      </c>
      <c r="D132" t="s">
        <v>738</v>
      </c>
      <c r="E132" t="s">
        <v>140</v>
      </c>
      <c r="F132" t="s">
        <v>1267</v>
      </c>
      <c r="G132">
        <v>2884329</v>
      </c>
      <c r="H132" t="s">
        <v>1268</v>
      </c>
      <c r="I132" s="3">
        <v>43448</v>
      </c>
      <c r="J132" t="s">
        <v>1269</v>
      </c>
      <c r="K132" t="s">
        <v>1267</v>
      </c>
      <c r="L132" s="3">
        <v>43434</v>
      </c>
      <c r="M132" t="s">
        <v>1267</v>
      </c>
      <c r="N132" t="s">
        <v>1267</v>
      </c>
      <c r="O132" t="s">
        <v>717</v>
      </c>
      <c r="P132" t="s">
        <v>717</v>
      </c>
      <c r="Q132" t="s">
        <v>717</v>
      </c>
      <c r="R132" t="s">
        <v>1074</v>
      </c>
      <c r="S132" t="s">
        <v>1075</v>
      </c>
      <c r="T132" t="s">
        <v>1076</v>
      </c>
      <c r="U132" t="s">
        <v>1077</v>
      </c>
      <c r="V132" t="s">
        <v>1078</v>
      </c>
      <c r="W132" t="s">
        <v>804</v>
      </c>
      <c r="X132" t="s">
        <v>724</v>
      </c>
      <c r="Y132" t="s">
        <v>725</v>
      </c>
      <c r="Z132" t="s">
        <v>724</v>
      </c>
      <c r="AA132" t="s">
        <v>1267</v>
      </c>
      <c r="AB132" s="3">
        <v>43448</v>
      </c>
      <c r="AC132" s="4">
        <v>758620.68965517252</v>
      </c>
      <c r="AD132" s="4">
        <v>880000</v>
      </c>
      <c r="AE132" s="4">
        <v>0</v>
      </c>
      <c r="AF132" s="4">
        <v>0</v>
      </c>
      <c r="AG132" t="s">
        <v>726</v>
      </c>
      <c r="AH132" t="s">
        <v>726</v>
      </c>
      <c r="AI132" t="s">
        <v>727</v>
      </c>
      <c r="AJ132" t="s">
        <v>1269</v>
      </c>
      <c r="AK132" s="3">
        <v>43448</v>
      </c>
      <c r="AL132" s="3">
        <v>43465</v>
      </c>
      <c r="AM132" t="s">
        <v>717</v>
      </c>
      <c r="AN132" t="s">
        <v>717</v>
      </c>
      <c r="AO132" t="s">
        <v>1267</v>
      </c>
      <c r="AP132" t="s">
        <v>146</v>
      </c>
      <c r="AQ132" t="s">
        <v>759</v>
      </c>
      <c r="AR132" t="s">
        <v>760</v>
      </c>
      <c r="AS132" t="s">
        <v>1270</v>
      </c>
      <c r="AT132" t="s">
        <v>732</v>
      </c>
      <c r="AU132" t="s">
        <v>717</v>
      </c>
      <c r="AV132" t="s">
        <v>733</v>
      </c>
      <c r="AW132" t="s">
        <v>734</v>
      </c>
      <c r="AX132" t="s">
        <v>152</v>
      </c>
      <c r="AY132">
        <v>1</v>
      </c>
      <c r="AZ132" t="s">
        <v>735</v>
      </c>
      <c r="BA132" t="s">
        <v>717</v>
      </c>
      <c r="BB132" t="s">
        <v>717</v>
      </c>
      <c r="BC132" t="s">
        <v>717</v>
      </c>
      <c r="BD132" t="s">
        <v>717</v>
      </c>
      <c r="BE132" t="s">
        <v>736</v>
      </c>
      <c r="BF132" s="3">
        <v>44058</v>
      </c>
      <c r="BG132" s="3">
        <v>44027</v>
      </c>
      <c r="BH132" t="s">
        <v>737</v>
      </c>
    </row>
    <row r="133" spans="1:60">
      <c r="A133">
        <v>2020</v>
      </c>
      <c r="B133" s="3">
        <v>43983</v>
      </c>
      <c r="C133" s="3">
        <v>44012</v>
      </c>
      <c r="D133" t="s">
        <v>738</v>
      </c>
      <c r="E133" t="s">
        <v>140</v>
      </c>
      <c r="F133" t="s">
        <v>1271</v>
      </c>
      <c r="G133">
        <v>2884331</v>
      </c>
      <c r="H133" t="s">
        <v>1272</v>
      </c>
      <c r="I133" s="3">
        <v>43448</v>
      </c>
      <c r="J133" t="s">
        <v>1273</v>
      </c>
      <c r="K133" t="s">
        <v>1271</v>
      </c>
      <c r="L133" s="3">
        <v>43434</v>
      </c>
      <c r="M133" t="s">
        <v>1271</v>
      </c>
      <c r="N133" t="s">
        <v>1271</v>
      </c>
      <c r="O133" t="s">
        <v>717</v>
      </c>
      <c r="P133" t="s">
        <v>717</v>
      </c>
      <c r="Q133" t="s">
        <v>717</v>
      </c>
      <c r="R133" t="s">
        <v>1274</v>
      </c>
      <c r="S133" t="s">
        <v>1275</v>
      </c>
      <c r="T133" t="s">
        <v>1084</v>
      </c>
      <c r="U133" t="s">
        <v>1276</v>
      </c>
      <c r="V133" t="s">
        <v>1277</v>
      </c>
      <c r="W133" t="s">
        <v>804</v>
      </c>
      <c r="X133" t="s">
        <v>724</v>
      </c>
      <c r="Y133" t="s">
        <v>725</v>
      </c>
      <c r="Z133" t="s">
        <v>724</v>
      </c>
      <c r="AA133" t="s">
        <v>1271</v>
      </c>
      <c r="AB133" s="3">
        <v>43448</v>
      </c>
      <c r="AC133" s="4">
        <v>818965.51724137936</v>
      </c>
      <c r="AD133" s="4">
        <v>950000</v>
      </c>
      <c r="AE133" s="4">
        <v>0</v>
      </c>
      <c r="AF133" s="4">
        <v>0</v>
      </c>
      <c r="AG133" t="s">
        <v>726</v>
      </c>
      <c r="AH133" t="s">
        <v>726</v>
      </c>
      <c r="AI133" t="s">
        <v>727</v>
      </c>
      <c r="AJ133" t="s">
        <v>1273</v>
      </c>
      <c r="AK133" s="3">
        <v>43448</v>
      </c>
      <c r="AL133" s="3">
        <v>43465</v>
      </c>
      <c r="AM133" t="s">
        <v>717</v>
      </c>
      <c r="AN133" t="s">
        <v>717</v>
      </c>
      <c r="AO133" t="s">
        <v>1271</v>
      </c>
      <c r="AP133" t="s">
        <v>146</v>
      </c>
      <c r="AQ133" t="s">
        <v>759</v>
      </c>
      <c r="AR133" t="s">
        <v>760</v>
      </c>
      <c r="AS133" t="s">
        <v>1278</v>
      </c>
      <c r="AT133" t="s">
        <v>732</v>
      </c>
      <c r="AU133" t="s">
        <v>717</v>
      </c>
      <c r="AV133" t="s">
        <v>733</v>
      </c>
      <c r="AW133" t="s">
        <v>734</v>
      </c>
      <c r="AX133" t="s">
        <v>152</v>
      </c>
      <c r="AY133">
        <v>1</v>
      </c>
      <c r="AZ133" t="s">
        <v>735</v>
      </c>
      <c r="BA133" t="s">
        <v>717</v>
      </c>
      <c r="BB133" t="s">
        <v>717</v>
      </c>
      <c r="BC133" t="s">
        <v>717</v>
      </c>
      <c r="BD133" t="s">
        <v>717</v>
      </c>
      <c r="BE133" t="s">
        <v>736</v>
      </c>
      <c r="BF133" s="3">
        <v>44058</v>
      </c>
      <c r="BG133" s="3">
        <v>44027</v>
      </c>
      <c r="BH133" t="s">
        <v>737</v>
      </c>
    </row>
    <row r="134" spans="1:60">
      <c r="A134">
        <v>2020</v>
      </c>
      <c r="B134" s="3">
        <v>43983</v>
      </c>
      <c r="C134" s="3">
        <v>44012</v>
      </c>
      <c r="D134" t="s">
        <v>738</v>
      </c>
      <c r="E134" t="s">
        <v>140</v>
      </c>
      <c r="F134" t="s">
        <v>1279</v>
      </c>
      <c r="G134">
        <v>2884330</v>
      </c>
      <c r="H134" t="s">
        <v>1280</v>
      </c>
      <c r="I134" s="3">
        <v>43448</v>
      </c>
      <c r="J134" t="s">
        <v>1281</v>
      </c>
      <c r="K134" t="s">
        <v>1279</v>
      </c>
      <c r="L134" s="3">
        <v>43434</v>
      </c>
      <c r="M134" t="s">
        <v>1279</v>
      </c>
      <c r="N134" t="s">
        <v>1279</v>
      </c>
      <c r="O134" t="s">
        <v>717</v>
      </c>
      <c r="P134" t="s">
        <v>717</v>
      </c>
      <c r="Q134" t="s">
        <v>717</v>
      </c>
      <c r="R134" t="s">
        <v>1282</v>
      </c>
      <c r="S134" t="s">
        <v>813</v>
      </c>
      <c r="T134" t="s">
        <v>1283</v>
      </c>
      <c r="U134" t="s">
        <v>1284</v>
      </c>
      <c r="V134">
        <v>0</v>
      </c>
      <c r="W134" t="s">
        <v>804</v>
      </c>
      <c r="X134" t="s">
        <v>724</v>
      </c>
      <c r="Y134" t="s">
        <v>725</v>
      </c>
      <c r="Z134" t="s">
        <v>724</v>
      </c>
      <c r="AA134" t="s">
        <v>1279</v>
      </c>
      <c r="AB134" s="3">
        <v>43448</v>
      </c>
      <c r="AC134" s="4">
        <v>810344.82758620696</v>
      </c>
      <c r="AD134" s="4">
        <v>940000</v>
      </c>
      <c r="AE134" s="4">
        <v>0</v>
      </c>
      <c r="AF134" s="4">
        <v>0</v>
      </c>
      <c r="AG134" t="s">
        <v>726</v>
      </c>
      <c r="AH134" t="s">
        <v>726</v>
      </c>
      <c r="AI134" t="s">
        <v>727</v>
      </c>
      <c r="AJ134" t="s">
        <v>1281</v>
      </c>
      <c r="AK134" s="3">
        <v>43448</v>
      </c>
      <c r="AL134" s="3">
        <v>43465</v>
      </c>
      <c r="AM134" t="s">
        <v>717</v>
      </c>
      <c r="AN134" t="s">
        <v>717</v>
      </c>
      <c r="AO134" t="s">
        <v>1279</v>
      </c>
      <c r="AP134" t="s">
        <v>146</v>
      </c>
      <c r="AQ134" t="s">
        <v>759</v>
      </c>
      <c r="AR134" t="s">
        <v>760</v>
      </c>
      <c r="AS134" t="s">
        <v>1285</v>
      </c>
      <c r="AT134" t="s">
        <v>732</v>
      </c>
      <c r="AU134" t="s">
        <v>717</v>
      </c>
      <c r="AV134" t="s">
        <v>733</v>
      </c>
      <c r="AW134" t="s">
        <v>734</v>
      </c>
      <c r="AX134" t="s">
        <v>152</v>
      </c>
      <c r="AY134">
        <v>1</v>
      </c>
      <c r="AZ134" t="s">
        <v>735</v>
      </c>
      <c r="BA134" t="s">
        <v>717</v>
      </c>
      <c r="BB134" t="s">
        <v>717</v>
      </c>
      <c r="BC134" t="s">
        <v>717</v>
      </c>
      <c r="BD134" t="s">
        <v>717</v>
      </c>
      <c r="BE134" t="s">
        <v>736</v>
      </c>
      <c r="BF134" s="3">
        <v>44058</v>
      </c>
      <c r="BG134" s="3">
        <v>44027</v>
      </c>
      <c r="BH134" t="s">
        <v>737</v>
      </c>
    </row>
    <row r="135" spans="1:60">
      <c r="A135">
        <v>2020</v>
      </c>
      <c r="B135" s="3">
        <v>43983</v>
      </c>
      <c r="C135" s="3">
        <v>44012</v>
      </c>
      <c r="D135" t="s">
        <v>738</v>
      </c>
      <c r="E135" t="s">
        <v>140</v>
      </c>
      <c r="F135" t="s">
        <v>1286</v>
      </c>
      <c r="G135">
        <v>2884351</v>
      </c>
      <c r="H135" t="s">
        <v>1287</v>
      </c>
      <c r="I135" s="3">
        <v>43440</v>
      </c>
      <c r="J135" t="s">
        <v>1288</v>
      </c>
      <c r="K135" t="s">
        <v>1286</v>
      </c>
      <c r="L135" s="3">
        <v>43434</v>
      </c>
      <c r="M135" t="s">
        <v>1286</v>
      </c>
      <c r="N135" t="s">
        <v>1286</v>
      </c>
      <c r="O135" t="s">
        <v>717</v>
      </c>
      <c r="P135" t="s">
        <v>1289</v>
      </c>
      <c r="Q135" t="s">
        <v>717</v>
      </c>
      <c r="R135" t="s">
        <v>1037</v>
      </c>
      <c r="S135" t="s">
        <v>912</v>
      </c>
      <c r="T135" t="s">
        <v>1038</v>
      </c>
      <c r="U135" t="s">
        <v>1039</v>
      </c>
      <c r="V135">
        <v>0</v>
      </c>
      <c r="W135" t="s">
        <v>804</v>
      </c>
      <c r="X135" t="s">
        <v>724</v>
      </c>
      <c r="Y135" t="s">
        <v>725</v>
      </c>
      <c r="Z135" t="s">
        <v>724</v>
      </c>
      <c r="AA135" t="s">
        <v>1286</v>
      </c>
      <c r="AB135" s="3">
        <v>43444</v>
      </c>
      <c r="AC135" s="4">
        <v>558624.29310344835</v>
      </c>
      <c r="AD135" s="4">
        <v>648004.18000000005</v>
      </c>
      <c r="AE135" s="4">
        <v>0</v>
      </c>
      <c r="AF135" s="4">
        <v>0</v>
      </c>
      <c r="AG135" t="s">
        <v>726</v>
      </c>
      <c r="AH135" t="s">
        <v>726</v>
      </c>
      <c r="AI135" t="s">
        <v>727</v>
      </c>
      <c r="AJ135" t="s">
        <v>1288</v>
      </c>
      <c r="AK135" s="3">
        <v>43444</v>
      </c>
      <c r="AL135" s="3">
        <v>43465</v>
      </c>
      <c r="AM135" t="s">
        <v>717</v>
      </c>
      <c r="AN135" t="s">
        <v>717</v>
      </c>
      <c r="AO135" t="s">
        <v>1286</v>
      </c>
      <c r="AP135" t="s">
        <v>146</v>
      </c>
      <c r="AQ135" t="s">
        <v>759</v>
      </c>
      <c r="AR135" t="s">
        <v>944</v>
      </c>
      <c r="AS135" t="s">
        <v>1290</v>
      </c>
      <c r="AT135" t="s">
        <v>732</v>
      </c>
      <c r="AU135" t="s">
        <v>717</v>
      </c>
      <c r="AV135" t="s">
        <v>733</v>
      </c>
      <c r="AW135" t="s">
        <v>734</v>
      </c>
      <c r="AX135" t="s">
        <v>152</v>
      </c>
      <c r="AY135">
        <v>1</v>
      </c>
      <c r="AZ135" t="s">
        <v>735</v>
      </c>
      <c r="BA135" t="s">
        <v>717</v>
      </c>
      <c r="BB135" t="s">
        <v>717</v>
      </c>
      <c r="BC135" t="s">
        <v>717</v>
      </c>
      <c r="BD135" t="s">
        <v>717</v>
      </c>
      <c r="BE135" t="s">
        <v>736</v>
      </c>
      <c r="BF135" s="3">
        <v>44058</v>
      </c>
      <c r="BG135" s="3">
        <v>44027</v>
      </c>
      <c r="BH135" t="s">
        <v>737</v>
      </c>
    </row>
    <row r="136" spans="1:60">
      <c r="A136">
        <v>2020</v>
      </c>
      <c r="B136" s="3">
        <v>43983</v>
      </c>
      <c r="C136" s="3">
        <v>44012</v>
      </c>
      <c r="D136" t="s">
        <v>738</v>
      </c>
      <c r="E136" t="s">
        <v>140</v>
      </c>
      <c r="F136" t="s">
        <v>1291</v>
      </c>
      <c r="G136">
        <v>2884302</v>
      </c>
      <c r="H136" t="s">
        <v>1292</v>
      </c>
      <c r="I136" s="3">
        <v>43451</v>
      </c>
      <c r="J136" t="s">
        <v>1293</v>
      </c>
      <c r="K136" t="s">
        <v>1291</v>
      </c>
      <c r="L136" s="3">
        <v>43434</v>
      </c>
      <c r="M136" t="s">
        <v>1291</v>
      </c>
      <c r="N136" t="s">
        <v>1291</v>
      </c>
      <c r="O136" t="s">
        <v>717</v>
      </c>
      <c r="P136" t="s">
        <v>717</v>
      </c>
      <c r="Q136" t="s">
        <v>717</v>
      </c>
      <c r="R136" t="s">
        <v>1294</v>
      </c>
      <c r="S136" t="s">
        <v>1295</v>
      </c>
      <c r="T136" t="s">
        <v>1296</v>
      </c>
      <c r="U136" t="s">
        <v>1297</v>
      </c>
      <c r="V136">
        <v>0</v>
      </c>
      <c r="W136" t="s">
        <v>804</v>
      </c>
      <c r="X136" t="s">
        <v>724</v>
      </c>
      <c r="Y136" t="s">
        <v>725</v>
      </c>
      <c r="Z136" t="s">
        <v>724</v>
      </c>
      <c r="AA136" t="s">
        <v>1291</v>
      </c>
      <c r="AB136" s="3">
        <v>43444</v>
      </c>
      <c r="AC136" s="4">
        <v>250458.89655172417</v>
      </c>
      <c r="AD136" s="4">
        <v>290532.32</v>
      </c>
      <c r="AE136" s="4">
        <v>0</v>
      </c>
      <c r="AF136" s="4">
        <v>0</v>
      </c>
      <c r="AG136" t="s">
        <v>726</v>
      </c>
      <c r="AH136" t="s">
        <v>726</v>
      </c>
      <c r="AI136" t="s">
        <v>727</v>
      </c>
      <c r="AJ136" t="s">
        <v>1293</v>
      </c>
      <c r="AK136" s="3">
        <v>43444</v>
      </c>
      <c r="AL136" s="3">
        <v>43465</v>
      </c>
      <c r="AM136" t="s">
        <v>717</v>
      </c>
      <c r="AN136" t="s">
        <v>717</v>
      </c>
      <c r="AO136" t="s">
        <v>1291</v>
      </c>
      <c r="AP136" t="s">
        <v>146</v>
      </c>
      <c r="AQ136" t="s">
        <v>759</v>
      </c>
      <c r="AR136" t="s">
        <v>760</v>
      </c>
      <c r="AS136" t="s">
        <v>1298</v>
      </c>
      <c r="AT136" t="s">
        <v>732</v>
      </c>
      <c r="AU136" t="s">
        <v>717</v>
      </c>
      <c r="AV136" t="s">
        <v>733</v>
      </c>
      <c r="AW136" t="s">
        <v>734</v>
      </c>
      <c r="AX136" t="s">
        <v>152</v>
      </c>
      <c r="AY136">
        <v>1</v>
      </c>
      <c r="AZ136" t="s">
        <v>735</v>
      </c>
      <c r="BA136" t="s">
        <v>717</v>
      </c>
      <c r="BB136" t="s">
        <v>717</v>
      </c>
      <c r="BC136" t="s">
        <v>717</v>
      </c>
      <c r="BD136" t="s">
        <v>717</v>
      </c>
      <c r="BE136" t="s">
        <v>736</v>
      </c>
      <c r="BF136" s="3">
        <v>44058</v>
      </c>
      <c r="BG136" s="3">
        <v>44027</v>
      </c>
      <c r="BH136" t="s">
        <v>737</v>
      </c>
    </row>
    <row r="137" spans="1:60">
      <c r="A137">
        <v>2020</v>
      </c>
      <c r="B137" s="3">
        <v>43983</v>
      </c>
      <c r="C137" s="3">
        <v>44012</v>
      </c>
      <c r="D137" t="s">
        <v>738</v>
      </c>
      <c r="E137" t="s">
        <v>140</v>
      </c>
      <c r="F137" t="s">
        <v>1299</v>
      </c>
      <c r="G137">
        <v>2884303</v>
      </c>
      <c r="H137" t="s">
        <v>1300</v>
      </c>
      <c r="I137" s="3">
        <v>43451</v>
      </c>
      <c r="J137" t="s">
        <v>1301</v>
      </c>
      <c r="K137" t="s">
        <v>1299</v>
      </c>
      <c r="L137" s="3">
        <v>43434</v>
      </c>
      <c r="M137" t="s">
        <v>1299</v>
      </c>
      <c r="N137" t="s">
        <v>1299</v>
      </c>
      <c r="O137" t="s">
        <v>717</v>
      </c>
      <c r="P137" t="s">
        <v>717</v>
      </c>
      <c r="Q137" t="s">
        <v>717</v>
      </c>
      <c r="R137" t="s">
        <v>1294</v>
      </c>
      <c r="S137" t="s">
        <v>1295</v>
      </c>
      <c r="T137" t="s">
        <v>1296</v>
      </c>
      <c r="U137" t="s">
        <v>1297</v>
      </c>
      <c r="V137">
        <v>0</v>
      </c>
      <c r="W137" t="s">
        <v>804</v>
      </c>
      <c r="X137" t="s">
        <v>724</v>
      </c>
      <c r="Y137" t="s">
        <v>725</v>
      </c>
      <c r="Z137" t="s">
        <v>724</v>
      </c>
      <c r="AA137" t="s">
        <v>1299</v>
      </c>
      <c r="AB137" s="3">
        <v>43444</v>
      </c>
      <c r="AC137" s="4">
        <v>140632.91379310345</v>
      </c>
      <c r="AD137" s="4">
        <v>163134.18</v>
      </c>
      <c r="AE137" s="4">
        <v>0</v>
      </c>
      <c r="AF137" s="4">
        <v>0</v>
      </c>
      <c r="AG137" t="s">
        <v>726</v>
      </c>
      <c r="AH137" t="s">
        <v>726</v>
      </c>
      <c r="AI137" t="s">
        <v>727</v>
      </c>
      <c r="AJ137" t="s">
        <v>1301</v>
      </c>
      <c r="AK137" s="3">
        <v>43444</v>
      </c>
      <c r="AL137" s="3">
        <v>43465</v>
      </c>
      <c r="AM137" t="s">
        <v>717</v>
      </c>
      <c r="AN137" t="s">
        <v>717</v>
      </c>
      <c r="AO137" t="s">
        <v>1299</v>
      </c>
      <c r="AP137" t="s">
        <v>146</v>
      </c>
      <c r="AQ137" t="s">
        <v>759</v>
      </c>
      <c r="AR137" t="s">
        <v>760</v>
      </c>
      <c r="AS137" t="s">
        <v>1298</v>
      </c>
      <c r="AT137" t="s">
        <v>732</v>
      </c>
      <c r="AU137" t="s">
        <v>717</v>
      </c>
      <c r="AV137" t="s">
        <v>733</v>
      </c>
      <c r="AW137" t="s">
        <v>734</v>
      </c>
      <c r="AX137" t="s">
        <v>152</v>
      </c>
      <c r="AY137">
        <v>1</v>
      </c>
      <c r="AZ137" t="s">
        <v>735</v>
      </c>
      <c r="BA137" t="s">
        <v>717</v>
      </c>
      <c r="BB137" t="s">
        <v>717</v>
      </c>
      <c r="BC137" t="s">
        <v>717</v>
      </c>
      <c r="BD137" t="s">
        <v>717</v>
      </c>
      <c r="BE137" t="s">
        <v>736</v>
      </c>
      <c r="BF137" s="3">
        <v>44058</v>
      </c>
      <c r="BG137" s="3">
        <v>44027</v>
      </c>
      <c r="BH137" t="s">
        <v>737</v>
      </c>
    </row>
    <row r="138" spans="1:60">
      <c r="A138">
        <v>2020</v>
      </c>
      <c r="B138" s="3">
        <v>43983</v>
      </c>
      <c r="C138" s="3">
        <v>44012</v>
      </c>
      <c r="D138" t="s">
        <v>738</v>
      </c>
      <c r="E138" t="s">
        <v>140</v>
      </c>
      <c r="F138" t="s">
        <v>1302</v>
      </c>
      <c r="G138">
        <v>2884307</v>
      </c>
      <c r="H138" t="s">
        <v>1303</v>
      </c>
      <c r="I138" s="3">
        <v>43451</v>
      </c>
      <c r="J138" t="s">
        <v>1304</v>
      </c>
      <c r="K138" t="s">
        <v>1302</v>
      </c>
      <c r="L138" s="3">
        <v>43434</v>
      </c>
      <c r="M138" t="s">
        <v>1302</v>
      </c>
      <c r="N138" t="s">
        <v>1302</v>
      </c>
      <c r="O138" t="s">
        <v>717</v>
      </c>
      <c r="P138" t="s">
        <v>717</v>
      </c>
      <c r="Q138" t="s">
        <v>717</v>
      </c>
      <c r="R138" t="s">
        <v>1294</v>
      </c>
      <c r="S138" t="s">
        <v>1295</v>
      </c>
      <c r="T138" t="s">
        <v>1296</v>
      </c>
      <c r="U138" t="s">
        <v>1297</v>
      </c>
      <c r="V138">
        <v>0</v>
      </c>
      <c r="W138" t="s">
        <v>804</v>
      </c>
      <c r="X138" t="s">
        <v>724</v>
      </c>
      <c r="Y138" t="s">
        <v>725</v>
      </c>
      <c r="Z138" t="s">
        <v>724</v>
      </c>
      <c r="AA138" t="s">
        <v>1302</v>
      </c>
      <c r="AB138" s="3">
        <v>43444</v>
      </c>
      <c r="AC138" s="4">
        <v>193965.51724137933</v>
      </c>
      <c r="AD138" s="4">
        <v>225000</v>
      </c>
      <c r="AE138" s="4">
        <v>0</v>
      </c>
      <c r="AF138" s="4">
        <v>0</v>
      </c>
      <c r="AG138" t="s">
        <v>726</v>
      </c>
      <c r="AH138" t="s">
        <v>726</v>
      </c>
      <c r="AI138" t="s">
        <v>727</v>
      </c>
      <c r="AJ138" t="s">
        <v>1304</v>
      </c>
      <c r="AK138" s="3">
        <v>43444</v>
      </c>
      <c r="AL138" s="3">
        <v>43465</v>
      </c>
      <c r="AM138" t="s">
        <v>717</v>
      </c>
      <c r="AN138" t="s">
        <v>717</v>
      </c>
      <c r="AO138" t="s">
        <v>1302</v>
      </c>
      <c r="AP138" t="s">
        <v>146</v>
      </c>
      <c r="AQ138" t="s">
        <v>759</v>
      </c>
      <c r="AR138" t="s">
        <v>760</v>
      </c>
      <c r="AS138" t="s">
        <v>1298</v>
      </c>
      <c r="AT138" t="s">
        <v>732</v>
      </c>
      <c r="AU138" t="s">
        <v>717</v>
      </c>
      <c r="AV138" t="s">
        <v>733</v>
      </c>
      <c r="AW138" t="s">
        <v>734</v>
      </c>
      <c r="AX138" t="s">
        <v>152</v>
      </c>
      <c r="AY138">
        <v>1</v>
      </c>
      <c r="AZ138" t="s">
        <v>735</v>
      </c>
      <c r="BA138" t="s">
        <v>717</v>
      </c>
      <c r="BB138" t="s">
        <v>717</v>
      </c>
      <c r="BC138" t="s">
        <v>717</v>
      </c>
      <c r="BD138" t="s">
        <v>717</v>
      </c>
      <c r="BE138" t="s">
        <v>736</v>
      </c>
      <c r="BF138" s="3">
        <v>44058</v>
      </c>
      <c r="BG138" s="3">
        <v>44027</v>
      </c>
      <c r="BH138" t="s">
        <v>737</v>
      </c>
    </row>
    <row r="139" spans="1:60">
      <c r="A139">
        <v>2020</v>
      </c>
      <c r="B139" s="3">
        <v>43983</v>
      </c>
      <c r="C139" s="3">
        <v>44012</v>
      </c>
      <c r="D139" t="s">
        <v>738</v>
      </c>
      <c r="E139" t="s">
        <v>140</v>
      </c>
      <c r="F139" t="s">
        <v>1305</v>
      </c>
      <c r="G139">
        <v>2884313</v>
      </c>
      <c r="H139" t="s">
        <v>1303</v>
      </c>
      <c r="I139" s="3">
        <v>43451</v>
      </c>
      <c r="J139" t="s">
        <v>1306</v>
      </c>
      <c r="K139" t="s">
        <v>1305</v>
      </c>
      <c r="L139" s="3">
        <v>43434</v>
      </c>
      <c r="M139" t="s">
        <v>1305</v>
      </c>
      <c r="N139" t="s">
        <v>1305</v>
      </c>
      <c r="O139" t="s">
        <v>717</v>
      </c>
      <c r="P139" t="s">
        <v>717</v>
      </c>
      <c r="Q139" t="s">
        <v>717</v>
      </c>
      <c r="R139" t="s">
        <v>1294</v>
      </c>
      <c r="S139" t="s">
        <v>1295</v>
      </c>
      <c r="T139" t="s">
        <v>1296</v>
      </c>
      <c r="U139" t="s">
        <v>1297</v>
      </c>
      <c r="V139">
        <v>0</v>
      </c>
      <c r="W139" t="s">
        <v>804</v>
      </c>
      <c r="X139" t="s">
        <v>724</v>
      </c>
      <c r="Y139" t="s">
        <v>725</v>
      </c>
      <c r="Z139" t="s">
        <v>724</v>
      </c>
      <c r="AA139" t="s">
        <v>1305</v>
      </c>
      <c r="AB139" s="3">
        <v>43444</v>
      </c>
      <c r="AC139" s="4">
        <v>269787.04310344829</v>
      </c>
      <c r="AD139" s="4">
        <v>312952.96999999997</v>
      </c>
      <c r="AE139" s="4">
        <v>0</v>
      </c>
      <c r="AF139" s="4">
        <v>0</v>
      </c>
      <c r="AG139" t="s">
        <v>726</v>
      </c>
      <c r="AH139" t="s">
        <v>726</v>
      </c>
      <c r="AI139" t="s">
        <v>727</v>
      </c>
      <c r="AJ139" t="s">
        <v>1306</v>
      </c>
      <c r="AK139" s="3">
        <v>43444</v>
      </c>
      <c r="AL139" s="3">
        <v>43465</v>
      </c>
      <c r="AM139" t="s">
        <v>717</v>
      </c>
      <c r="AN139" t="s">
        <v>717</v>
      </c>
      <c r="AO139" t="s">
        <v>1305</v>
      </c>
      <c r="AP139" t="s">
        <v>146</v>
      </c>
      <c r="AQ139" t="s">
        <v>759</v>
      </c>
      <c r="AR139" t="s">
        <v>760</v>
      </c>
      <c r="AS139" t="s">
        <v>1298</v>
      </c>
      <c r="AT139" t="s">
        <v>732</v>
      </c>
      <c r="AU139" t="s">
        <v>717</v>
      </c>
      <c r="AV139" t="s">
        <v>733</v>
      </c>
      <c r="AW139" t="s">
        <v>734</v>
      </c>
      <c r="AX139" t="s">
        <v>152</v>
      </c>
      <c r="AY139">
        <v>1</v>
      </c>
      <c r="AZ139" t="s">
        <v>735</v>
      </c>
      <c r="BA139" t="s">
        <v>717</v>
      </c>
      <c r="BB139" t="s">
        <v>717</v>
      </c>
      <c r="BC139" t="s">
        <v>717</v>
      </c>
      <c r="BD139" t="s">
        <v>717</v>
      </c>
      <c r="BE139" t="s">
        <v>736</v>
      </c>
      <c r="BF139" s="3">
        <v>44058</v>
      </c>
      <c r="BG139" s="3">
        <v>44027</v>
      </c>
      <c r="BH139" t="s">
        <v>737</v>
      </c>
    </row>
    <row r="140" spans="1:60">
      <c r="A140">
        <v>2020</v>
      </c>
      <c r="B140" s="3">
        <v>43983</v>
      </c>
      <c r="C140" s="3">
        <v>44012</v>
      </c>
      <c r="D140" t="s">
        <v>738</v>
      </c>
      <c r="E140" t="s">
        <v>140</v>
      </c>
      <c r="F140" t="s">
        <v>1307</v>
      </c>
      <c r="G140">
        <v>2884316</v>
      </c>
      <c r="H140" t="s">
        <v>1308</v>
      </c>
      <c r="I140" s="3">
        <v>43451</v>
      </c>
      <c r="J140" t="s">
        <v>1309</v>
      </c>
      <c r="K140" t="s">
        <v>1307</v>
      </c>
      <c r="L140" s="3">
        <v>43434</v>
      </c>
      <c r="M140" t="s">
        <v>1307</v>
      </c>
      <c r="N140" t="s">
        <v>1307</v>
      </c>
      <c r="O140" t="s">
        <v>717</v>
      </c>
      <c r="P140" t="s">
        <v>1310</v>
      </c>
      <c r="Q140" t="s">
        <v>717</v>
      </c>
      <c r="R140" t="s">
        <v>788</v>
      </c>
      <c r="S140" t="s">
        <v>906</v>
      </c>
      <c r="T140" t="s">
        <v>789</v>
      </c>
      <c r="U140" t="s">
        <v>790</v>
      </c>
      <c r="V140" t="s">
        <v>791</v>
      </c>
      <c r="W140" t="s">
        <v>804</v>
      </c>
      <c r="X140" t="s">
        <v>724</v>
      </c>
      <c r="Y140" t="s">
        <v>725</v>
      </c>
      <c r="Z140" t="s">
        <v>724</v>
      </c>
      <c r="AA140" t="s">
        <v>1307</v>
      </c>
      <c r="AB140" s="3">
        <v>43444</v>
      </c>
      <c r="AC140" s="4">
        <v>428880.51724137936</v>
      </c>
      <c r="AD140" s="4">
        <v>497501.4</v>
      </c>
      <c r="AE140" s="4">
        <v>0</v>
      </c>
      <c r="AF140" s="4">
        <v>0</v>
      </c>
      <c r="AG140" t="s">
        <v>726</v>
      </c>
      <c r="AH140" t="s">
        <v>726</v>
      </c>
      <c r="AI140" t="s">
        <v>727</v>
      </c>
      <c r="AJ140" t="s">
        <v>1309</v>
      </c>
      <c r="AK140" s="3">
        <v>43444</v>
      </c>
      <c r="AL140" s="3">
        <v>43465</v>
      </c>
      <c r="AM140" t="s">
        <v>717</v>
      </c>
      <c r="AN140" t="s">
        <v>717</v>
      </c>
      <c r="AO140" t="s">
        <v>1307</v>
      </c>
      <c r="AP140" t="s">
        <v>146</v>
      </c>
      <c r="AQ140" t="s">
        <v>759</v>
      </c>
      <c r="AR140" t="s">
        <v>760</v>
      </c>
      <c r="AS140" t="s">
        <v>1311</v>
      </c>
      <c r="AT140" t="s">
        <v>732</v>
      </c>
      <c r="AU140" t="s">
        <v>717</v>
      </c>
      <c r="AV140" t="s">
        <v>733</v>
      </c>
      <c r="AW140" t="s">
        <v>734</v>
      </c>
      <c r="AX140" t="s">
        <v>152</v>
      </c>
      <c r="AY140">
        <v>1</v>
      </c>
      <c r="AZ140" t="s">
        <v>735</v>
      </c>
      <c r="BA140" t="s">
        <v>717</v>
      </c>
      <c r="BB140" t="s">
        <v>717</v>
      </c>
      <c r="BC140" t="s">
        <v>717</v>
      </c>
      <c r="BD140" t="s">
        <v>717</v>
      </c>
      <c r="BE140" t="s">
        <v>736</v>
      </c>
      <c r="BF140" s="3">
        <v>44058</v>
      </c>
      <c r="BG140" s="3">
        <v>44027</v>
      </c>
      <c r="BH140" t="s">
        <v>737</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26"/>
  <sheetViews>
    <sheetView topLeftCell="A3" workbookViewId="0">
      <selection activeCell="B11" sqref="B11"/>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v>106</v>
      </c>
      <c r="B4" t="s">
        <v>398</v>
      </c>
      <c r="C4" t="s">
        <v>398</v>
      </c>
      <c r="D4" t="s">
        <v>398</v>
      </c>
      <c r="E4" t="s">
        <v>398</v>
      </c>
      <c r="F4" t="s">
        <v>398</v>
      </c>
    </row>
    <row r="5" spans="1:6">
      <c r="A5">
        <v>206</v>
      </c>
      <c r="B5" t="s">
        <v>398</v>
      </c>
      <c r="C5" t="s">
        <v>398</v>
      </c>
      <c r="D5" t="s">
        <v>398</v>
      </c>
      <c r="E5" t="s">
        <v>398</v>
      </c>
      <c r="F5" t="s">
        <v>398</v>
      </c>
    </row>
    <row r="6" spans="1:6">
      <c r="A6">
        <v>306</v>
      </c>
      <c r="B6" t="s">
        <v>398</v>
      </c>
      <c r="C6" t="s">
        <v>398</v>
      </c>
      <c r="D6" t="s">
        <v>398</v>
      </c>
      <c r="E6" t="s">
        <v>398</v>
      </c>
      <c r="F6" t="s">
        <v>398</v>
      </c>
    </row>
    <row r="7" spans="1:6">
      <c r="A7">
        <v>406</v>
      </c>
      <c r="B7" t="s">
        <v>398</v>
      </c>
      <c r="C7" t="s">
        <v>398</v>
      </c>
      <c r="D7" t="s">
        <v>398</v>
      </c>
      <c r="E7" t="s">
        <v>398</v>
      </c>
      <c r="F7" t="s">
        <v>398</v>
      </c>
    </row>
    <row r="8" spans="1:6">
      <c r="A8">
        <v>506</v>
      </c>
      <c r="B8" t="s">
        <v>398</v>
      </c>
      <c r="C8" t="s">
        <v>398</v>
      </c>
      <c r="D8" t="s">
        <v>398</v>
      </c>
      <c r="E8" t="s">
        <v>398</v>
      </c>
      <c r="F8" t="s">
        <v>398</v>
      </c>
    </row>
    <row r="9" spans="1:6">
      <c r="A9">
        <v>606</v>
      </c>
      <c r="B9" t="s">
        <v>398</v>
      </c>
      <c r="C9" t="s">
        <v>398</v>
      </c>
      <c r="D9" t="s">
        <v>398</v>
      </c>
      <c r="E9" t="s">
        <v>398</v>
      </c>
      <c r="F9" t="s">
        <v>398</v>
      </c>
    </row>
    <row r="10" spans="1:6">
      <c r="A10">
        <v>706</v>
      </c>
      <c r="B10" t="s">
        <v>398</v>
      </c>
      <c r="C10" t="s">
        <v>398</v>
      </c>
      <c r="D10" t="s">
        <v>398</v>
      </c>
      <c r="E10" t="s">
        <v>398</v>
      </c>
      <c r="F10" t="s">
        <v>398</v>
      </c>
    </row>
    <row r="11" spans="1:6">
      <c r="A11">
        <v>806</v>
      </c>
      <c r="B11" t="s">
        <v>398</v>
      </c>
      <c r="C11" t="s">
        <v>398</v>
      </c>
      <c r="D11" t="s">
        <v>398</v>
      </c>
      <c r="E11" t="s">
        <v>398</v>
      </c>
      <c r="F11" t="s">
        <v>398</v>
      </c>
    </row>
    <row r="12" spans="1:6">
      <c r="A12">
        <v>906</v>
      </c>
      <c r="B12" t="s">
        <v>398</v>
      </c>
      <c r="C12" t="s">
        <v>398</v>
      </c>
      <c r="D12" t="s">
        <v>398</v>
      </c>
      <c r="E12" t="s">
        <v>398</v>
      </c>
      <c r="F12" t="s">
        <v>398</v>
      </c>
    </row>
    <row r="13" spans="1:6">
      <c r="A13">
        <v>1006</v>
      </c>
      <c r="B13" t="s">
        <v>398</v>
      </c>
      <c r="C13" t="s">
        <v>398</v>
      </c>
      <c r="D13" t="s">
        <v>398</v>
      </c>
      <c r="E13" t="s">
        <v>398</v>
      </c>
      <c r="F13" t="s">
        <v>398</v>
      </c>
    </row>
    <row r="14" spans="1:6">
      <c r="A14">
        <v>1106</v>
      </c>
      <c r="B14" t="s">
        <v>398</v>
      </c>
      <c r="C14" t="s">
        <v>398</v>
      </c>
      <c r="D14" t="s">
        <v>398</v>
      </c>
      <c r="E14" t="s">
        <v>398</v>
      </c>
      <c r="F14" t="s">
        <v>398</v>
      </c>
    </row>
    <row r="15" spans="1:6">
      <c r="A15">
        <v>1206</v>
      </c>
      <c r="B15" t="s">
        <v>398</v>
      </c>
      <c r="C15" t="s">
        <v>398</v>
      </c>
      <c r="D15" t="s">
        <v>398</v>
      </c>
      <c r="E15" t="s">
        <v>398</v>
      </c>
      <c r="F15" t="s">
        <v>398</v>
      </c>
    </row>
    <row r="16" spans="1:6">
      <c r="A16">
        <v>1306</v>
      </c>
      <c r="B16" t="s">
        <v>398</v>
      </c>
      <c r="C16" t="s">
        <v>398</v>
      </c>
      <c r="D16" t="s">
        <v>398</v>
      </c>
      <c r="E16" t="s">
        <v>398</v>
      </c>
      <c r="F16" t="s">
        <v>398</v>
      </c>
    </row>
    <row r="17" spans="1:6">
      <c r="A17">
        <v>1406</v>
      </c>
      <c r="B17" t="s">
        <v>398</v>
      </c>
      <c r="C17" t="s">
        <v>398</v>
      </c>
      <c r="D17" t="s">
        <v>398</v>
      </c>
      <c r="E17" t="s">
        <v>398</v>
      </c>
      <c r="F17" t="s">
        <v>398</v>
      </c>
    </row>
    <row r="18" spans="1:6">
      <c r="A18">
        <v>1506</v>
      </c>
      <c r="B18" t="s">
        <v>398</v>
      </c>
      <c r="C18" t="s">
        <v>398</v>
      </c>
      <c r="D18" t="s">
        <v>398</v>
      </c>
      <c r="E18" t="s">
        <v>398</v>
      </c>
      <c r="F18" t="s">
        <v>398</v>
      </c>
    </row>
    <row r="19" spans="1:6">
      <c r="A19">
        <v>1606</v>
      </c>
      <c r="B19" t="s">
        <v>398</v>
      </c>
      <c r="C19" t="s">
        <v>398</v>
      </c>
      <c r="D19" t="s">
        <v>398</v>
      </c>
      <c r="E19" t="s">
        <v>398</v>
      </c>
      <c r="F19" t="s">
        <v>398</v>
      </c>
    </row>
    <row r="20" spans="1:6">
      <c r="A20">
        <v>1706</v>
      </c>
      <c r="B20" t="s">
        <v>398</v>
      </c>
      <c r="C20" t="s">
        <v>398</v>
      </c>
      <c r="D20" t="s">
        <v>398</v>
      </c>
      <c r="E20" t="s">
        <v>398</v>
      </c>
      <c r="F20" t="s">
        <v>398</v>
      </c>
    </row>
    <row r="21" spans="1:6">
      <c r="A21">
        <v>1806</v>
      </c>
      <c r="B21" t="s">
        <v>398</v>
      </c>
      <c r="C21" t="s">
        <v>398</v>
      </c>
      <c r="D21" t="s">
        <v>398</v>
      </c>
      <c r="E21" t="s">
        <v>398</v>
      </c>
      <c r="F21" t="s">
        <v>398</v>
      </c>
    </row>
    <row r="22" spans="1:6">
      <c r="A22">
        <v>1906</v>
      </c>
      <c r="B22" t="s">
        <v>398</v>
      </c>
      <c r="C22" t="s">
        <v>398</v>
      </c>
      <c r="D22" t="s">
        <v>398</v>
      </c>
      <c r="E22" t="s">
        <v>398</v>
      </c>
      <c r="F22" t="s">
        <v>398</v>
      </c>
    </row>
    <row r="23" spans="1:6">
      <c r="A23">
        <v>2006</v>
      </c>
      <c r="B23" t="s">
        <v>398</v>
      </c>
      <c r="C23" t="s">
        <v>398</v>
      </c>
      <c r="D23" t="s">
        <v>398</v>
      </c>
      <c r="E23" t="s">
        <v>398</v>
      </c>
      <c r="F23" t="s">
        <v>398</v>
      </c>
    </row>
    <row r="24" spans="1:6">
      <c r="A24">
        <v>2106</v>
      </c>
      <c r="B24" t="s">
        <v>398</v>
      </c>
      <c r="C24" t="s">
        <v>398</v>
      </c>
      <c r="D24" t="s">
        <v>398</v>
      </c>
      <c r="E24" t="s">
        <v>398</v>
      </c>
      <c r="F24" t="s">
        <v>398</v>
      </c>
    </row>
    <row r="25" spans="1:6">
      <c r="A25">
        <v>2206</v>
      </c>
      <c r="B25" t="s">
        <v>398</v>
      </c>
      <c r="C25" t="s">
        <v>398</v>
      </c>
      <c r="D25" t="s">
        <v>398</v>
      </c>
      <c r="E25" t="s">
        <v>398</v>
      </c>
      <c r="F25" t="s">
        <v>398</v>
      </c>
    </row>
    <row r="26" spans="1:6">
      <c r="A26">
        <v>2306</v>
      </c>
      <c r="B26" t="s">
        <v>398</v>
      </c>
      <c r="C26" t="s">
        <v>398</v>
      </c>
      <c r="D26" t="s">
        <v>398</v>
      </c>
      <c r="E26" t="s">
        <v>398</v>
      </c>
      <c r="F26" t="s">
        <v>398</v>
      </c>
    </row>
    <row r="27" spans="1:6">
      <c r="A27">
        <v>2406</v>
      </c>
      <c r="B27" t="s">
        <v>398</v>
      </c>
      <c r="C27" t="s">
        <v>398</v>
      </c>
      <c r="D27" t="s">
        <v>398</v>
      </c>
      <c r="E27" t="s">
        <v>398</v>
      </c>
      <c r="F27" t="s">
        <v>398</v>
      </c>
    </row>
    <row r="28" spans="1:6">
      <c r="A28" t="s">
        <v>421</v>
      </c>
      <c r="B28" t="s">
        <v>669</v>
      </c>
      <c r="C28" t="s">
        <v>670</v>
      </c>
      <c r="D28" t="s">
        <v>671</v>
      </c>
      <c r="E28" t="s">
        <v>672</v>
      </c>
      <c r="F28" t="s">
        <v>673</v>
      </c>
    </row>
    <row r="29" spans="1:6">
      <c r="A29" t="s">
        <v>421</v>
      </c>
      <c r="B29" t="s">
        <v>674</v>
      </c>
      <c r="C29" t="s">
        <v>675</v>
      </c>
      <c r="D29" t="s">
        <v>676</v>
      </c>
      <c r="E29" t="s">
        <v>677</v>
      </c>
      <c r="F29" t="s">
        <v>678</v>
      </c>
    </row>
    <row r="30" spans="1:6">
      <c r="A30" t="s">
        <v>421</v>
      </c>
      <c r="B30" t="s">
        <v>679</v>
      </c>
      <c r="C30" t="s">
        <v>680</v>
      </c>
      <c r="D30" t="s">
        <v>681</v>
      </c>
      <c r="E30" t="s">
        <v>682</v>
      </c>
      <c r="F30" t="s">
        <v>683</v>
      </c>
    </row>
    <row r="31" spans="1:6">
      <c r="A31" t="s">
        <v>421</v>
      </c>
      <c r="B31" t="s">
        <v>684</v>
      </c>
      <c r="C31" t="s">
        <v>685</v>
      </c>
      <c r="D31" t="s">
        <v>686</v>
      </c>
      <c r="E31" t="s">
        <v>687</v>
      </c>
      <c r="F31" t="s">
        <v>688</v>
      </c>
    </row>
    <row r="32" spans="1:6">
      <c r="A32" t="s">
        <v>421</v>
      </c>
      <c r="B32" t="s">
        <v>689</v>
      </c>
      <c r="C32" t="s">
        <v>690</v>
      </c>
      <c r="D32" t="s">
        <v>691</v>
      </c>
      <c r="E32" t="s">
        <v>692</v>
      </c>
      <c r="F32" t="s">
        <v>693</v>
      </c>
    </row>
    <row r="33" spans="1:6">
      <c r="A33" t="s">
        <v>421</v>
      </c>
      <c r="B33" t="s">
        <v>694</v>
      </c>
      <c r="C33" t="s">
        <v>695</v>
      </c>
      <c r="D33" t="s">
        <v>696</v>
      </c>
      <c r="E33" t="s">
        <v>697</v>
      </c>
      <c r="F33" t="s">
        <v>698</v>
      </c>
    </row>
    <row r="34" spans="1:6">
      <c r="A34" t="s">
        <v>421</v>
      </c>
      <c r="B34" t="s">
        <v>699</v>
      </c>
      <c r="C34" t="s">
        <v>700</v>
      </c>
      <c r="D34" t="s">
        <v>701</v>
      </c>
      <c r="E34" t="s">
        <v>213</v>
      </c>
      <c r="F34" t="s">
        <v>702</v>
      </c>
    </row>
    <row r="35" spans="1:6">
      <c r="A35" t="s">
        <v>711</v>
      </c>
      <c r="B35" t="s">
        <v>812</v>
      </c>
      <c r="C35" t="s">
        <v>1344</v>
      </c>
      <c r="D35" t="s">
        <v>1345</v>
      </c>
      <c r="F35" t="s">
        <v>1346</v>
      </c>
    </row>
    <row r="36" spans="1:6">
      <c r="A36" t="s">
        <v>739</v>
      </c>
      <c r="B36" t="s">
        <v>812</v>
      </c>
      <c r="C36" t="s">
        <v>1344</v>
      </c>
      <c r="D36" t="s">
        <v>1345</v>
      </c>
      <c r="F36" t="s">
        <v>1346</v>
      </c>
    </row>
    <row r="37" spans="1:6">
      <c r="A37" t="s">
        <v>747</v>
      </c>
      <c r="B37" t="s">
        <v>812</v>
      </c>
      <c r="C37" t="s">
        <v>1344</v>
      </c>
      <c r="D37" t="s">
        <v>1345</v>
      </c>
      <c r="F37" t="s">
        <v>1346</v>
      </c>
    </row>
    <row r="38" spans="1:6">
      <c r="A38" t="s">
        <v>747</v>
      </c>
      <c r="B38" t="s">
        <v>1347</v>
      </c>
      <c r="C38" t="s">
        <v>1116</v>
      </c>
      <c r="D38" t="s">
        <v>1163</v>
      </c>
      <c r="F38" t="s">
        <v>1348</v>
      </c>
    </row>
    <row r="39" spans="1:6">
      <c r="A39" t="s">
        <v>747</v>
      </c>
      <c r="B39" t="s">
        <v>1349</v>
      </c>
      <c r="C39" t="s">
        <v>912</v>
      </c>
      <c r="D39" t="s">
        <v>1350</v>
      </c>
      <c r="F39" t="s">
        <v>1351</v>
      </c>
    </row>
    <row r="40" spans="1:6">
      <c r="A40" t="s">
        <v>763</v>
      </c>
      <c r="B40" t="s">
        <v>1343</v>
      </c>
      <c r="C40" t="s">
        <v>1354</v>
      </c>
      <c r="D40" t="s">
        <v>1354</v>
      </c>
      <c r="E40" t="s">
        <v>1354</v>
      </c>
      <c r="F40" t="s">
        <v>1354</v>
      </c>
    </row>
    <row r="41" spans="1:6">
      <c r="A41" t="s">
        <v>775</v>
      </c>
      <c r="B41" t="s">
        <v>812</v>
      </c>
      <c r="C41" t="s">
        <v>1344</v>
      </c>
      <c r="D41" t="s">
        <v>1345</v>
      </c>
      <c r="F41" t="s">
        <v>1346</v>
      </c>
    </row>
    <row r="42" spans="1:6">
      <c r="A42" t="s">
        <v>775</v>
      </c>
      <c r="B42" t="s">
        <v>1352</v>
      </c>
      <c r="C42" t="s">
        <v>1341</v>
      </c>
      <c r="D42" t="s">
        <v>1172</v>
      </c>
      <c r="F42" t="s">
        <v>1348</v>
      </c>
    </row>
    <row r="43" spans="1:6">
      <c r="A43" t="s">
        <v>775</v>
      </c>
      <c r="B43" t="s">
        <v>1353</v>
      </c>
      <c r="C43" t="s">
        <v>720</v>
      </c>
      <c r="D43" t="s">
        <v>1350</v>
      </c>
      <c r="F43" t="s">
        <v>1348</v>
      </c>
    </row>
    <row r="44" spans="1:6">
      <c r="A44" t="s">
        <v>786</v>
      </c>
      <c r="B44" t="s">
        <v>812</v>
      </c>
      <c r="C44" t="s">
        <v>1344</v>
      </c>
      <c r="D44" t="s">
        <v>1345</v>
      </c>
      <c r="F44" t="s">
        <v>1346</v>
      </c>
    </row>
    <row r="45" spans="1:6">
      <c r="A45" t="s">
        <v>786</v>
      </c>
      <c r="B45" t="s">
        <v>1349</v>
      </c>
      <c r="C45" t="s">
        <v>912</v>
      </c>
      <c r="D45" t="s">
        <v>1350</v>
      </c>
      <c r="F45" t="s">
        <v>1351</v>
      </c>
    </row>
    <row r="46" spans="1:6">
      <c r="A46" t="s">
        <v>786</v>
      </c>
      <c r="B46" t="s">
        <v>1352</v>
      </c>
      <c r="C46" t="s">
        <v>1341</v>
      </c>
      <c r="D46" t="s">
        <v>1172</v>
      </c>
      <c r="F46" t="s">
        <v>1348</v>
      </c>
    </row>
    <row r="47" spans="1:6">
      <c r="A47" t="s">
        <v>786</v>
      </c>
      <c r="B47" t="s">
        <v>1353</v>
      </c>
      <c r="C47" t="s">
        <v>720</v>
      </c>
      <c r="D47" t="s">
        <v>1350</v>
      </c>
      <c r="F47" t="s">
        <v>1348</v>
      </c>
    </row>
    <row r="48" spans="1:6">
      <c r="A48" t="s">
        <v>795</v>
      </c>
      <c r="B48" t="s">
        <v>1343</v>
      </c>
      <c r="C48" t="s">
        <v>1354</v>
      </c>
      <c r="D48" t="s">
        <v>1354</v>
      </c>
      <c r="E48" t="s">
        <v>1354</v>
      </c>
      <c r="F48" t="s">
        <v>1354</v>
      </c>
    </row>
    <row r="49" spans="1:6">
      <c r="A49" t="s">
        <v>805</v>
      </c>
      <c r="C49" t="s">
        <v>1354</v>
      </c>
      <c r="D49" t="s">
        <v>1354</v>
      </c>
      <c r="E49" t="s">
        <v>1354</v>
      </c>
      <c r="F49" t="s">
        <v>1354</v>
      </c>
    </row>
    <row r="50" spans="1:6">
      <c r="A50" t="s">
        <v>809</v>
      </c>
      <c r="B50" t="s">
        <v>1354</v>
      </c>
      <c r="C50" t="s">
        <v>1354</v>
      </c>
      <c r="D50" t="s">
        <v>1354</v>
      </c>
      <c r="E50" t="s">
        <v>1354</v>
      </c>
      <c r="F50" t="s">
        <v>1354</v>
      </c>
    </row>
    <row r="51" spans="1:6">
      <c r="A51" t="s">
        <v>817</v>
      </c>
      <c r="B51" t="s">
        <v>1354</v>
      </c>
      <c r="C51" t="s">
        <v>1354</v>
      </c>
      <c r="D51" t="s">
        <v>1354</v>
      </c>
      <c r="E51" t="s">
        <v>1354</v>
      </c>
      <c r="F51" t="s">
        <v>1354</v>
      </c>
    </row>
    <row r="52" spans="1:6">
      <c r="A52" t="s">
        <v>821</v>
      </c>
      <c r="B52" t="s">
        <v>1354</v>
      </c>
      <c r="C52" t="s">
        <v>1354</v>
      </c>
      <c r="D52" t="s">
        <v>1354</v>
      </c>
      <c r="E52" t="s">
        <v>1354</v>
      </c>
      <c r="F52" t="s">
        <v>1354</v>
      </c>
    </row>
    <row r="53" spans="1:6">
      <c r="A53" t="s">
        <v>825</v>
      </c>
      <c r="B53" t="s">
        <v>1354</v>
      </c>
      <c r="C53" t="s">
        <v>1354</v>
      </c>
      <c r="D53" t="s">
        <v>1354</v>
      </c>
      <c r="E53" t="s">
        <v>1354</v>
      </c>
      <c r="F53" t="s">
        <v>1354</v>
      </c>
    </row>
    <row r="54" spans="1:6">
      <c r="A54" t="s">
        <v>829</v>
      </c>
      <c r="B54" t="s">
        <v>1354</v>
      </c>
      <c r="C54" t="s">
        <v>1354</v>
      </c>
      <c r="D54" t="s">
        <v>1354</v>
      </c>
      <c r="E54" t="s">
        <v>1354</v>
      </c>
      <c r="F54" t="s">
        <v>1354</v>
      </c>
    </row>
    <row r="55" spans="1:6">
      <c r="A55" t="s">
        <v>833</v>
      </c>
      <c r="B55" t="s">
        <v>1354</v>
      </c>
      <c r="C55" t="s">
        <v>1354</v>
      </c>
      <c r="D55" t="s">
        <v>1354</v>
      </c>
      <c r="E55" t="s">
        <v>1354</v>
      </c>
      <c r="F55" t="s">
        <v>1354</v>
      </c>
    </row>
    <row r="56" spans="1:6">
      <c r="A56" t="s">
        <v>837</v>
      </c>
      <c r="B56" t="s">
        <v>1354</v>
      </c>
      <c r="C56" t="s">
        <v>1354</v>
      </c>
      <c r="D56" t="s">
        <v>1354</v>
      </c>
      <c r="E56" t="s">
        <v>1354</v>
      </c>
      <c r="F56" t="s">
        <v>1354</v>
      </c>
    </row>
    <row r="57" spans="1:6">
      <c r="A57" t="s">
        <v>846</v>
      </c>
      <c r="B57" t="s">
        <v>1354</v>
      </c>
      <c r="C57" t="s">
        <v>1354</v>
      </c>
      <c r="D57" t="s">
        <v>1354</v>
      </c>
      <c r="E57" t="s">
        <v>1354</v>
      </c>
      <c r="F57" t="s">
        <v>1354</v>
      </c>
    </row>
    <row r="58" spans="1:6">
      <c r="A58" t="s">
        <v>850</v>
      </c>
      <c r="B58" t="s">
        <v>1354</v>
      </c>
      <c r="C58" t="s">
        <v>1354</v>
      </c>
      <c r="D58" t="s">
        <v>1354</v>
      </c>
      <c r="E58" t="s">
        <v>1354</v>
      </c>
      <c r="F58" t="s">
        <v>1354</v>
      </c>
    </row>
    <row r="59" spans="1:6">
      <c r="A59" t="s">
        <v>854</v>
      </c>
      <c r="B59" t="s">
        <v>1354</v>
      </c>
      <c r="C59" t="s">
        <v>1354</v>
      </c>
      <c r="D59" t="s">
        <v>1354</v>
      </c>
      <c r="E59" t="s">
        <v>1354</v>
      </c>
      <c r="F59" t="s">
        <v>1354</v>
      </c>
    </row>
    <row r="60" spans="1:6">
      <c r="A60" t="s">
        <v>858</v>
      </c>
      <c r="B60" t="s">
        <v>1354</v>
      </c>
      <c r="C60" t="s">
        <v>1354</v>
      </c>
      <c r="D60" t="s">
        <v>1354</v>
      </c>
      <c r="E60" t="s">
        <v>1354</v>
      </c>
      <c r="F60" t="s">
        <v>1354</v>
      </c>
    </row>
    <row r="61" spans="1:6">
      <c r="A61" t="s">
        <v>862</v>
      </c>
      <c r="B61" t="s">
        <v>1354</v>
      </c>
      <c r="C61" t="s">
        <v>1354</v>
      </c>
      <c r="D61" t="s">
        <v>1354</v>
      </c>
      <c r="E61" t="s">
        <v>1354</v>
      </c>
      <c r="F61" t="s">
        <v>1354</v>
      </c>
    </row>
    <row r="62" spans="1:6">
      <c r="A62" t="s">
        <v>866</v>
      </c>
      <c r="B62" t="s">
        <v>1354</v>
      </c>
      <c r="C62" t="s">
        <v>1354</v>
      </c>
      <c r="D62" t="s">
        <v>1354</v>
      </c>
      <c r="E62" t="s">
        <v>1354</v>
      </c>
      <c r="F62" t="s">
        <v>1354</v>
      </c>
    </row>
    <row r="63" spans="1:6">
      <c r="A63" t="s">
        <v>875</v>
      </c>
      <c r="B63" t="s">
        <v>1354</v>
      </c>
      <c r="C63" t="s">
        <v>1354</v>
      </c>
      <c r="D63" t="s">
        <v>1354</v>
      </c>
      <c r="E63" t="s">
        <v>1354</v>
      </c>
      <c r="F63" t="s">
        <v>1354</v>
      </c>
    </row>
    <row r="64" spans="1:6">
      <c r="A64" t="s">
        <v>878</v>
      </c>
      <c r="B64" t="s">
        <v>1354</v>
      </c>
      <c r="C64" t="s">
        <v>1354</v>
      </c>
      <c r="D64" t="s">
        <v>1354</v>
      </c>
      <c r="E64" t="s">
        <v>1354</v>
      </c>
      <c r="F64" t="s">
        <v>1354</v>
      </c>
    </row>
    <row r="65" spans="1:6">
      <c r="A65" t="s">
        <v>881</v>
      </c>
      <c r="B65" t="s">
        <v>1354</v>
      </c>
      <c r="C65" t="s">
        <v>1354</v>
      </c>
      <c r="D65" t="s">
        <v>1354</v>
      </c>
      <c r="E65" t="s">
        <v>1354</v>
      </c>
      <c r="F65" t="s">
        <v>1354</v>
      </c>
    </row>
    <row r="66" spans="1:6">
      <c r="A66" t="s">
        <v>884</v>
      </c>
      <c r="B66" t="s">
        <v>1354</v>
      </c>
      <c r="C66" t="s">
        <v>1354</v>
      </c>
      <c r="D66" t="s">
        <v>1354</v>
      </c>
      <c r="E66" t="s">
        <v>1354</v>
      </c>
      <c r="F66" t="s">
        <v>1354</v>
      </c>
    </row>
    <row r="67" spans="1:6">
      <c r="A67" t="s">
        <v>893</v>
      </c>
      <c r="B67" t="s">
        <v>1354</v>
      </c>
      <c r="C67" t="s">
        <v>1354</v>
      </c>
      <c r="D67" t="s">
        <v>1354</v>
      </c>
      <c r="E67" t="s">
        <v>1354</v>
      </c>
      <c r="F67" t="s">
        <v>1354</v>
      </c>
    </row>
    <row r="68" spans="1:6">
      <c r="A68" t="s">
        <v>896</v>
      </c>
      <c r="B68" t="s">
        <v>1354</v>
      </c>
      <c r="C68" t="s">
        <v>1354</v>
      </c>
      <c r="D68" t="s">
        <v>1354</v>
      </c>
      <c r="E68" t="s">
        <v>1354</v>
      </c>
      <c r="F68" t="s">
        <v>1354</v>
      </c>
    </row>
    <row r="69" spans="1:6">
      <c r="A69" t="s">
        <v>899</v>
      </c>
      <c r="B69" t="s">
        <v>1354</v>
      </c>
      <c r="C69" t="s">
        <v>1354</v>
      </c>
      <c r="D69" t="s">
        <v>1354</v>
      </c>
      <c r="E69" t="s">
        <v>1354</v>
      </c>
      <c r="F69" t="s">
        <v>1354</v>
      </c>
    </row>
    <row r="70" spans="1:6">
      <c r="A70" t="s">
        <v>902</v>
      </c>
      <c r="B70" t="s">
        <v>1354</v>
      </c>
      <c r="C70" t="s">
        <v>1354</v>
      </c>
      <c r="D70" t="s">
        <v>1354</v>
      </c>
      <c r="E70" t="s">
        <v>1354</v>
      </c>
      <c r="F70" t="s">
        <v>1354</v>
      </c>
    </row>
    <row r="71" spans="1:6">
      <c r="A71" t="s">
        <v>908</v>
      </c>
      <c r="B71" t="s">
        <v>1354</v>
      </c>
      <c r="C71" t="s">
        <v>1354</v>
      </c>
      <c r="D71" t="s">
        <v>1354</v>
      </c>
      <c r="E71" t="s">
        <v>1354</v>
      </c>
      <c r="F71" t="s">
        <v>1354</v>
      </c>
    </row>
    <row r="72" spans="1:6">
      <c r="A72" t="s">
        <v>916</v>
      </c>
      <c r="B72" t="s">
        <v>1354</v>
      </c>
      <c r="C72" t="s">
        <v>1354</v>
      </c>
      <c r="D72" t="s">
        <v>1354</v>
      </c>
      <c r="E72" t="s">
        <v>1354</v>
      </c>
      <c r="F72" t="s">
        <v>1354</v>
      </c>
    </row>
    <row r="73" spans="1:6">
      <c r="A73" t="s">
        <v>919</v>
      </c>
      <c r="B73" t="s">
        <v>1354</v>
      </c>
      <c r="C73" t="s">
        <v>1354</v>
      </c>
      <c r="D73" t="s">
        <v>1354</v>
      </c>
      <c r="E73" t="s">
        <v>1354</v>
      </c>
      <c r="F73" t="s">
        <v>1354</v>
      </c>
    </row>
    <row r="74" spans="1:6">
      <c r="A74" t="s">
        <v>923</v>
      </c>
      <c r="B74" t="s">
        <v>1354</v>
      </c>
      <c r="C74" t="s">
        <v>1354</v>
      </c>
      <c r="D74" t="s">
        <v>1354</v>
      </c>
      <c r="E74" t="s">
        <v>1354</v>
      </c>
      <c r="F74" t="s">
        <v>1354</v>
      </c>
    </row>
    <row r="75" spans="1:6">
      <c r="A75" t="s">
        <v>926</v>
      </c>
      <c r="B75" t="s">
        <v>1354</v>
      </c>
      <c r="C75" t="s">
        <v>1354</v>
      </c>
      <c r="D75" t="s">
        <v>1354</v>
      </c>
      <c r="E75" t="s">
        <v>1354</v>
      </c>
      <c r="F75" t="s">
        <v>1354</v>
      </c>
    </row>
    <row r="76" spans="1:6">
      <c r="A76" t="s">
        <v>935</v>
      </c>
      <c r="B76" t="s">
        <v>1354</v>
      </c>
      <c r="C76" t="s">
        <v>1354</v>
      </c>
      <c r="D76" t="s">
        <v>1354</v>
      </c>
      <c r="E76" t="s">
        <v>1354</v>
      </c>
      <c r="F76" t="s">
        <v>1354</v>
      </c>
    </row>
    <row r="77" spans="1:6">
      <c r="A77" t="s">
        <v>946</v>
      </c>
      <c r="B77" t="s">
        <v>1354</v>
      </c>
      <c r="C77" t="s">
        <v>1354</v>
      </c>
      <c r="D77" t="s">
        <v>1354</v>
      </c>
      <c r="E77" t="s">
        <v>1354</v>
      </c>
      <c r="F77" t="s">
        <v>1354</v>
      </c>
    </row>
    <row r="78" spans="1:6">
      <c r="A78" t="s">
        <v>954</v>
      </c>
      <c r="B78" t="s">
        <v>1354</v>
      </c>
      <c r="C78" t="s">
        <v>1354</v>
      </c>
      <c r="D78" t="s">
        <v>1354</v>
      </c>
      <c r="E78" t="s">
        <v>1354</v>
      </c>
      <c r="F78" t="s">
        <v>1354</v>
      </c>
    </row>
    <row r="79" spans="1:6">
      <c r="A79" t="s">
        <v>964</v>
      </c>
      <c r="B79" t="s">
        <v>1354</v>
      </c>
      <c r="C79" t="s">
        <v>1354</v>
      </c>
      <c r="D79" t="s">
        <v>1354</v>
      </c>
      <c r="E79" t="s">
        <v>1354</v>
      </c>
      <c r="F79" t="s">
        <v>1354</v>
      </c>
    </row>
    <row r="80" spans="1:6">
      <c r="A80" t="s">
        <v>973</v>
      </c>
      <c r="B80" t="s">
        <v>1354</v>
      </c>
      <c r="C80" t="s">
        <v>1354</v>
      </c>
      <c r="D80" t="s">
        <v>1354</v>
      </c>
      <c r="E80" t="s">
        <v>1354</v>
      </c>
      <c r="F80" t="s">
        <v>1354</v>
      </c>
    </row>
    <row r="81" spans="1:6">
      <c r="A81" t="s">
        <v>982</v>
      </c>
      <c r="B81" t="s">
        <v>1354</v>
      </c>
      <c r="C81" t="s">
        <v>1354</v>
      </c>
      <c r="D81" t="s">
        <v>1354</v>
      </c>
      <c r="E81" t="s">
        <v>1354</v>
      </c>
      <c r="F81" t="s">
        <v>1354</v>
      </c>
    </row>
    <row r="82" spans="1:6">
      <c r="A82" t="s">
        <v>990</v>
      </c>
      <c r="B82" t="s">
        <v>1354</v>
      </c>
      <c r="C82" t="s">
        <v>1354</v>
      </c>
      <c r="D82" t="s">
        <v>1354</v>
      </c>
      <c r="E82" t="s">
        <v>1354</v>
      </c>
      <c r="F82" t="s">
        <v>1354</v>
      </c>
    </row>
    <row r="83" spans="1:6">
      <c r="A83" t="s">
        <v>999</v>
      </c>
      <c r="B83" t="s">
        <v>1354</v>
      </c>
      <c r="C83" t="s">
        <v>1354</v>
      </c>
      <c r="D83" t="s">
        <v>1354</v>
      </c>
      <c r="E83" t="s">
        <v>1354</v>
      </c>
      <c r="F83" t="s">
        <v>1354</v>
      </c>
    </row>
    <row r="84" spans="1:6">
      <c r="A84" t="s">
        <v>1008</v>
      </c>
      <c r="B84" t="s">
        <v>1354</v>
      </c>
      <c r="C84" t="s">
        <v>1354</v>
      </c>
      <c r="D84" t="s">
        <v>1354</v>
      </c>
      <c r="E84" t="s">
        <v>1354</v>
      </c>
      <c r="F84" t="s">
        <v>1354</v>
      </c>
    </row>
    <row r="85" spans="1:6">
      <c r="A85" t="s">
        <v>1018</v>
      </c>
      <c r="B85" t="s">
        <v>1354</v>
      </c>
      <c r="C85" t="s">
        <v>1354</v>
      </c>
      <c r="D85" t="s">
        <v>1354</v>
      </c>
      <c r="E85" t="s">
        <v>1354</v>
      </c>
      <c r="F85" t="s">
        <v>1354</v>
      </c>
    </row>
    <row r="86" spans="1:6">
      <c r="A86" t="s">
        <v>1026</v>
      </c>
      <c r="B86" t="s">
        <v>1354</v>
      </c>
      <c r="C86" t="s">
        <v>1354</v>
      </c>
      <c r="D86" t="s">
        <v>1354</v>
      </c>
      <c r="E86" t="s">
        <v>1354</v>
      </c>
      <c r="F86" t="s">
        <v>1354</v>
      </c>
    </row>
    <row r="87" spans="1:6">
      <c r="A87" t="s">
        <v>1033</v>
      </c>
      <c r="B87" t="s">
        <v>1354</v>
      </c>
      <c r="C87" t="s">
        <v>1354</v>
      </c>
      <c r="D87" t="s">
        <v>1354</v>
      </c>
      <c r="E87" t="s">
        <v>1354</v>
      </c>
      <c r="F87" t="s">
        <v>1354</v>
      </c>
    </row>
    <row r="88" spans="1:6">
      <c r="A88" t="s">
        <v>1042</v>
      </c>
      <c r="B88" t="s">
        <v>1354</v>
      </c>
      <c r="C88" t="s">
        <v>1354</v>
      </c>
      <c r="D88" t="s">
        <v>1354</v>
      </c>
      <c r="E88" t="s">
        <v>1354</v>
      </c>
      <c r="F88" t="s">
        <v>1354</v>
      </c>
    </row>
    <row r="89" spans="1:6">
      <c r="A89" t="s">
        <v>1050</v>
      </c>
      <c r="B89" t="s">
        <v>1354</v>
      </c>
      <c r="C89" t="s">
        <v>1354</v>
      </c>
      <c r="D89" t="s">
        <v>1354</v>
      </c>
      <c r="E89" t="s">
        <v>1354</v>
      </c>
      <c r="F89" t="s">
        <v>1354</v>
      </c>
    </row>
    <row r="90" spans="1:6">
      <c r="A90" t="s">
        <v>1054</v>
      </c>
      <c r="B90" t="s">
        <v>1354</v>
      </c>
      <c r="C90" t="s">
        <v>1354</v>
      </c>
      <c r="D90" t="s">
        <v>1354</v>
      </c>
      <c r="E90" t="s">
        <v>1354</v>
      </c>
      <c r="F90" t="s">
        <v>1354</v>
      </c>
    </row>
    <row r="91" spans="1:6">
      <c r="A91" t="s">
        <v>1063</v>
      </c>
      <c r="B91" t="s">
        <v>1354</v>
      </c>
      <c r="C91" t="s">
        <v>1354</v>
      </c>
      <c r="D91" t="s">
        <v>1354</v>
      </c>
      <c r="E91" t="s">
        <v>1354</v>
      </c>
      <c r="F91" t="s">
        <v>1354</v>
      </c>
    </row>
    <row r="92" spans="1:6">
      <c r="A92" t="s">
        <v>1071</v>
      </c>
      <c r="B92" t="s">
        <v>1354</v>
      </c>
      <c r="C92" t="s">
        <v>1354</v>
      </c>
      <c r="D92" t="s">
        <v>1354</v>
      </c>
      <c r="E92" t="s">
        <v>1354</v>
      </c>
      <c r="F92" t="s">
        <v>1354</v>
      </c>
    </row>
    <row r="93" spans="1:6">
      <c r="A93" t="s">
        <v>1080</v>
      </c>
      <c r="B93" t="s">
        <v>1354</v>
      </c>
      <c r="C93" t="s">
        <v>1354</v>
      </c>
      <c r="D93" t="s">
        <v>1354</v>
      </c>
      <c r="E93" t="s">
        <v>1354</v>
      </c>
      <c r="F93" t="s">
        <v>1354</v>
      </c>
    </row>
    <row r="94" spans="1:6">
      <c r="A94" t="s">
        <v>1088</v>
      </c>
      <c r="B94" t="s">
        <v>1354</v>
      </c>
      <c r="C94" t="s">
        <v>1354</v>
      </c>
      <c r="D94" t="s">
        <v>1354</v>
      </c>
      <c r="E94" t="s">
        <v>1354</v>
      </c>
      <c r="F94" t="s">
        <v>1354</v>
      </c>
    </row>
    <row r="95" spans="1:6">
      <c r="A95" t="s">
        <v>1095</v>
      </c>
      <c r="B95" t="s">
        <v>1354</v>
      </c>
      <c r="C95" t="s">
        <v>1354</v>
      </c>
      <c r="D95" t="s">
        <v>1354</v>
      </c>
      <c r="E95" t="s">
        <v>1354</v>
      </c>
      <c r="F95" t="s">
        <v>1354</v>
      </c>
    </row>
    <row r="96" spans="1:6">
      <c r="A96" t="s">
        <v>1102</v>
      </c>
      <c r="B96" t="s">
        <v>1354</v>
      </c>
      <c r="C96" t="s">
        <v>1354</v>
      </c>
      <c r="D96" t="s">
        <v>1354</v>
      </c>
      <c r="E96" t="s">
        <v>1354</v>
      </c>
      <c r="F96" t="s">
        <v>1354</v>
      </c>
    </row>
    <row r="97" spans="1:6">
      <c r="A97" t="s">
        <v>1111</v>
      </c>
      <c r="B97" t="s">
        <v>1354</v>
      </c>
      <c r="C97" t="s">
        <v>1354</v>
      </c>
      <c r="D97" t="s">
        <v>1354</v>
      </c>
      <c r="E97" t="s">
        <v>1354</v>
      </c>
      <c r="F97" t="s">
        <v>1354</v>
      </c>
    </row>
    <row r="98" spans="1:6">
      <c r="A98" t="s">
        <v>1120</v>
      </c>
      <c r="B98" t="s">
        <v>1354</v>
      </c>
      <c r="C98" t="s">
        <v>1354</v>
      </c>
      <c r="D98" t="s">
        <v>1354</v>
      </c>
      <c r="E98" t="s">
        <v>1354</v>
      </c>
      <c r="F98" t="s">
        <v>1354</v>
      </c>
    </row>
    <row r="99" spans="1:6">
      <c r="A99" t="s">
        <v>1128</v>
      </c>
      <c r="B99" t="s">
        <v>1354</v>
      </c>
      <c r="C99" t="s">
        <v>1354</v>
      </c>
      <c r="D99" t="s">
        <v>1354</v>
      </c>
      <c r="E99" t="s">
        <v>1354</v>
      </c>
      <c r="F99" t="s">
        <v>1354</v>
      </c>
    </row>
    <row r="100" spans="1:6">
      <c r="A100" t="s">
        <v>1138</v>
      </c>
      <c r="B100" t="s">
        <v>1354</v>
      </c>
      <c r="C100" t="s">
        <v>1354</v>
      </c>
      <c r="D100" t="s">
        <v>1354</v>
      </c>
      <c r="E100" t="s">
        <v>1354</v>
      </c>
      <c r="F100" t="s">
        <v>1354</v>
      </c>
    </row>
    <row r="101" spans="1:6">
      <c r="A101" t="s">
        <v>1142</v>
      </c>
      <c r="B101" t="s">
        <v>1354</v>
      </c>
      <c r="C101" t="s">
        <v>1354</v>
      </c>
      <c r="D101" t="s">
        <v>1354</v>
      </c>
      <c r="E101" t="s">
        <v>1354</v>
      </c>
      <c r="F101" t="s">
        <v>1354</v>
      </c>
    </row>
    <row r="102" spans="1:6">
      <c r="A102" t="s">
        <v>1151</v>
      </c>
      <c r="B102" t="s">
        <v>1354</v>
      </c>
      <c r="C102" t="s">
        <v>1354</v>
      </c>
      <c r="D102" t="s">
        <v>1354</v>
      </c>
      <c r="E102" t="s">
        <v>1354</v>
      </c>
      <c r="F102" t="s">
        <v>1354</v>
      </c>
    </row>
    <row r="103" spans="1:6">
      <c r="A103" t="s">
        <v>1159</v>
      </c>
      <c r="B103" t="s">
        <v>1354</v>
      </c>
      <c r="C103" t="s">
        <v>1354</v>
      </c>
      <c r="D103" t="s">
        <v>1354</v>
      </c>
      <c r="E103" t="s">
        <v>1354</v>
      </c>
      <c r="F103" t="s">
        <v>1354</v>
      </c>
    </row>
    <row r="104" spans="1:6">
      <c r="A104" t="s">
        <v>1168</v>
      </c>
      <c r="B104" t="s">
        <v>1354</v>
      </c>
      <c r="C104" t="s">
        <v>1354</v>
      </c>
      <c r="D104" t="s">
        <v>1354</v>
      </c>
      <c r="E104" t="s">
        <v>1354</v>
      </c>
      <c r="F104" t="s">
        <v>1354</v>
      </c>
    </row>
    <row r="105" spans="1:6">
      <c r="A105" t="s">
        <v>1176</v>
      </c>
      <c r="B105" t="s">
        <v>1354</v>
      </c>
      <c r="C105" t="s">
        <v>1354</v>
      </c>
      <c r="D105" t="s">
        <v>1354</v>
      </c>
      <c r="E105" t="s">
        <v>1354</v>
      </c>
      <c r="F105" t="s">
        <v>1354</v>
      </c>
    </row>
    <row r="106" spans="1:6">
      <c r="A106" t="s">
        <v>1185</v>
      </c>
      <c r="B106" t="s">
        <v>1354</v>
      </c>
      <c r="C106" t="s">
        <v>1354</v>
      </c>
      <c r="D106" t="s">
        <v>1354</v>
      </c>
      <c r="E106" t="s">
        <v>1354</v>
      </c>
      <c r="F106" t="s">
        <v>1354</v>
      </c>
    </row>
    <row r="107" spans="1:6">
      <c r="A107" t="s">
        <v>1193</v>
      </c>
      <c r="B107" t="s">
        <v>1354</v>
      </c>
      <c r="C107" t="s">
        <v>1354</v>
      </c>
      <c r="D107" t="s">
        <v>1354</v>
      </c>
      <c r="E107" t="s">
        <v>1354</v>
      </c>
      <c r="F107" t="s">
        <v>1354</v>
      </c>
    </row>
    <row r="108" spans="1:6">
      <c r="A108" t="s">
        <v>1201</v>
      </c>
      <c r="B108" t="s">
        <v>1354</v>
      </c>
      <c r="C108" t="s">
        <v>1354</v>
      </c>
      <c r="D108" t="s">
        <v>1354</v>
      </c>
      <c r="E108" t="s">
        <v>1354</v>
      </c>
      <c r="F108" t="s">
        <v>1354</v>
      </c>
    </row>
    <row r="109" spans="1:6">
      <c r="A109" t="s">
        <v>1205</v>
      </c>
      <c r="B109" t="s">
        <v>1354</v>
      </c>
      <c r="C109" t="s">
        <v>1354</v>
      </c>
      <c r="D109" t="s">
        <v>1354</v>
      </c>
      <c r="E109" t="s">
        <v>1354</v>
      </c>
      <c r="F109" t="s">
        <v>1354</v>
      </c>
    </row>
    <row r="110" spans="1:6">
      <c r="A110" t="s">
        <v>1213</v>
      </c>
      <c r="B110" t="s">
        <v>1354</v>
      </c>
      <c r="C110" t="s">
        <v>1354</v>
      </c>
      <c r="D110" t="s">
        <v>1354</v>
      </c>
      <c r="E110" t="s">
        <v>1354</v>
      </c>
      <c r="F110" t="s">
        <v>1354</v>
      </c>
    </row>
    <row r="111" spans="1:6">
      <c r="A111" t="s">
        <v>1218</v>
      </c>
      <c r="B111" t="s">
        <v>1354</v>
      </c>
      <c r="C111" t="s">
        <v>1354</v>
      </c>
      <c r="D111" t="s">
        <v>1354</v>
      </c>
      <c r="E111" t="s">
        <v>1354</v>
      </c>
      <c r="F111" t="s">
        <v>1354</v>
      </c>
    </row>
    <row r="112" spans="1:6">
      <c r="A112" t="s">
        <v>1221</v>
      </c>
      <c r="B112" t="s">
        <v>1354</v>
      </c>
      <c r="C112" t="s">
        <v>1354</v>
      </c>
      <c r="D112" t="s">
        <v>1354</v>
      </c>
      <c r="E112" t="s">
        <v>1354</v>
      </c>
      <c r="F112" t="s">
        <v>1354</v>
      </c>
    </row>
    <row r="113" spans="1:6">
      <c r="A113" t="s">
        <v>1230</v>
      </c>
      <c r="B113" t="s">
        <v>1354</v>
      </c>
      <c r="C113" t="s">
        <v>1354</v>
      </c>
      <c r="D113" t="s">
        <v>1354</v>
      </c>
      <c r="E113" t="s">
        <v>1354</v>
      </c>
      <c r="F113" t="s">
        <v>1354</v>
      </c>
    </row>
    <row r="114" spans="1:6">
      <c r="A114" t="s">
        <v>1234</v>
      </c>
      <c r="B114" t="s">
        <v>1354</v>
      </c>
      <c r="C114" t="s">
        <v>1354</v>
      </c>
      <c r="D114" t="s">
        <v>1354</v>
      </c>
      <c r="E114" t="s">
        <v>1354</v>
      </c>
      <c r="F114" t="s">
        <v>1354</v>
      </c>
    </row>
    <row r="115" spans="1:6">
      <c r="A115" t="s">
        <v>1244</v>
      </c>
      <c r="B115" t="s">
        <v>1354</v>
      </c>
      <c r="C115" t="s">
        <v>1354</v>
      </c>
      <c r="D115" t="s">
        <v>1354</v>
      </c>
      <c r="E115" t="s">
        <v>1354</v>
      </c>
      <c r="F115" t="s">
        <v>1354</v>
      </c>
    </row>
    <row r="116" spans="1:6">
      <c r="A116" t="s">
        <v>1250</v>
      </c>
      <c r="B116" t="s">
        <v>1354</v>
      </c>
      <c r="C116" t="s">
        <v>1354</v>
      </c>
      <c r="D116" t="s">
        <v>1354</v>
      </c>
      <c r="E116" t="s">
        <v>1354</v>
      </c>
      <c r="F116" t="s">
        <v>1354</v>
      </c>
    </row>
    <row r="117" spans="1:6">
      <c r="A117" t="s">
        <v>1259</v>
      </c>
      <c r="B117" t="s">
        <v>1354</v>
      </c>
      <c r="C117" t="s">
        <v>1354</v>
      </c>
      <c r="D117" t="s">
        <v>1354</v>
      </c>
      <c r="E117" t="s">
        <v>1354</v>
      </c>
      <c r="F117" t="s">
        <v>1354</v>
      </c>
    </row>
    <row r="118" spans="1:6">
      <c r="A118" t="s">
        <v>1267</v>
      </c>
      <c r="B118" t="s">
        <v>1354</v>
      </c>
      <c r="C118" t="s">
        <v>1354</v>
      </c>
      <c r="D118" t="s">
        <v>1354</v>
      </c>
      <c r="E118" t="s">
        <v>1354</v>
      </c>
      <c r="F118" t="s">
        <v>1354</v>
      </c>
    </row>
    <row r="119" spans="1:6">
      <c r="A119" t="s">
        <v>1271</v>
      </c>
      <c r="B119" t="s">
        <v>1354</v>
      </c>
      <c r="C119" t="s">
        <v>1354</v>
      </c>
      <c r="D119" t="s">
        <v>1354</v>
      </c>
      <c r="E119" t="s">
        <v>1354</v>
      </c>
      <c r="F119" t="s">
        <v>1354</v>
      </c>
    </row>
    <row r="120" spans="1:6">
      <c r="A120" t="s">
        <v>1279</v>
      </c>
      <c r="B120" t="s">
        <v>1354</v>
      </c>
      <c r="C120" t="s">
        <v>1354</v>
      </c>
      <c r="D120" t="s">
        <v>1354</v>
      </c>
      <c r="E120" t="s">
        <v>1354</v>
      </c>
      <c r="F120" t="s">
        <v>1354</v>
      </c>
    </row>
    <row r="121" spans="1:6">
      <c r="A121" t="s">
        <v>1286</v>
      </c>
      <c r="B121" t="s">
        <v>1354</v>
      </c>
      <c r="C121" t="s">
        <v>1354</v>
      </c>
      <c r="D121" t="s">
        <v>1354</v>
      </c>
      <c r="E121" t="s">
        <v>1354</v>
      </c>
      <c r="F121" t="s">
        <v>1354</v>
      </c>
    </row>
    <row r="122" spans="1:6">
      <c r="A122" t="s">
        <v>1291</v>
      </c>
      <c r="B122" t="s">
        <v>1354</v>
      </c>
      <c r="C122" t="s">
        <v>1354</v>
      </c>
      <c r="D122" t="s">
        <v>1354</v>
      </c>
      <c r="E122" t="s">
        <v>1354</v>
      </c>
      <c r="F122" t="s">
        <v>1354</v>
      </c>
    </row>
    <row r="123" spans="1:6">
      <c r="A123" t="s">
        <v>1299</v>
      </c>
      <c r="B123" t="s">
        <v>1354</v>
      </c>
      <c r="C123" t="s">
        <v>1354</v>
      </c>
      <c r="D123" t="s">
        <v>1354</v>
      </c>
      <c r="E123" t="s">
        <v>1354</v>
      </c>
      <c r="F123" t="s">
        <v>1354</v>
      </c>
    </row>
    <row r="124" spans="1:6">
      <c r="A124" t="s">
        <v>1302</v>
      </c>
      <c r="B124" t="s">
        <v>1354</v>
      </c>
      <c r="C124" t="s">
        <v>1354</v>
      </c>
      <c r="D124" t="s">
        <v>1354</v>
      </c>
      <c r="E124" t="s">
        <v>1354</v>
      </c>
      <c r="F124" t="s">
        <v>1354</v>
      </c>
    </row>
    <row r="125" spans="1:6">
      <c r="A125" t="s">
        <v>1305</v>
      </c>
      <c r="B125" t="s">
        <v>1354</v>
      </c>
      <c r="C125" t="s">
        <v>1354</v>
      </c>
      <c r="D125" t="s">
        <v>1354</v>
      </c>
      <c r="E125" t="s">
        <v>1354</v>
      </c>
      <c r="F125" t="s">
        <v>1354</v>
      </c>
    </row>
    <row r="126" spans="1:6">
      <c r="A126" t="s">
        <v>1307</v>
      </c>
      <c r="B126" t="s">
        <v>1354</v>
      </c>
      <c r="C126" t="s">
        <v>1354</v>
      </c>
      <c r="D126" t="s">
        <v>1354</v>
      </c>
      <c r="E126" t="s">
        <v>1354</v>
      </c>
      <c r="F126" t="s">
        <v>1354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13"/>
  <sheetViews>
    <sheetView topLeftCell="A3" workbookViewId="0">
      <selection activeCell="P106" sqref="P106"/>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v>106</v>
      </c>
      <c r="B4">
        <v>24200</v>
      </c>
    </row>
    <row r="5" spans="1:2">
      <c r="A5">
        <v>206</v>
      </c>
      <c r="B5">
        <v>24200</v>
      </c>
    </row>
    <row r="6" spans="1:2">
      <c r="A6">
        <v>306</v>
      </c>
      <c r="B6">
        <v>24800</v>
      </c>
    </row>
    <row r="7" spans="1:2">
      <c r="A7">
        <v>406</v>
      </c>
      <c r="B7" t="s">
        <v>703</v>
      </c>
    </row>
    <row r="8" spans="1:2">
      <c r="A8">
        <v>506</v>
      </c>
      <c r="B8">
        <v>24900</v>
      </c>
    </row>
    <row r="9" spans="1:2">
      <c r="A9">
        <v>606</v>
      </c>
      <c r="B9">
        <v>36100</v>
      </c>
    </row>
    <row r="10" spans="1:2">
      <c r="A10">
        <v>706</v>
      </c>
      <c r="B10">
        <v>54100</v>
      </c>
    </row>
    <row r="11" spans="1:2">
      <c r="A11">
        <v>806</v>
      </c>
      <c r="B11">
        <v>29600</v>
      </c>
    </row>
    <row r="12" spans="1:2">
      <c r="A12">
        <v>906</v>
      </c>
      <c r="B12">
        <v>2600</v>
      </c>
    </row>
    <row r="13" spans="1:2">
      <c r="A13">
        <v>1006</v>
      </c>
      <c r="B13">
        <v>27100</v>
      </c>
    </row>
    <row r="14" spans="1:2">
      <c r="A14">
        <v>1106</v>
      </c>
      <c r="B14" t="s">
        <v>704</v>
      </c>
    </row>
    <row r="15" spans="1:2">
      <c r="A15">
        <v>1206</v>
      </c>
      <c r="B15">
        <v>34700</v>
      </c>
    </row>
    <row r="16" spans="1:2">
      <c r="A16">
        <v>1306</v>
      </c>
      <c r="B16">
        <v>34700</v>
      </c>
    </row>
    <row r="17" spans="1:2">
      <c r="A17">
        <v>1406</v>
      </c>
      <c r="B17">
        <v>25400</v>
      </c>
    </row>
    <row r="18" spans="1:2">
      <c r="A18">
        <v>1506</v>
      </c>
      <c r="B18">
        <v>33900</v>
      </c>
    </row>
    <row r="19" spans="1:2">
      <c r="A19">
        <v>1606</v>
      </c>
      <c r="B19" t="s">
        <v>705</v>
      </c>
    </row>
    <row r="20" spans="1:2">
      <c r="A20">
        <v>1706</v>
      </c>
      <c r="B20">
        <v>27100</v>
      </c>
    </row>
    <row r="21" spans="1:2">
      <c r="A21">
        <v>1806</v>
      </c>
      <c r="B21" t="s">
        <v>706</v>
      </c>
    </row>
    <row r="22" spans="1:2">
      <c r="A22">
        <v>1906</v>
      </c>
      <c r="B22" t="s">
        <v>707</v>
      </c>
    </row>
    <row r="23" spans="1:2">
      <c r="A23">
        <v>2006</v>
      </c>
      <c r="B23" t="s">
        <v>708</v>
      </c>
    </row>
    <row r="24" spans="1:2">
      <c r="A24">
        <v>2106</v>
      </c>
      <c r="B24">
        <v>25400</v>
      </c>
    </row>
    <row r="25" spans="1:2">
      <c r="A25">
        <v>2206</v>
      </c>
      <c r="B25">
        <v>56700</v>
      </c>
    </row>
    <row r="26" spans="1:2">
      <c r="A26">
        <v>2306</v>
      </c>
      <c r="B26">
        <v>56900</v>
      </c>
    </row>
    <row r="27" spans="1:2">
      <c r="A27">
        <v>2406</v>
      </c>
      <c r="B27">
        <v>3161</v>
      </c>
    </row>
    <row r="28" spans="1:2">
      <c r="A28" t="s">
        <v>421</v>
      </c>
      <c r="B28">
        <v>44100</v>
      </c>
    </row>
    <row r="29" spans="1:2">
      <c r="A29" t="s">
        <v>711</v>
      </c>
      <c r="B29" s="4">
        <v>3456477.66</v>
      </c>
    </row>
    <row r="30" spans="1:2">
      <c r="A30" t="s">
        <v>739</v>
      </c>
      <c r="B30" s="4">
        <v>1229060</v>
      </c>
    </row>
    <row r="31" spans="1:2">
      <c r="A31" t="s">
        <v>747</v>
      </c>
      <c r="B31" s="4">
        <v>5974536.6832357999</v>
      </c>
    </row>
    <row r="32" spans="1:2">
      <c r="A32" t="s">
        <v>763</v>
      </c>
      <c r="B32" s="4">
        <v>1192858.6599999999</v>
      </c>
    </row>
    <row r="33" spans="1:2">
      <c r="A33" t="s">
        <v>775</v>
      </c>
      <c r="B33" s="4">
        <v>3456787.47</v>
      </c>
    </row>
    <row r="34" spans="1:2">
      <c r="A34" t="s">
        <v>786</v>
      </c>
      <c r="B34" s="4">
        <v>1457073.79</v>
      </c>
    </row>
    <row r="35" spans="1:2">
      <c r="A35" t="s">
        <v>795</v>
      </c>
      <c r="B35" s="4">
        <v>495187.44</v>
      </c>
    </row>
    <row r="36" spans="1:2">
      <c r="A36" t="s">
        <v>805</v>
      </c>
      <c r="B36" s="4">
        <v>482460.66</v>
      </c>
    </row>
    <row r="37" spans="1:2">
      <c r="A37" t="s">
        <v>809</v>
      </c>
      <c r="B37" s="4">
        <v>347403.92</v>
      </c>
    </row>
    <row r="38" spans="1:2">
      <c r="A38" t="s">
        <v>817</v>
      </c>
      <c r="B38" s="4">
        <v>141151.56</v>
      </c>
    </row>
    <row r="39" spans="1:2">
      <c r="A39" t="s">
        <v>821</v>
      </c>
      <c r="B39" s="4">
        <v>248628.62</v>
      </c>
    </row>
    <row r="40" spans="1:2">
      <c r="A40" t="s">
        <v>825</v>
      </c>
      <c r="B40" s="4">
        <v>106442.16</v>
      </c>
    </row>
    <row r="41" spans="1:2">
      <c r="A41" t="s">
        <v>829</v>
      </c>
      <c r="B41" s="4">
        <v>148059.74</v>
      </c>
    </row>
    <row r="42" spans="1:2">
      <c r="A42" t="s">
        <v>833</v>
      </c>
      <c r="B42" s="4">
        <v>61319.94</v>
      </c>
    </row>
    <row r="43" spans="1:2">
      <c r="A43" t="s">
        <v>837</v>
      </c>
      <c r="B43" s="4">
        <v>223486.4</v>
      </c>
    </row>
    <row r="44" spans="1:2">
      <c r="A44" t="s">
        <v>846</v>
      </c>
      <c r="B44" s="4">
        <v>326848.86</v>
      </c>
    </row>
    <row r="45" spans="1:2">
      <c r="A45" t="s">
        <v>850</v>
      </c>
      <c r="B45" s="4">
        <v>134209.68</v>
      </c>
    </row>
    <row r="46" spans="1:2">
      <c r="A46" t="s">
        <v>854</v>
      </c>
      <c r="B46" s="4">
        <v>273770.84000000003</v>
      </c>
    </row>
    <row r="47" spans="1:2">
      <c r="A47" t="s">
        <v>858</v>
      </c>
      <c r="B47" s="4">
        <v>113384.04</v>
      </c>
    </row>
    <row r="48" spans="1:2">
      <c r="A48" t="s">
        <v>862</v>
      </c>
      <c r="B48" s="4">
        <v>92558.399999999994</v>
      </c>
    </row>
    <row r="49" spans="1:2">
      <c r="A49" t="s">
        <v>866</v>
      </c>
      <c r="B49" s="4">
        <v>171233.04</v>
      </c>
    </row>
    <row r="50" spans="1:2">
      <c r="A50" t="s">
        <v>875</v>
      </c>
      <c r="B50" s="4">
        <v>80988.600000000006</v>
      </c>
    </row>
    <row r="51" spans="1:2">
      <c r="A51" t="s">
        <v>878</v>
      </c>
      <c r="B51" s="4">
        <v>231396</v>
      </c>
    </row>
    <row r="52" spans="1:2">
      <c r="A52" t="s">
        <v>881</v>
      </c>
      <c r="B52" s="4">
        <v>698395</v>
      </c>
    </row>
    <row r="53" spans="1:2">
      <c r="A53" t="s">
        <v>884</v>
      </c>
      <c r="B53" s="4">
        <v>706010.72</v>
      </c>
    </row>
    <row r="54" spans="1:2">
      <c r="A54" t="s">
        <v>893</v>
      </c>
      <c r="B54" s="4">
        <v>142472.57999999999</v>
      </c>
    </row>
    <row r="55" spans="1:2">
      <c r="A55" t="s">
        <v>896</v>
      </c>
      <c r="B55" s="4">
        <v>292137.45</v>
      </c>
    </row>
    <row r="56" spans="1:2">
      <c r="A56" t="s">
        <v>899</v>
      </c>
      <c r="B56" s="4">
        <v>59005.98</v>
      </c>
    </row>
    <row r="57" spans="1:2">
      <c r="A57" t="s">
        <v>902</v>
      </c>
      <c r="B57" s="4">
        <v>1226500.3600000001</v>
      </c>
    </row>
    <row r="58" spans="1:2">
      <c r="A58" t="s">
        <v>908</v>
      </c>
      <c r="B58" s="4">
        <v>249358</v>
      </c>
    </row>
    <row r="59" spans="1:2">
      <c r="A59" t="s">
        <v>916</v>
      </c>
      <c r="B59" s="4">
        <v>134209.68</v>
      </c>
    </row>
    <row r="60" spans="1:2">
      <c r="A60" t="s">
        <v>919</v>
      </c>
      <c r="B60" s="4">
        <v>290532.32</v>
      </c>
    </row>
    <row r="61" spans="1:2">
      <c r="A61" t="s">
        <v>923</v>
      </c>
      <c r="B61" s="4">
        <v>139994.57999999999</v>
      </c>
    </row>
    <row r="62" spans="1:2">
      <c r="A62" t="s">
        <v>926</v>
      </c>
      <c r="B62" s="4">
        <v>1095083.3600000001</v>
      </c>
    </row>
    <row r="63" spans="1:2">
      <c r="A63" t="s">
        <v>935</v>
      </c>
      <c r="B63" s="4">
        <v>1128304.43</v>
      </c>
    </row>
    <row r="64" spans="1:2">
      <c r="A64" t="s">
        <v>946</v>
      </c>
      <c r="B64" s="4">
        <v>922271.39</v>
      </c>
    </row>
    <row r="65" spans="1:2">
      <c r="A65" t="s">
        <v>954</v>
      </c>
      <c r="B65" s="4">
        <v>489515.67</v>
      </c>
    </row>
    <row r="66" spans="1:2">
      <c r="A66" t="s">
        <v>964</v>
      </c>
      <c r="B66" s="4">
        <v>1224614.82</v>
      </c>
    </row>
    <row r="67" spans="1:2">
      <c r="A67" t="s">
        <v>973</v>
      </c>
      <c r="B67" s="4">
        <v>1229119.28</v>
      </c>
    </row>
    <row r="68" spans="1:2">
      <c r="A68" t="s">
        <v>982</v>
      </c>
      <c r="B68" s="4">
        <v>1223478.05</v>
      </c>
    </row>
    <row r="69" spans="1:2">
      <c r="A69" t="s">
        <v>990</v>
      </c>
      <c r="B69" s="4">
        <v>858948.64</v>
      </c>
    </row>
    <row r="70" spans="1:2">
      <c r="A70" t="s">
        <v>999</v>
      </c>
      <c r="B70" s="4">
        <v>1225175.76</v>
      </c>
    </row>
    <row r="71" spans="1:2">
      <c r="A71" t="s">
        <v>1008</v>
      </c>
      <c r="B71" s="4">
        <v>1228774.32</v>
      </c>
    </row>
    <row r="72" spans="1:2">
      <c r="A72" t="s">
        <v>1018</v>
      </c>
      <c r="B72" s="4">
        <v>781883.34</v>
      </c>
    </row>
    <row r="73" spans="1:2">
      <c r="A73" t="s">
        <v>1026</v>
      </c>
      <c r="B73" s="4">
        <v>1136813.99</v>
      </c>
    </row>
    <row r="74" spans="1:2">
      <c r="A74" t="s">
        <v>1033</v>
      </c>
      <c r="B74" s="4">
        <v>638571.92000000004</v>
      </c>
    </row>
    <row r="75" spans="1:2">
      <c r="A75" t="s">
        <v>1042</v>
      </c>
      <c r="B75" s="4">
        <v>1226844</v>
      </c>
    </row>
    <row r="76" spans="1:2">
      <c r="A76" t="s">
        <v>1050</v>
      </c>
      <c r="B76" s="4">
        <v>1203696</v>
      </c>
    </row>
    <row r="77" spans="1:2">
      <c r="A77" t="s">
        <v>1054</v>
      </c>
      <c r="B77" s="4">
        <v>804575.7</v>
      </c>
    </row>
    <row r="78" spans="1:2">
      <c r="A78" t="s">
        <v>1063</v>
      </c>
      <c r="B78" s="4">
        <v>1229509.82</v>
      </c>
    </row>
    <row r="79" spans="1:2">
      <c r="A79" t="s">
        <v>1071</v>
      </c>
      <c r="B79" s="4">
        <v>1221026.19</v>
      </c>
    </row>
    <row r="80" spans="1:2">
      <c r="A80" t="s">
        <v>1080</v>
      </c>
      <c r="B80" s="4">
        <v>1006078.34</v>
      </c>
    </row>
    <row r="81" spans="1:2">
      <c r="A81" t="s">
        <v>1088</v>
      </c>
      <c r="B81" s="4">
        <v>1229000</v>
      </c>
    </row>
    <row r="82" spans="1:2">
      <c r="A82" t="s">
        <v>1095</v>
      </c>
      <c r="B82" s="4">
        <v>1201660.74</v>
      </c>
    </row>
    <row r="83" spans="1:2">
      <c r="A83" t="s">
        <v>1102</v>
      </c>
      <c r="B83" s="4">
        <v>1228549.1200000001</v>
      </c>
    </row>
    <row r="84" spans="1:2">
      <c r="A84" t="s">
        <v>1111</v>
      </c>
      <c r="B84" s="4">
        <v>1225635.67</v>
      </c>
    </row>
    <row r="85" spans="1:2">
      <c r="A85" t="s">
        <v>1120</v>
      </c>
      <c r="B85" s="4">
        <v>1042317.32</v>
      </c>
    </row>
    <row r="86" spans="1:2">
      <c r="A86" t="s">
        <v>1128</v>
      </c>
      <c r="B86" s="4">
        <v>1224724.6299999999</v>
      </c>
    </row>
    <row r="87" spans="1:2">
      <c r="A87" t="s">
        <v>1138</v>
      </c>
      <c r="B87" s="4">
        <v>1228694.46</v>
      </c>
    </row>
    <row r="88" spans="1:2">
      <c r="A88" t="s">
        <v>1142</v>
      </c>
      <c r="B88" s="4">
        <v>1147372.45</v>
      </c>
    </row>
    <row r="89" spans="1:2">
      <c r="A89" t="s">
        <v>1151</v>
      </c>
      <c r="B89" s="4">
        <v>827671.61</v>
      </c>
    </row>
    <row r="90" spans="1:2">
      <c r="A90" t="s">
        <v>1159</v>
      </c>
      <c r="B90" s="4">
        <v>1126531.26</v>
      </c>
    </row>
    <row r="91" spans="1:2">
      <c r="A91" t="s">
        <v>1168</v>
      </c>
      <c r="B91" s="4">
        <v>3903967.71</v>
      </c>
    </row>
    <row r="92" spans="1:2">
      <c r="A92" t="s">
        <v>1176</v>
      </c>
      <c r="B92" s="4">
        <v>3903933.49</v>
      </c>
    </row>
    <row r="93" spans="1:2">
      <c r="A93" t="s">
        <v>1185</v>
      </c>
      <c r="B93" s="4">
        <v>3903933.49</v>
      </c>
    </row>
    <row r="94" spans="1:2">
      <c r="A94" t="s">
        <v>1193</v>
      </c>
      <c r="B94" s="4">
        <v>550000</v>
      </c>
    </row>
    <row r="95" spans="1:2">
      <c r="A95" t="s">
        <v>1201</v>
      </c>
      <c r="B95" s="4">
        <v>595000</v>
      </c>
    </row>
    <row r="96" spans="1:2">
      <c r="A96" t="s">
        <v>1205</v>
      </c>
      <c r="B96" s="4">
        <v>420000</v>
      </c>
    </row>
    <row r="97" spans="1:2">
      <c r="A97" t="s">
        <v>1213</v>
      </c>
      <c r="B97" s="4">
        <v>300000</v>
      </c>
    </row>
    <row r="98" spans="1:2">
      <c r="A98" t="s">
        <v>1218</v>
      </c>
      <c r="B98" s="4">
        <v>423000</v>
      </c>
    </row>
    <row r="99" spans="1:2">
      <c r="A99" t="s">
        <v>1221</v>
      </c>
      <c r="B99" s="4">
        <v>650000</v>
      </c>
    </row>
    <row r="100" spans="1:2">
      <c r="A100" t="s">
        <v>1230</v>
      </c>
      <c r="B100" s="4">
        <v>550000</v>
      </c>
    </row>
    <row r="101" spans="1:2">
      <c r="A101" t="s">
        <v>1234</v>
      </c>
      <c r="B101" s="4">
        <v>880000</v>
      </c>
    </row>
    <row r="102" spans="1:2">
      <c r="A102" t="s">
        <v>1244</v>
      </c>
      <c r="B102" s="4">
        <v>940000</v>
      </c>
    </row>
    <row r="103" spans="1:2">
      <c r="A103" t="s">
        <v>1250</v>
      </c>
      <c r="B103" s="4">
        <v>940000</v>
      </c>
    </row>
    <row r="104" spans="1:2">
      <c r="A104" t="s">
        <v>1259</v>
      </c>
      <c r="B104" s="4">
        <v>930000</v>
      </c>
    </row>
    <row r="105" spans="1:2">
      <c r="A105" t="s">
        <v>1267</v>
      </c>
      <c r="B105" s="4">
        <v>880000</v>
      </c>
    </row>
    <row r="106" spans="1:2">
      <c r="A106" t="s">
        <v>1271</v>
      </c>
      <c r="B106" s="4">
        <v>950000</v>
      </c>
    </row>
    <row r="107" spans="1:2">
      <c r="A107" t="s">
        <v>1279</v>
      </c>
      <c r="B107" s="4">
        <v>940000</v>
      </c>
    </row>
    <row r="108" spans="1:2">
      <c r="A108" t="s">
        <v>1286</v>
      </c>
      <c r="B108" s="4">
        <v>648004.18000000005</v>
      </c>
    </row>
    <row r="109" spans="1:2">
      <c r="A109" t="s">
        <v>1291</v>
      </c>
      <c r="B109" s="4">
        <v>290532.32</v>
      </c>
    </row>
    <row r="110" spans="1:2">
      <c r="A110" t="s">
        <v>1299</v>
      </c>
      <c r="B110" s="4">
        <v>163134.18</v>
      </c>
    </row>
    <row r="111" spans="1:2">
      <c r="A111" t="s">
        <v>1302</v>
      </c>
      <c r="B111" s="4">
        <v>225000</v>
      </c>
    </row>
    <row r="112" spans="1:2">
      <c r="A112" t="s">
        <v>1305</v>
      </c>
      <c r="B112" s="4">
        <v>312952.96999999997</v>
      </c>
    </row>
    <row r="113" spans="1:2">
      <c r="A113" t="s">
        <v>1307</v>
      </c>
      <c r="B113" s="4">
        <v>497501.4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29"/>
  <sheetViews>
    <sheetView topLeftCell="A3" workbookViewId="0">
      <selection activeCell="E35" sqref="E35"/>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106</v>
      </c>
      <c r="B4" t="s">
        <v>709</v>
      </c>
      <c r="C4" t="s">
        <v>709</v>
      </c>
      <c r="D4" t="s">
        <v>709</v>
      </c>
      <c r="E4" t="s">
        <v>710</v>
      </c>
    </row>
    <row r="5" spans="1:5">
      <c r="A5">
        <v>206</v>
      </c>
      <c r="B5" t="s">
        <v>709</v>
      </c>
      <c r="C5" t="s">
        <v>709</v>
      </c>
      <c r="D5" t="s">
        <v>709</v>
      </c>
      <c r="E5" t="s">
        <v>710</v>
      </c>
    </row>
    <row r="6" spans="1:5">
      <c r="A6">
        <v>306</v>
      </c>
      <c r="B6" t="s">
        <v>709</v>
      </c>
      <c r="C6" t="s">
        <v>709</v>
      </c>
      <c r="D6" t="s">
        <v>709</v>
      </c>
      <c r="E6" t="s">
        <v>710</v>
      </c>
    </row>
    <row r="7" spans="1:5">
      <c r="A7">
        <v>406</v>
      </c>
      <c r="B7" t="s">
        <v>709</v>
      </c>
      <c r="C7" t="s">
        <v>709</v>
      </c>
      <c r="D7" t="s">
        <v>709</v>
      </c>
      <c r="E7" t="s">
        <v>710</v>
      </c>
    </row>
    <row r="8" spans="1:5">
      <c r="A8">
        <v>506</v>
      </c>
      <c r="B8" t="s">
        <v>709</v>
      </c>
      <c r="C8" t="s">
        <v>709</v>
      </c>
      <c r="D8" t="s">
        <v>709</v>
      </c>
      <c r="E8" t="s">
        <v>710</v>
      </c>
    </row>
    <row r="9" spans="1:5">
      <c r="A9">
        <v>606</v>
      </c>
      <c r="B9" t="s">
        <v>709</v>
      </c>
      <c r="C9" t="s">
        <v>709</v>
      </c>
      <c r="D9" t="s">
        <v>709</v>
      </c>
      <c r="E9" t="s">
        <v>710</v>
      </c>
    </row>
    <row r="10" spans="1:5">
      <c r="A10">
        <v>706</v>
      </c>
      <c r="B10" t="s">
        <v>709</v>
      </c>
      <c r="C10" t="s">
        <v>709</v>
      </c>
      <c r="D10" t="s">
        <v>709</v>
      </c>
      <c r="E10" t="s">
        <v>710</v>
      </c>
    </row>
    <row r="11" spans="1:5">
      <c r="A11">
        <v>806</v>
      </c>
      <c r="B11" t="s">
        <v>709</v>
      </c>
      <c r="C11" t="s">
        <v>709</v>
      </c>
      <c r="D11" t="s">
        <v>709</v>
      </c>
      <c r="E11" t="s">
        <v>710</v>
      </c>
    </row>
    <row r="12" spans="1:5">
      <c r="A12">
        <v>906</v>
      </c>
      <c r="B12" t="s">
        <v>709</v>
      </c>
      <c r="C12" t="s">
        <v>709</v>
      </c>
      <c r="D12" t="s">
        <v>709</v>
      </c>
      <c r="E12" t="s">
        <v>710</v>
      </c>
    </row>
    <row r="13" spans="1:5">
      <c r="A13">
        <v>1006</v>
      </c>
      <c r="B13" t="s">
        <v>709</v>
      </c>
      <c r="C13" t="s">
        <v>709</v>
      </c>
      <c r="D13" t="s">
        <v>709</v>
      </c>
      <c r="E13" t="s">
        <v>710</v>
      </c>
    </row>
    <row r="14" spans="1:5">
      <c r="A14">
        <v>1106</v>
      </c>
      <c r="B14" t="s">
        <v>709</v>
      </c>
      <c r="C14" t="s">
        <v>709</v>
      </c>
      <c r="D14" t="s">
        <v>709</v>
      </c>
      <c r="E14" t="s">
        <v>710</v>
      </c>
    </row>
    <row r="15" spans="1:5">
      <c r="A15">
        <v>1206</v>
      </c>
      <c r="B15" t="s">
        <v>709</v>
      </c>
      <c r="C15" t="s">
        <v>709</v>
      </c>
      <c r="D15" t="s">
        <v>709</v>
      </c>
      <c r="E15" t="s">
        <v>710</v>
      </c>
    </row>
    <row r="16" spans="1:5">
      <c r="A16">
        <v>1306</v>
      </c>
      <c r="B16" t="s">
        <v>709</v>
      </c>
      <c r="C16" t="s">
        <v>709</v>
      </c>
      <c r="D16" t="s">
        <v>709</v>
      </c>
      <c r="E16" t="s">
        <v>710</v>
      </c>
    </row>
    <row r="17" spans="1:5">
      <c r="A17">
        <v>1406</v>
      </c>
      <c r="B17" t="s">
        <v>709</v>
      </c>
      <c r="C17" t="s">
        <v>709</v>
      </c>
      <c r="D17" t="s">
        <v>709</v>
      </c>
      <c r="E17" t="s">
        <v>710</v>
      </c>
    </row>
    <row r="18" spans="1:5">
      <c r="A18">
        <v>1506</v>
      </c>
      <c r="B18" t="s">
        <v>709</v>
      </c>
      <c r="C18" t="s">
        <v>709</v>
      </c>
      <c r="D18" t="s">
        <v>709</v>
      </c>
      <c r="E18" t="s">
        <v>710</v>
      </c>
    </row>
    <row r="19" spans="1:5">
      <c r="A19">
        <v>1606</v>
      </c>
      <c r="B19" t="s">
        <v>709</v>
      </c>
      <c r="C19" t="s">
        <v>709</v>
      </c>
      <c r="D19" t="s">
        <v>709</v>
      </c>
      <c r="E19" t="s">
        <v>710</v>
      </c>
    </row>
    <row r="20" spans="1:5">
      <c r="A20">
        <v>1706</v>
      </c>
      <c r="B20" t="s">
        <v>709</v>
      </c>
      <c r="C20" t="s">
        <v>709</v>
      </c>
      <c r="D20" t="s">
        <v>709</v>
      </c>
      <c r="E20" t="s">
        <v>710</v>
      </c>
    </row>
    <row r="21" spans="1:5">
      <c r="A21">
        <v>1806</v>
      </c>
      <c r="B21" t="s">
        <v>709</v>
      </c>
      <c r="C21" t="s">
        <v>709</v>
      </c>
      <c r="D21" t="s">
        <v>709</v>
      </c>
      <c r="E21" t="s">
        <v>710</v>
      </c>
    </row>
    <row r="22" spans="1:5">
      <c r="A22">
        <v>1906</v>
      </c>
      <c r="B22" t="s">
        <v>709</v>
      </c>
      <c r="C22" t="s">
        <v>709</v>
      </c>
      <c r="D22" t="s">
        <v>709</v>
      </c>
      <c r="E22" t="s">
        <v>710</v>
      </c>
    </row>
    <row r="23" spans="1:5">
      <c r="A23">
        <v>2006</v>
      </c>
      <c r="B23" t="s">
        <v>709</v>
      </c>
      <c r="C23" t="s">
        <v>709</v>
      </c>
      <c r="D23" t="s">
        <v>709</v>
      </c>
      <c r="E23" t="s">
        <v>710</v>
      </c>
    </row>
    <row r="24" spans="1:5">
      <c r="A24">
        <v>2106</v>
      </c>
      <c r="B24" t="s">
        <v>709</v>
      </c>
      <c r="C24" t="s">
        <v>709</v>
      </c>
      <c r="D24" t="s">
        <v>709</v>
      </c>
      <c r="E24" t="s">
        <v>710</v>
      </c>
    </row>
    <row r="25" spans="1:5">
      <c r="A25">
        <v>2206</v>
      </c>
      <c r="B25" t="s">
        <v>709</v>
      </c>
      <c r="C25" t="s">
        <v>709</v>
      </c>
      <c r="D25" t="s">
        <v>709</v>
      </c>
      <c r="E25" t="s">
        <v>710</v>
      </c>
    </row>
    <row r="26" spans="1:5">
      <c r="A26">
        <v>2306</v>
      </c>
      <c r="B26" t="s">
        <v>709</v>
      </c>
      <c r="C26" t="s">
        <v>709</v>
      </c>
      <c r="D26" t="s">
        <v>709</v>
      </c>
      <c r="E26" t="s">
        <v>710</v>
      </c>
    </row>
    <row r="27" spans="1:5">
      <c r="A27">
        <v>2406</v>
      </c>
      <c r="B27" t="s">
        <v>709</v>
      </c>
      <c r="C27" t="s">
        <v>709</v>
      </c>
      <c r="D27" t="s">
        <v>709</v>
      </c>
      <c r="E27" t="s">
        <v>710</v>
      </c>
    </row>
    <row r="28" spans="1:5">
      <c r="A28" t="s">
        <v>421</v>
      </c>
      <c r="B28" t="s">
        <v>709</v>
      </c>
      <c r="C28" t="s">
        <v>709</v>
      </c>
      <c r="D28" t="s">
        <v>709</v>
      </c>
      <c r="E28" t="s">
        <v>710</v>
      </c>
    </row>
    <row r="29" spans="1:5">
      <c r="A29">
        <v>1</v>
      </c>
      <c r="B29" t="s">
        <v>709</v>
      </c>
      <c r="C29" t="s">
        <v>709</v>
      </c>
      <c r="D29" t="s">
        <v>709</v>
      </c>
      <c r="E29" t="s">
        <v>709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91"/>
  <sheetViews>
    <sheetView topLeftCell="A3" workbookViewId="0">
      <selection activeCell="J15" sqref="J1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106</v>
      </c>
      <c r="B4" t="s">
        <v>438</v>
      </c>
      <c r="C4" t="s">
        <v>438</v>
      </c>
      <c r="D4" t="s">
        <v>438</v>
      </c>
      <c r="E4" t="s">
        <v>438</v>
      </c>
      <c r="F4" t="s">
        <v>439</v>
      </c>
    </row>
    <row r="5" spans="1:6">
      <c r="A5">
        <v>106</v>
      </c>
      <c r="B5" t="s">
        <v>440</v>
      </c>
      <c r="C5" t="s">
        <v>440</v>
      </c>
      <c r="D5" t="s">
        <v>440</v>
      </c>
      <c r="E5" t="s">
        <v>440</v>
      </c>
      <c r="F5" t="s">
        <v>441</v>
      </c>
    </row>
    <row r="6" spans="1:6">
      <c r="A6">
        <v>106</v>
      </c>
      <c r="B6" t="s">
        <v>442</v>
      </c>
      <c r="C6" t="s">
        <v>442</v>
      </c>
      <c r="D6" t="s">
        <v>442</v>
      </c>
      <c r="E6" t="s">
        <v>442</v>
      </c>
      <c r="F6" t="s">
        <v>443</v>
      </c>
    </row>
    <row r="7" spans="1:6">
      <c r="A7">
        <v>106</v>
      </c>
      <c r="B7" t="s">
        <v>223</v>
      </c>
      <c r="C7" t="s">
        <v>223</v>
      </c>
      <c r="D7" t="s">
        <v>223</v>
      </c>
      <c r="E7" t="s">
        <v>223</v>
      </c>
      <c r="F7" t="s">
        <v>224</v>
      </c>
    </row>
    <row r="8" spans="1:6">
      <c r="A8">
        <v>106</v>
      </c>
      <c r="B8" t="s">
        <v>444</v>
      </c>
      <c r="C8" t="s">
        <v>444</v>
      </c>
      <c r="D8" t="s">
        <v>444</v>
      </c>
      <c r="E8" t="s">
        <v>444</v>
      </c>
      <c r="F8" t="s">
        <v>445</v>
      </c>
    </row>
    <row r="9" spans="1:6">
      <c r="A9">
        <v>106</v>
      </c>
      <c r="B9" t="s">
        <v>446</v>
      </c>
      <c r="C9" t="s">
        <v>446</v>
      </c>
      <c r="D9" t="s">
        <v>446</v>
      </c>
      <c r="E9" t="s">
        <v>446</v>
      </c>
      <c r="F9" t="s">
        <v>447</v>
      </c>
    </row>
    <row r="10" spans="1:6">
      <c r="A10">
        <v>106</v>
      </c>
      <c r="B10" t="s">
        <v>448</v>
      </c>
      <c r="C10" t="s">
        <v>448</v>
      </c>
      <c r="D10" t="s">
        <v>448</v>
      </c>
      <c r="E10" t="s">
        <v>448</v>
      </c>
      <c r="F10" t="s">
        <v>449</v>
      </c>
    </row>
    <row r="11" spans="1:6">
      <c r="A11">
        <v>106</v>
      </c>
      <c r="B11" t="s">
        <v>450</v>
      </c>
      <c r="C11" t="s">
        <v>450</v>
      </c>
      <c r="D11" t="s">
        <v>450</v>
      </c>
      <c r="E11" t="s">
        <v>450</v>
      </c>
      <c r="F11" t="s">
        <v>451</v>
      </c>
    </row>
    <row r="12" spans="1:6">
      <c r="A12">
        <v>106</v>
      </c>
      <c r="B12" t="s">
        <v>254</v>
      </c>
      <c r="C12" t="s">
        <v>254</v>
      </c>
      <c r="D12" t="s">
        <v>254</v>
      </c>
      <c r="E12" t="s">
        <v>254</v>
      </c>
      <c r="F12" t="s">
        <v>255</v>
      </c>
    </row>
    <row r="13" spans="1:6">
      <c r="A13">
        <v>206</v>
      </c>
      <c r="B13" t="s">
        <v>438</v>
      </c>
      <c r="C13" t="s">
        <v>438</v>
      </c>
      <c r="D13" t="s">
        <v>438</v>
      </c>
      <c r="E13" t="s">
        <v>438</v>
      </c>
      <c r="F13" t="s">
        <v>439</v>
      </c>
    </row>
    <row r="14" spans="1:6">
      <c r="A14">
        <v>206</v>
      </c>
      <c r="B14" t="s">
        <v>440</v>
      </c>
      <c r="C14" t="s">
        <v>440</v>
      </c>
      <c r="D14" t="s">
        <v>440</v>
      </c>
      <c r="E14" t="s">
        <v>440</v>
      </c>
      <c r="F14" t="s">
        <v>441</v>
      </c>
    </row>
    <row r="15" spans="1:6">
      <c r="A15">
        <v>206</v>
      </c>
      <c r="B15" t="s">
        <v>442</v>
      </c>
      <c r="C15" t="s">
        <v>442</v>
      </c>
      <c r="D15" t="s">
        <v>442</v>
      </c>
      <c r="E15" t="s">
        <v>442</v>
      </c>
      <c r="F15" t="s">
        <v>443</v>
      </c>
    </row>
    <row r="16" spans="1:6">
      <c r="A16">
        <v>206</v>
      </c>
      <c r="B16" t="s">
        <v>223</v>
      </c>
      <c r="C16" t="s">
        <v>223</v>
      </c>
      <c r="D16" t="s">
        <v>223</v>
      </c>
      <c r="E16" t="s">
        <v>223</v>
      </c>
      <c r="F16" t="s">
        <v>224</v>
      </c>
    </row>
    <row r="17" spans="1:6">
      <c r="A17">
        <v>206</v>
      </c>
      <c r="B17" t="s">
        <v>444</v>
      </c>
      <c r="C17" t="s">
        <v>444</v>
      </c>
      <c r="D17" t="s">
        <v>444</v>
      </c>
      <c r="E17" t="s">
        <v>444</v>
      </c>
      <c r="F17" t="s">
        <v>445</v>
      </c>
    </row>
    <row r="18" spans="1:6">
      <c r="A18">
        <v>206</v>
      </c>
      <c r="B18" t="s">
        <v>446</v>
      </c>
      <c r="C18" t="s">
        <v>446</v>
      </c>
      <c r="D18" t="s">
        <v>446</v>
      </c>
      <c r="E18" t="s">
        <v>446</v>
      </c>
      <c r="F18" t="s">
        <v>447</v>
      </c>
    </row>
    <row r="19" spans="1:6">
      <c r="A19">
        <v>206</v>
      </c>
      <c r="B19" t="s">
        <v>448</v>
      </c>
      <c r="C19" t="s">
        <v>448</v>
      </c>
      <c r="D19" t="s">
        <v>448</v>
      </c>
      <c r="E19" t="s">
        <v>448</v>
      </c>
      <c r="F19" t="s">
        <v>449</v>
      </c>
    </row>
    <row r="20" spans="1:6">
      <c r="A20">
        <v>206</v>
      </c>
      <c r="B20" t="s">
        <v>450</v>
      </c>
      <c r="C20" t="s">
        <v>450</v>
      </c>
      <c r="D20" t="s">
        <v>450</v>
      </c>
      <c r="E20" t="s">
        <v>450</v>
      </c>
      <c r="F20" t="s">
        <v>451</v>
      </c>
    </row>
    <row r="21" spans="1:6">
      <c r="A21">
        <v>206</v>
      </c>
      <c r="B21" t="s">
        <v>254</v>
      </c>
      <c r="C21" t="s">
        <v>254</v>
      </c>
      <c r="D21" t="s">
        <v>254</v>
      </c>
      <c r="E21" t="s">
        <v>254</v>
      </c>
      <c r="F21" t="s">
        <v>255</v>
      </c>
    </row>
    <row r="22" spans="1:6">
      <c r="A22">
        <v>306</v>
      </c>
      <c r="B22" t="s">
        <v>452</v>
      </c>
      <c r="C22" t="s">
        <v>452</v>
      </c>
      <c r="D22" t="s">
        <v>452</v>
      </c>
      <c r="E22" t="s">
        <v>452</v>
      </c>
      <c r="F22" t="s">
        <v>453</v>
      </c>
    </row>
    <row r="23" spans="1:6">
      <c r="A23">
        <v>306</v>
      </c>
      <c r="B23" t="s">
        <v>454</v>
      </c>
      <c r="C23" t="s">
        <v>454</v>
      </c>
      <c r="D23" t="s">
        <v>454</v>
      </c>
      <c r="E23" t="s">
        <v>454</v>
      </c>
      <c r="F23" t="s">
        <v>455</v>
      </c>
    </row>
    <row r="24" spans="1:6">
      <c r="A24">
        <v>306</v>
      </c>
      <c r="B24" t="s">
        <v>329</v>
      </c>
      <c r="C24" t="s">
        <v>329</v>
      </c>
      <c r="D24" t="s">
        <v>329</v>
      </c>
      <c r="E24" t="s">
        <v>329</v>
      </c>
      <c r="F24" t="s">
        <v>330</v>
      </c>
    </row>
    <row r="25" spans="1:6">
      <c r="A25">
        <v>306</v>
      </c>
      <c r="B25" t="s">
        <v>456</v>
      </c>
      <c r="C25" t="s">
        <v>456</v>
      </c>
      <c r="D25" t="s">
        <v>456</v>
      </c>
      <c r="E25" t="s">
        <v>456</v>
      </c>
      <c r="F25" t="s">
        <v>398</v>
      </c>
    </row>
    <row r="26" spans="1:6">
      <c r="A26">
        <v>306</v>
      </c>
      <c r="B26" t="s">
        <v>234</v>
      </c>
      <c r="C26" t="s">
        <v>234</v>
      </c>
      <c r="D26" t="s">
        <v>234</v>
      </c>
      <c r="E26" t="s">
        <v>234</v>
      </c>
      <c r="F26" t="s">
        <v>235</v>
      </c>
    </row>
    <row r="27" spans="1:6">
      <c r="A27">
        <v>406</v>
      </c>
      <c r="B27" t="s">
        <v>243</v>
      </c>
      <c r="C27" t="s">
        <v>243</v>
      </c>
      <c r="D27" t="s">
        <v>243</v>
      </c>
      <c r="E27" t="s">
        <v>243</v>
      </c>
      <c r="F27" t="s">
        <v>244</v>
      </c>
    </row>
    <row r="28" spans="1:6">
      <c r="A28">
        <v>406</v>
      </c>
      <c r="B28" t="s">
        <v>247</v>
      </c>
      <c r="C28" t="s">
        <v>457</v>
      </c>
      <c r="D28" t="s">
        <v>249</v>
      </c>
      <c r="E28" t="s">
        <v>250</v>
      </c>
      <c r="F28" t="s">
        <v>251</v>
      </c>
    </row>
    <row r="29" spans="1:6">
      <c r="A29">
        <v>406</v>
      </c>
      <c r="B29" t="s">
        <v>444</v>
      </c>
      <c r="C29" t="s">
        <v>444</v>
      </c>
      <c r="D29" t="s">
        <v>444</v>
      </c>
      <c r="E29" t="s">
        <v>444</v>
      </c>
      <c r="F29" t="s">
        <v>445</v>
      </c>
    </row>
    <row r="30" spans="1:6">
      <c r="A30">
        <v>406</v>
      </c>
      <c r="B30" t="s">
        <v>444</v>
      </c>
      <c r="C30" t="s">
        <v>444</v>
      </c>
      <c r="D30" t="s">
        <v>444</v>
      </c>
      <c r="E30" t="s">
        <v>444</v>
      </c>
      <c r="F30" t="s">
        <v>445</v>
      </c>
    </row>
    <row r="31" spans="1:6">
      <c r="A31">
        <v>406</v>
      </c>
      <c r="B31" t="s">
        <v>444</v>
      </c>
      <c r="C31" t="s">
        <v>444</v>
      </c>
      <c r="D31" t="s">
        <v>444</v>
      </c>
      <c r="E31" t="s">
        <v>444</v>
      </c>
      <c r="F31" t="s">
        <v>445</v>
      </c>
    </row>
    <row r="32" spans="1:6">
      <c r="A32">
        <v>406</v>
      </c>
      <c r="B32" t="s">
        <v>444</v>
      </c>
      <c r="C32" t="s">
        <v>444</v>
      </c>
      <c r="D32" t="s">
        <v>444</v>
      </c>
      <c r="E32" t="s">
        <v>444</v>
      </c>
      <c r="F32" t="s">
        <v>445</v>
      </c>
    </row>
    <row r="33" spans="1:6">
      <c r="A33">
        <v>406</v>
      </c>
      <c r="B33" t="s">
        <v>458</v>
      </c>
      <c r="C33" t="s">
        <v>458</v>
      </c>
      <c r="D33" t="s">
        <v>458</v>
      </c>
      <c r="E33" t="s">
        <v>458</v>
      </c>
      <c r="F33" t="s">
        <v>459</v>
      </c>
    </row>
    <row r="34" spans="1:6">
      <c r="A34">
        <v>406</v>
      </c>
      <c r="B34" t="s">
        <v>460</v>
      </c>
      <c r="C34" t="s">
        <v>461</v>
      </c>
      <c r="D34" t="s">
        <v>462</v>
      </c>
      <c r="E34" t="s">
        <v>398</v>
      </c>
      <c r="F34" t="s">
        <v>463</v>
      </c>
    </row>
    <row r="35" spans="1:6">
      <c r="A35">
        <v>406</v>
      </c>
      <c r="B35" t="s">
        <v>254</v>
      </c>
      <c r="C35" t="s">
        <v>254</v>
      </c>
      <c r="D35" t="s">
        <v>254</v>
      </c>
      <c r="E35" t="s">
        <v>254</v>
      </c>
      <c r="F35" t="s">
        <v>255</v>
      </c>
    </row>
    <row r="36" spans="1:6">
      <c r="A36">
        <v>406</v>
      </c>
      <c r="B36" t="s">
        <v>385</v>
      </c>
      <c r="C36" t="s">
        <v>386</v>
      </c>
      <c r="D36" t="s">
        <v>387</v>
      </c>
      <c r="E36" t="s">
        <v>388</v>
      </c>
      <c r="F36" t="s">
        <v>389</v>
      </c>
    </row>
    <row r="37" spans="1:6">
      <c r="A37">
        <v>406</v>
      </c>
      <c r="B37" t="s">
        <v>256</v>
      </c>
      <c r="C37" t="s">
        <v>256</v>
      </c>
      <c r="D37" t="s">
        <v>256</v>
      </c>
      <c r="E37" t="s">
        <v>256</v>
      </c>
      <c r="F37" t="s">
        <v>257</v>
      </c>
    </row>
    <row r="38" spans="1:6">
      <c r="A38">
        <v>406</v>
      </c>
      <c r="B38" t="s">
        <v>258</v>
      </c>
      <c r="C38" t="s">
        <v>258</v>
      </c>
      <c r="D38" t="s">
        <v>258</v>
      </c>
      <c r="E38" t="s">
        <v>258</v>
      </c>
      <c r="F38" t="s">
        <v>259</v>
      </c>
    </row>
    <row r="39" spans="1:6">
      <c r="A39">
        <v>406</v>
      </c>
      <c r="B39" t="s">
        <v>409</v>
      </c>
      <c r="C39" t="s">
        <v>409</v>
      </c>
      <c r="D39" t="s">
        <v>409</v>
      </c>
      <c r="E39" t="s">
        <v>409</v>
      </c>
      <c r="F39" t="s">
        <v>410</v>
      </c>
    </row>
    <row r="40" spans="1:6">
      <c r="A40">
        <v>406</v>
      </c>
      <c r="B40" t="s">
        <v>260</v>
      </c>
      <c r="C40" t="s">
        <v>260</v>
      </c>
      <c r="D40" t="s">
        <v>260</v>
      </c>
      <c r="E40" t="s">
        <v>260</v>
      </c>
      <c r="F40" t="s">
        <v>261</v>
      </c>
    </row>
    <row r="41" spans="1:6">
      <c r="A41">
        <v>406</v>
      </c>
      <c r="B41" t="s">
        <v>464</v>
      </c>
      <c r="C41" t="s">
        <v>464</v>
      </c>
      <c r="D41" t="s">
        <v>464</v>
      </c>
      <c r="E41" t="s">
        <v>464</v>
      </c>
      <c r="F41" t="s">
        <v>465</v>
      </c>
    </row>
    <row r="42" spans="1:6">
      <c r="A42">
        <v>506</v>
      </c>
      <c r="B42" t="s">
        <v>265</v>
      </c>
      <c r="C42" t="s">
        <v>265</v>
      </c>
      <c r="D42" t="s">
        <v>265</v>
      </c>
      <c r="E42" t="s">
        <v>265</v>
      </c>
      <c r="F42" t="s">
        <v>266</v>
      </c>
    </row>
    <row r="43" spans="1:6">
      <c r="A43">
        <v>506</v>
      </c>
      <c r="B43" t="s">
        <v>466</v>
      </c>
      <c r="C43" t="s">
        <v>467</v>
      </c>
      <c r="D43" t="s">
        <v>468</v>
      </c>
      <c r="E43" t="s">
        <v>469</v>
      </c>
      <c r="F43" t="s">
        <v>470</v>
      </c>
    </row>
    <row r="44" spans="1:6">
      <c r="A44">
        <v>506</v>
      </c>
      <c r="B44" t="s">
        <v>267</v>
      </c>
      <c r="C44" t="s">
        <v>267</v>
      </c>
      <c r="D44" t="s">
        <v>267</v>
      </c>
      <c r="E44" t="s">
        <v>267</v>
      </c>
      <c r="F44" t="s">
        <v>268</v>
      </c>
    </row>
    <row r="45" spans="1:6">
      <c r="A45">
        <v>506</v>
      </c>
      <c r="B45" t="s">
        <v>471</v>
      </c>
      <c r="C45" t="s">
        <v>471</v>
      </c>
      <c r="D45" t="s">
        <v>471</v>
      </c>
      <c r="E45" t="s">
        <v>471</v>
      </c>
      <c r="F45" t="s">
        <v>472</v>
      </c>
    </row>
    <row r="46" spans="1:6">
      <c r="A46">
        <v>506</v>
      </c>
      <c r="B46" t="s">
        <v>269</v>
      </c>
      <c r="C46" t="s">
        <v>269</v>
      </c>
      <c r="D46" t="s">
        <v>269</v>
      </c>
      <c r="E46" t="s">
        <v>269</v>
      </c>
      <c r="F46" t="s">
        <v>270</v>
      </c>
    </row>
    <row r="47" spans="1:6">
      <c r="A47">
        <v>506</v>
      </c>
      <c r="B47" t="s">
        <v>473</v>
      </c>
      <c r="C47" t="s">
        <v>473</v>
      </c>
      <c r="D47" t="s">
        <v>473</v>
      </c>
      <c r="E47" t="s">
        <v>473</v>
      </c>
      <c r="F47" t="s">
        <v>474</v>
      </c>
    </row>
    <row r="48" spans="1:6">
      <c r="A48">
        <v>606</v>
      </c>
      <c r="B48" t="s">
        <v>475</v>
      </c>
      <c r="C48" t="s">
        <v>476</v>
      </c>
      <c r="D48" t="s">
        <v>477</v>
      </c>
      <c r="E48" t="s">
        <v>478</v>
      </c>
      <c r="F48" t="s">
        <v>479</v>
      </c>
    </row>
    <row r="49" spans="1:6">
      <c r="A49">
        <v>606</v>
      </c>
      <c r="B49" t="s">
        <v>274</v>
      </c>
      <c r="C49" t="s">
        <v>275</v>
      </c>
      <c r="D49" t="s">
        <v>276</v>
      </c>
      <c r="E49" t="s">
        <v>398</v>
      </c>
      <c r="F49" t="s">
        <v>278</v>
      </c>
    </row>
    <row r="50" spans="1:6">
      <c r="A50">
        <v>606</v>
      </c>
      <c r="B50" t="s">
        <v>480</v>
      </c>
      <c r="C50" t="s">
        <v>480</v>
      </c>
      <c r="D50" t="s">
        <v>480</v>
      </c>
      <c r="E50" t="s">
        <v>480</v>
      </c>
      <c r="F50" t="s">
        <v>481</v>
      </c>
    </row>
    <row r="51" spans="1:6">
      <c r="A51">
        <v>606</v>
      </c>
      <c r="B51" t="s">
        <v>331</v>
      </c>
      <c r="C51" t="s">
        <v>332</v>
      </c>
      <c r="D51" t="s">
        <v>333</v>
      </c>
      <c r="E51" t="s">
        <v>482</v>
      </c>
      <c r="F51" t="s">
        <v>335</v>
      </c>
    </row>
    <row r="52" spans="1:6">
      <c r="A52">
        <v>606</v>
      </c>
      <c r="B52" t="s">
        <v>281</v>
      </c>
      <c r="C52" t="s">
        <v>281</v>
      </c>
      <c r="D52" t="s">
        <v>281</v>
      </c>
      <c r="E52" t="s">
        <v>281</v>
      </c>
      <c r="F52" t="s">
        <v>282</v>
      </c>
    </row>
    <row r="53" spans="1:6">
      <c r="A53">
        <v>706</v>
      </c>
      <c r="B53" t="s">
        <v>483</v>
      </c>
      <c r="C53" t="s">
        <v>483</v>
      </c>
      <c r="D53" t="s">
        <v>483</v>
      </c>
      <c r="E53" t="s">
        <v>483</v>
      </c>
      <c r="F53" t="s">
        <v>484</v>
      </c>
    </row>
    <row r="54" spans="1:6">
      <c r="A54">
        <v>706</v>
      </c>
      <c r="B54" t="s">
        <v>485</v>
      </c>
      <c r="C54" t="s">
        <v>485</v>
      </c>
      <c r="D54" t="s">
        <v>485</v>
      </c>
      <c r="E54" t="s">
        <v>485</v>
      </c>
      <c r="F54" t="s">
        <v>486</v>
      </c>
    </row>
    <row r="55" spans="1:6">
      <c r="A55">
        <v>706</v>
      </c>
      <c r="B55" t="s">
        <v>487</v>
      </c>
      <c r="C55" t="s">
        <v>487</v>
      </c>
      <c r="D55" t="s">
        <v>487</v>
      </c>
      <c r="E55" t="s">
        <v>487</v>
      </c>
      <c r="F55" t="s">
        <v>488</v>
      </c>
    </row>
    <row r="56" spans="1:6">
      <c r="A56">
        <v>706</v>
      </c>
      <c r="B56" t="s">
        <v>286</v>
      </c>
      <c r="C56" t="s">
        <v>286</v>
      </c>
      <c r="D56" t="s">
        <v>286</v>
      </c>
      <c r="E56" t="s">
        <v>286</v>
      </c>
      <c r="F56" t="s">
        <v>287</v>
      </c>
    </row>
    <row r="57" spans="1:6">
      <c r="A57">
        <v>706</v>
      </c>
      <c r="B57" t="s">
        <v>489</v>
      </c>
      <c r="C57" t="s">
        <v>489</v>
      </c>
      <c r="D57" t="s">
        <v>489</v>
      </c>
      <c r="E57" t="s">
        <v>489</v>
      </c>
      <c r="F57" t="s">
        <v>490</v>
      </c>
    </row>
    <row r="58" spans="1:6">
      <c r="A58">
        <v>806</v>
      </c>
      <c r="B58" t="s">
        <v>491</v>
      </c>
      <c r="C58" t="s">
        <v>491</v>
      </c>
      <c r="D58" t="s">
        <v>491</v>
      </c>
      <c r="E58" t="s">
        <v>491</v>
      </c>
      <c r="F58" t="s">
        <v>492</v>
      </c>
    </row>
    <row r="59" spans="1:6">
      <c r="A59">
        <v>806</v>
      </c>
      <c r="B59" t="s">
        <v>493</v>
      </c>
      <c r="C59" t="s">
        <v>493</v>
      </c>
      <c r="D59" t="s">
        <v>493</v>
      </c>
      <c r="E59" t="s">
        <v>493</v>
      </c>
      <c r="F59" t="s">
        <v>494</v>
      </c>
    </row>
    <row r="60" spans="1:6">
      <c r="A60">
        <v>806</v>
      </c>
      <c r="B60" t="s">
        <v>495</v>
      </c>
      <c r="C60" t="s">
        <v>495</v>
      </c>
      <c r="D60" t="s">
        <v>495</v>
      </c>
      <c r="E60" t="s">
        <v>495</v>
      </c>
      <c r="F60" t="s">
        <v>496</v>
      </c>
    </row>
    <row r="61" spans="1:6">
      <c r="A61">
        <v>806</v>
      </c>
      <c r="B61" t="s">
        <v>295</v>
      </c>
      <c r="C61" t="s">
        <v>295</v>
      </c>
      <c r="D61" t="s">
        <v>295</v>
      </c>
      <c r="E61" t="s">
        <v>295</v>
      </c>
      <c r="F61" t="s">
        <v>296</v>
      </c>
    </row>
    <row r="62" spans="1:6">
      <c r="A62">
        <v>806</v>
      </c>
      <c r="B62" t="s">
        <v>497</v>
      </c>
      <c r="C62" t="s">
        <v>497</v>
      </c>
      <c r="D62" t="s">
        <v>497</v>
      </c>
      <c r="E62" t="s">
        <v>497</v>
      </c>
      <c r="F62" t="s">
        <v>498</v>
      </c>
    </row>
    <row r="63" spans="1:6">
      <c r="A63">
        <v>806</v>
      </c>
      <c r="B63" t="s">
        <v>499</v>
      </c>
      <c r="C63" t="s">
        <v>499</v>
      </c>
      <c r="D63" t="s">
        <v>499</v>
      </c>
      <c r="E63" t="s">
        <v>499</v>
      </c>
      <c r="F63" t="s">
        <v>500</v>
      </c>
    </row>
    <row r="64" spans="1:6">
      <c r="A64">
        <v>806</v>
      </c>
      <c r="B64" t="s">
        <v>501</v>
      </c>
      <c r="C64" t="s">
        <v>502</v>
      </c>
      <c r="D64" t="s">
        <v>503</v>
      </c>
      <c r="E64" t="s">
        <v>504</v>
      </c>
      <c r="F64" t="s">
        <v>505</v>
      </c>
    </row>
    <row r="65" spans="1:6">
      <c r="A65">
        <v>806</v>
      </c>
      <c r="B65" t="s">
        <v>506</v>
      </c>
      <c r="C65" t="s">
        <v>506</v>
      </c>
      <c r="D65" t="s">
        <v>506</v>
      </c>
      <c r="E65" t="s">
        <v>506</v>
      </c>
      <c r="F65" t="s">
        <v>507</v>
      </c>
    </row>
    <row r="66" spans="1:6">
      <c r="A66">
        <v>806</v>
      </c>
      <c r="B66" t="s">
        <v>508</v>
      </c>
      <c r="C66" t="s">
        <v>508</v>
      </c>
      <c r="D66" t="s">
        <v>508</v>
      </c>
      <c r="E66" t="s">
        <v>508</v>
      </c>
      <c r="F66" t="s">
        <v>509</v>
      </c>
    </row>
    <row r="67" spans="1:6">
      <c r="A67">
        <v>806</v>
      </c>
      <c r="B67" t="s">
        <v>510</v>
      </c>
      <c r="C67" t="s">
        <v>510</v>
      </c>
      <c r="D67" t="s">
        <v>510</v>
      </c>
      <c r="E67" t="s">
        <v>510</v>
      </c>
      <c r="F67" t="s">
        <v>511</v>
      </c>
    </row>
    <row r="68" spans="1:6">
      <c r="A68">
        <v>806</v>
      </c>
      <c r="B68" t="s">
        <v>512</v>
      </c>
      <c r="C68" t="s">
        <v>512</v>
      </c>
      <c r="D68" t="s">
        <v>512</v>
      </c>
      <c r="E68" t="s">
        <v>512</v>
      </c>
      <c r="F68" t="s">
        <v>513</v>
      </c>
    </row>
    <row r="69" spans="1:6">
      <c r="A69">
        <v>806</v>
      </c>
      <c r="B69" t="s">
        <v>297</v>
      </c>
      <c r="C69" t="s">
        <v>297</v>
      </c>
      <c r="D69" t="s">
        <v>297</v>
      </c>
      <c r="E69" t="s">
        <v>297</v>
      </c>
      <c r="F69" t="s">
        <v>298</v>
      </c>
    </row>
    <row r="70" spans="1:6">
      <c r="A70">
        <v>906</v>
      </c>
      <c r="B70" t="s">
        <v>514</v>
      </c>
      <c r="C70" t="s">
        <v>514</v>
      </c>
      <c r="D70" t="s">
        <v>514</v>
      </c>
      <c r="E70" t="s">
        <v>514</v>
      </c>
      <c r="F70" t="s">
        <v>398</v>
      </c>
    </row>
    <row r="71" spans="1:6">
      <c r="A71">
        <v>906</v>
      </c>
      <c r="B71" t="s">
        <v>515</v>
      </c>
      <c r="C71" t="s">
        <v>515</v>
      </c>
      <c r="D71" t="s">
        <v>515</v>
      </c>
      <c r="E71" t="s">
        <v>515</v>
      </c>
      <c r="F71" t="s">
        <v>304</v>
      </c>
    </row>
    <row r="72" spans="1:6">
      <c r="A72">
        <v>906</v>
      </c>
      <c r="B72" t="s">
        <v>516</v>
      </c>
      <c r="C72" t="s">
        <v>516</v>
      </c>
      <c r="D72" t="s">
        <v>516</v>
      </c>
      <c r="E72" t="s">
        <v>516</v>
      </c>
      <c r="F72" t="s">
        <v>398</v>
      </c>
    </row>
    <row r="73" spans="1:6">
      <c r="A73">
        <v>906</v>
      </c>
      <c r="B73" t="s">
        <v>517</v>
      </c>
      <c r="C73" t="s">
        <v>517</v>
      </c>
      <c r="D73" t="s">
        <v>517</v>
      </c>
      <c r="E73" t="s">
        <v>517</v>
      </c>
      <c r="F73" t="s">
        <v>518</v>
      </c>
    </row>
    <row r="74" spans="1:6">
      <c r="A74">
        <v>906</v>
      </c>
      <c r="B74" t="s">
        <v>519</v>
      </c>
      <c r="C74" t="s">
        <v>519</v>
      </c>
      <c r="D74" t="s">
        <v>519</v>
      </c>
      <c r="E74" t="s">
        <v>519</v>
      </c>
      <c r="F74" t="s">
        <v>398</v>
      </c>
    </row>
    <row r="75" spans="1:6">
      <c r="A75">
        <v>1006</v>
      </c>
      <c r="B75" t="s">
        <v>475</v>
      </c>
      <c r="C75" t="s">
        <v>520</v>
      </c>
      <c r="D75" t="s">
        <v>521</v>
      </c>
      <c r="E75" t="s">
        <v>522</v>
      </c>
      <c r="F75" t="s">
        <v>523</v>
      </c>
    </row>
    <row r="76" spans="1:6">
      <c r="A76">
        <v>1006</v>
      </c>
      <c r="B76" t="s">
        <v>524</v>
      </c>
      <c r="C76" t="s">
        <v>525</v>
      </c>
      <c r="D76" t="s">
        <v>526</v>
      </c>
      <c r="E76" t="s">
        <v>527</v>
      </c>
      <c r="F76" t="s">
        <v>528</v>
      </c>
    </row>
    <row r="77" spans="1:6">
      <c r="A77">
        <v>1006</v>
      </c>
      <c r="B77" t="s">
        <v>529</v>
      </c>
      <c r="C77" t="s">
        <v>529</v>
      </c>
      <c r="D77" t="s">
        <v>529</v>
      </c>
      <c r="E77" t="s">
        <v>529</v>
      </c>
      <c r="F77" t="s">
        <v>530</v>
      </c>
    </row>
    <row r="78" spans="1:6">
      <c r="A78">
        <v>1006</v>
      </c>
      <c r="B78" t="s">
        <v>531</v>
      </c>
      <c r="C78" t="s">
        <v>532</v>
      </c>
      <c r="D78" t="s">
        <v>533</v>
      </c>
      <c r="E78" t="s">
        <v>534</v>
      </c>
      <c r="F78" t="s">
        <v>535</v>
      </c>
    </row>
    <row r="79" spans="1:6">
      <c r="A79">
        <v>1006</v>
      </c>
      <c r="B79" t="s">
        <v>536</v>
      </c>
      <c r="C79" t="s">
        <v>533</v>
      </c>
      <c r="D79" t="s">
        <v>521</v>
      </c>
      <c r="E79" t="s">
        <v>537</v>
      </c>
      <c r="F79" t="s">
        <v>538</v>
      </c>
    </row>
    <row r="80" spans="1:6">
      <c r="A80">
        <v>1006</v>
      </c>
      <c r="B80" t="s">
        <v>311</v>
      </c>
      <c r="C80" t="s">
        <v>312</v>
      </c>
      <c r="D80" t="s">
        <v>313</v>
      </c>
      <c r="E80" t="s">
        <v>314</v>
      </c>
      <c r="F80" t="s">
        <v>315</v>
      </c>
    </row>
    <row r="81" spans="1:6">
      <c r="A81">
        <v>1006</v>
      </c>
      <c r="B81" t="s">
        <v>539</v>
      </c>
      <c r="C81" t="s">
        <v>540</v>
      </c>
      <c r="D81" t="s">
        <v>503</v>
      </c>
      <c r="E81" t="s">
        <v>541</v>
      </c>
      <c r="F81" t="s">
        <v>542</v>
      </c>
    </row>
    <row r="82" spans="1:6">
      <c r="A82">
        <v>1006</v>
      </c>
      <c r="B82" t="s">
        <v>331</v>
      </c>
      <c r="C82" t="s">
        <v>332</v>
      </c>
      <c r="D82" t="s">
        <v>333</v>
      </c>
      <c r="E82" t="s">
        <v>482</v>
      </c>
      <c r="F82" t="s">
        <v>335</v>
      </c>
    </row>
    <row r="83" spans="1:6">
      <c r="A83">
        <v>1006</v>
      </c>
      <c r="B83" t="s">
        <v>379</v>
      </c>
      <c r="C83" t="s">
        <v>379</v>
      </c>
      <c r="D83" t="s">
        <v>379</v>
      </c>
      <c r="E83" t="s">
        <v>379</v>
      </c>
      <c r="F83" t="s">
        <v>380</v>
      </c>
    </row>
    <row r="84" spans="1:6">
      <c r="A84">
        <v>1006</v>
      </c>
      <c r="B84" t="s">
        <v>543</v>
      </c>
      <c r="C84" t="s">
        <v>543</v>
      </c>
      <c r="D84" t="s">
        <v>543</v>
      </c>
      <c r="E84" t="s">
        <v>543</v>
      </c>
      <c r="F84" t="s">
        <v>544</v>
      </c>
    </row>
    <row r="85" spans="1:6">
      <c r="A85">
        <v>1006</v>
      </c>
      <c r="B85" t="s">
        <v>316</v>
      </c>
      <c r="C85" t="s">
        <v>317</v>
      </c>
      <c r="D85" t="s">
        <v>318</v>
      </c>
      <c r="E85" t="s">
        <v>319</v>
      </c>
      <c r="F85" t="s">
        <v>320</v>
      </c>
    </row>
    <row r="86" spans="1:6">
      <c r="A86">
        <v>1106</v>
      </c>
      <c r="B86" t="s">
        <v>475</v>
      </c>
      <c r="C86" t="s">
        <v>476</v>
      </c>
      <c r="D86" t="s">
        <v>477</v>
      </c>
      <c r="E86" t="s">
        <v>478</v>
      </c>
      <c r="F86" t="s">
        <v>479</v>
      </c>
    </row>
    <row r="87" spans="1:6">
      <c r="A87">
        <v>1106</v>
      </c>
      <c r="B87" t="s">
        <v>545</v>
      </c>
      <c r="C87" t="s">
        <v>545</v>
      </c>
      <c r="D87" t="s">
        <v>545</v>
      </c>
      <c r="E87" t="s">
        <v>545</v>
      </c>
      <c r="F87" t="s">
        <v>546</v>
      </c>
    </row>
    <row r="88" spans="1:6">
      <c r="A88">
        <v>1106</v>
      </c>
      <c r="B88" t="s">
        <v>325</v>
      </c>
      <c r="C88" t="s">
        <v>325</v>
      </c>
      <c r="D88" t="s">
        <v>325</v>
      </c>
      <c r="E88" t="s">
        <v>325</v>
      </c>
      <c r="F88" t="s">
        <v>326</v>
      </c>
    </row>
    <row r="89" spans="1:6">
      <c r="A89">
        <v>1106</v>
      </c>
      <c r="B89" t="s">
        <v>329</v>
      </c>
      <c r="C89" t="s">
        <v>329</v>
      </c>
      <c r="D89" t="s">
        <v>329</v>
      </c>
      <c r="E89" t="s">
        <v>329</v>
      </c>
      <c r="F89" t="s">
        <v>330</v>
      </c>
    </row>
    <row r="90" spans="1:6">
      <c r="A90">
        <v>1106</v>
      </c>
      <c r="B90" t="s">
        <v>547</v>
      </c>
      <c r="C90" t="s">
        <v>548</v>
      </c>
      <c r="D90" t="s">
        <v>549</v>
      </c>
      <c r="E90" t="s">
        <v>550</v>
      </c>
      <c r="F90" t="s">
        <v>551</v>
      </c>
    </row>
    <row r="91" spans="1:6">
      <c r="A91">
        <v>1106</v>
      </c>
      <c r="B91" t="s">
        <v>331</v>
      </c>
      <c r="C91" t="s">
        <v>332</v>
      </c>
      <c r="D91" t="s">
        <v>333</v>
      </c>
      <c r="E91" t="s">
        <v>482</v>
      </c>
      <c r="F91" t="s">
        <v>335</v>
      </c>
    </row>
    <row r="92" spans="1:6">
      <c r="A92">
        <v>1106</v>
      </c>
      <c r="B92" t="s">
        <v>552</v>
      </c>
      <c r="C92" t="s">
        <v>552</v>
      </c>
      <c r="D92" t="s">
        <v>552</v>
      </c>
      <c r="E92" t="s">
        <v>552</v>
      </c>
      <c r="F92" t="s">
        <v>398</v>
      </c>
    </row>
    <row r="93" spans="1:6">
      <c r="A93">
        <v>1206</v>
      </c>
      <c r="B93" t="s">
        <v>553</v>
      </c>
      <c r="C93" t="s">
        <v>553</v>
      </c>
      <c r="D93" t="s">
        <v>553</v>
      </c>
      <c r="E93" t="s">
        <v>553</v>
      </c>
      <c r="F93" t="s">
        <v>398</v>
      </c>
    </row>
    <row r="94" spans="1:6">
      <c r="A94">
        <v>1206</v>
      </c>
      <c r="B94" t="s">
        <v>554</v>
      </c>
      <c r="C94" t="s">
        <v>555</v>
      </c>
      <c r="D94" t="s">
        <v>556</v>
      </c>
      <c r="E94" t="s">
        <v>557</v>
      </c>
      <c r="F94" t="s">
        <v>558</v>
      </c>
    </row>
    <row r="95" spans="1:6">
      <c r="A95">
        <v>1206</v>
      </c>
      <c r="B95" t="s">
        <v>258</v>
      </c>
      <c r="C95" t="s">
        <v>258</v>
      </c>
      <c r="D95" t="s">
        <v>258</v>
      </c>
      <c r="E95" t="s">
        <v>258</v>
      </c>
      <c r="F95" t="s">
        <v>259</v>
      </c>
    </row>
    <row r="96" spans="1:6">
      <c r="A96">
        <v>1206</v>
      </c>
      <c r="B96" t="s">
        <v>559</v>
      </c>
      <c r="C96" t="s">
        <v>559</v>
      </c>
      <c r="D96" t="s">
        <v>559</v>
      </c>
      <c r="E96" t="s">
        <v>559</v>
      </c>
      <c r="F96" t="s">
        <v>560</v>
      </c>
    </row>
    <row r="97" spans="1:6">
      <c r="A97">
        <v>1203</v>
      </c>
      <c r="B97" t="s">
        <v>561</v>
      </c>
      <c r="C97" t="s">
        <v>561</v>
      </c>
      <c r="D97" t="s">
        <v>561</v>
      </c>
      <c r="E97" t="s">
        <v>561</v>
      </c>
      <c r="F97" t="s">
        <v>562</v>
      </c>
    </row>
    <row r="98" spans="1:6">
      <c r="A98">
        <v>1306</v>
      </c>
      <c r="B98" t="s">
        <v>553</v>
      </c>
      <c r="C98" t="s">
        <v>553</v>
      </c>
      <c r="D98" t="s">
        <v>553</v>
      </c>
      <c r="E98" t="s">
        <v>553</v>
      </c>
      <c r="F98" t="s">
        <v>398</v>
      </c>
    </row>
    <row r="99" spans="1:6">
      <c r="A99">
        <v>1306</v>
      </c>
      <c r="B99" t="s">
        <v>554</v>
      </c>
      <c r="C99" t="s">
        <v>555</v>
      </c>
      <c r="D99" t="s">
        <v>556</v>
      </c>
      <c r="E99" t="s">
        <v>557</v>
      </c>
      <c r="F99" t="s">
        <v>558</v>
      </c>
    </row>
    <row r="100" spans="1:6">
      <c r="A100">
        <v>1306</v>
      </c>
      <c r="B100" t="s">
        <v>258</v>
      </c>
      <c r="C100" t="s">
        <v>258</v>
      </c>
      <c r="D100" t="s">
        <v>258</v>
      </c>
      <c r="E100" t="s">
        <v>258</v>
      </c>
      <c r="F100" t="s">
        <v>259</v>
      </c>
    </row>
    <row r="101" spans="1:6">
      <c r="A101">
        <v>1306</v>
      </c>
      <c r="B101" t="s">
        <v>559</v>
      </c>
      <c r="C101" t="s">
        <v>559</v>
      </c>
      <c r="D101" t="s">
        <v>559</v>
      </c>
      <c r="E101" t="s">
        <v>559</v>
      </c>
      <c r="F101" t="s">
        <v>560</v>
      </c>
    </row>
    <row r="102" spans="1:6">
      <c r="A102">
        <v>1306</v>
      </c>
      <c r="B102" t="s">
        <v>561</v>
      </c>
      <c r="C102" t="s">
        <v>561</v>
      </c>
      <c r="D102" t="s">
        <v>561</v>
      </c>
      <c r="E102" t="s">
        <v>561</v>
      </c>
      <c r="F102" t="s">
        <v>562</v>
      </c>
    </row>
    <row r="103" spans="1:6">
      <c r="A103">
        <v>1406</v>
      </c>
      <c r="B103" t="s">
        <v>347</v>
      </c>
      <c r="C103" t="s">
        <v>348</v>
      </c>
      <c r="D103" t="s">
        <v>349</v>
      </c>
      <c r="E103" t="s">
        <v>398</v>
      </c>
      <c r="F103" t="s">
        <v>351</v>
      </c>
    </row>
    <row r="104" spans="1:6">
      <c r="A104">
        <v>1406</v>
      </c>
      <c r="B104" t="s">
        <v>563</v>
      </c>
      <c r="C104" t="s">
        <v>564</v>
      </c>
      <c r="D104" t="s">
        <v>565</v>
      </c>
      <c r="E104" t="s">
        <v>398</v>
      </c>
      <c r="F104" t="s">
        <v>566</v>
      </c>
    </row>
    <row r="105" spans="1:6">
      <c r="A105">
        <v>1406</v>
      </c>
      <c r="B105" t="s">
        <v>567</v>
      </c>
      <c r="C105" t="s">
        <v>568</v>
      </c>
      <c r="D105" t="s">
        <v>398</v>
      </c>
      <c r="E105" t="s">
        <v>398</v>
      </c>
      <c r="F105" t="s">
        <v>398</v>
      </c>
    </row>
    <row r="106" spans="1:6">
      <c r="A106">
        <v>1406</v>
      </c>
      <c r="B106" t="s">
        <v>569</v>
      </c>
      <c r="C106" t="s">
        <v>570</v>
      </c>
      <c r="D106" t="s">
        <v>571</v>
      </c>
      <c r="E106" t="s">
        <v>398</v>
      </c>
      <c r="F106" t="s">
        <v>572</v>
      </c>
    </row>
    <row r="107" spans="1:6">
      <c r="A107">
        <v>1406</v>
      </c>
      <c r="B107" t="s">
        <v>573</v>
      </c>
      <c r="C107" t="s">
        <v>574</v>
      </c>
      <c r="D107" t="s">
        <v>575</v>
      </c>
      <c r="E107" t="s">
        <v>398</v>
      </c>
      <c r="F107" t="s">
        <v>576</v>
      </c>
    </row>
    <row r="108" spans="1:6">
      <c r="A108">
        <v>1406</v>
      </c>
      <c r="B108" t="s">
        <v>577</v>
      </c>
      <c r="C108" t="s">
        <v>577</v>
      </c>
      <c r="D108" t="s">
        <v>577</v>
      </c>
      <c r="E108" t="s">
        <v>577</v>
      </c>
      <c r="F108" t="s">
        <v>578</v>
      </c>
    </row>
    <row r="109" spans="1:6">
      <c r="A109">
        <v>1406</v>
      </c>
      <c r="B109" t="s">
        <v>579</v>
      </c>
      <c r="C109" t="s">
        <v>580</v>
      </c>
      <c r="D109" t="s">
        <v>581</v>
      </c>
      <c r="E109" t="s">
        <v>398</v>
      </c>
      <c r="F109" t="s">
        <v>582</v>
      </c>
    </row>
    <row r="110" spans="1:6">
      <c r="A110">
        <v>1406</v>
      </c>
      <c r="B110" t="s">
        <v>583</v>
      </c>
      <c r="C110" t="s">
        <v>584</v>
      </c>
      <c r="D110" t="s">
        <v>585</v>
      </c>
      <c r="E110" t="s">
        <v>398</v>
      </c>
      <c r="F110" t="s">
        <v>586</v>
      </c>
    </row>
    <row r="111" spans="1:6">
      <c r="A111">
        <v>1406</v>
      </c>
      <c r="B111" t="s">
        <v>254</v>
      </c>
      <c r="C111" t="s">
        <v>254</v>
      </c>
      <c r="D111" t="s">
        <v>254</v>
      </c>
      <c r="E111" t="s">
        <v>254</v>
      </c>
      <c r="F111" t="s">
        <v>255</v>
      </c>
    </row>
    <row r="112" spans="1:6">
      <c r="A112">
        <v>1406</v>
      </c>
      <c r="B112" t="s">
        <v>587</v>
      </c>
      <c r="C112" t="s">
        <v>587</v>
      </c>
      <c r="D112" t="s">
        <v>587</v>
      </c>
      <c r="E112" t="s">
        <v>587</v>
      </c>
      <c r="F112" t="s">
        <v>398</v>
      </c>
    </row>
    <row r="113" spans="1:6">
      <c r="A113">
        <v>1406</v>
      </c>
      <c r="B113" t="s">
        <v>258</v>
      </c>
      <c r="C113" t="s">
        <v>258</v>
      </c>
      <c r="D113" t="s">
        <v>258</v>
      </c>
      <c r="E113" t="s">
        <v>258</v>
      </c>
      <c r="F113" t="s">
        <v>259</v>
      </c>
    </row>
    <row r="114" spans="1:6">
      <c r="A114">
        <v>1406</v>
      </c>
      <c r="B114" t="s">
        <v>588</v>
      </c>
      <c r="C114" t="s">
        <v>588</v>
      </c>
      <c r="D114" t="s">
        <v>588</v>
      </c>
      <c r="E114" t="s">
        <v>588</v>
      </c>
      <c r="F114" t="s">
        <v>589</v>
      </c>
    </row>
    <row r="115" spans="1:6">
      <c r="A115">
        <v>1406</v>
      </c>
      <c r="B115" t="s">
        <v>590</v>
      </c>
      <c r="C115" t="s">
        <v>590</v>
      </c>
      <c r="D115" t="s">
        <v>590</v>
      </c>
      <c r="E115" t="s">
        <v>590</v>
      </c>
      <c r="F115" t="s">
        <v>591</v>
      </c>
    </row>
    <row r="116" spans="1:6">
      <c r="A116">
        <v>1406</v>
      </c>
      <c r="B116" t="s">
        <v>297</v>
      </c>
      <c r="C116" t="s">
        <v>297</v>
      </c>
      <c r="D116" t="s">
        <v>297</v>
      </c>
      <c r="E116" t="s">
        <v>297</v>
      </c>
      <c r="F116" t="s">
        <v>298</v>
      </c>
    </row>
    <row r="117" spans="1:6">
      <c r="A117">
        <v>1406</v>
      </c>
      <c r="B117" t="s">
        <v>592</v>
      </c>
      <c r="C117" t="s">
        <v>592</v>
      </c>
      <c r="D117" t="s">
        <v>592</v>
      </c>
      <c r="E117" t="s">
        <v>592</v>
      </c>
      <c r="F117" t="s">
        <v>593</v>
      </c>
    </row>
    <row r="118" spans="1:6">
      <c r="A118">
        <v>1406</v>
      </c>
      <c r="B118" t="s">
        <v>352</v>
      </c>
      <c r="C118" t="s">
        <v>352</v>
      </c>
      <c r="D118" t="s">
        <v>352</v>
      </c>
      <c r="E118" t="s">
        <v>352</v>
      </c>
      <c r="F118" t="s">
        <v>353</v>
      </c>
    </row>
    <row r="119" spans="1:6">
      <c r="A119">
        <v>1506</v>
      </c>
      <c r="B119" t="s">
        <v>594</v>
      </c>
      <c r="C119" t="s">
        <v>594</v>
      </c>
      <c r="D119" t="s">
        <v>594</v>
      </c>
      <c r="E119" t="s">
        <v>594</v>
      </c>
      <c r="F119" t="s">
        <v>595</v>
      </c>
    </row>
    <row r="120" spans="1:6">
      <c r="A120">
        <v>1506</v>
      </c>
      <c r="B120" t="s">
        <v>360</v>
      </c>
      <c r="C120" t="s">
        <v>360</v>
      </c>
      <c r="D120" t="s">
        <v>360</v>
      </c>
      <c r="E120" t="s">
        <v>360</v>
      </c>
      <c r="F120" t="s">
        <v>361</v>
      </c>
    </row>
    <row r="121" spans="1:6">
      <c r="A121">
        <v>1506</v>
      </c>
      <c r="B121" t="s">
        <v>596</v>
      </c>
      <c r="C121" t="s">
        <v>596</v>
      </c>
      <c r="D121" t="s">
        <v>596</v>
      </c>
      <c r="E121" t="s">
        <v>596</v>
      </c>
      <c r="F121" t="s">
        <v>398</v>
      </c>
    </row>
    <row r="122" spans="1:6">
      <c r="A122">
        <v>1606</v>
      </c>
      <c r="B122" t="s">
        <v>475</v>
      </c>
      <c r="C122" t="s">
        <v>476</v>
      </c>
      <c r="D122" t="s">
        <v>477</v>
      </c>
      <c r="E122" t="s">
        <v>398</v>
      </c>
      <c r="F122" t="s">
        <v>479</v>
      </c>
    </row>
    <row r="123" spans="1:6">
      <c r="A123">
        <v>1606</v>
      </c>
      <c r="B123" t="s">
        <v>367</v>
      </c>
      <c r="C123" t="s">
        <v>367</v>
      </c>
      <c r="D123" t="s">
        <v>367</v>
      </c>
      <c r="E123" t="s">
        <v>367</v>
      </c>
      <c r="F123" t="s">
        <v>368</v>
      </c>
    </row>
    <row r="124" spans="1:6">
      <c r="A124">
        <v>1606</v>
      </c>
      <c r="B124" t="s">
        <v>369</v>
      </c>
      <c r="C124" t="s">
        <v>370</v>
      </c>
      <c r="D124" t="s">
        <v>371</v>
      </c>
      <c r="E124" t="s">
        <v>398</v>
      </c>
      <c r="F124" t="s">
        <v>373</v>
      </c>
    </row>
    <row r="125" spans="1:6">
      <c r="A125">
        <v>1606</v>
      </c>
      <c r="B125" t="s">
        <v>331</v>
      </c>
      <c r="C125" t="s">
        <v>332</v>
      </c>
      <c r="D125" t="s">
        <v>333</v>
      </c>
      <c r="E125" t="s">
        <v>398</v>
      </c>
      <c r="F125" t="s">
        <v>335</v>
      </c>
    </row>
    <row r="126" spans="1:6">
      <c r="A126">
        <v>1606</v>
      </c>
      <c r="B126" t="s">
        <v>281</v>
      </c>
      <c r="C126" t="s">
        <v>281</v>
      </c>
      <c r="D126" t="s">
        <v>281</v>
      </c>
      <c r="E126" t="s">
        <v>281</v>
      </c>
      <c r="F126" t="s">
        <v>282</v>
      </c>
    </row>
    <row r="127" spans="1:6">
      <c r="A127">
        <v>1706</v>
      </c>
      <c r="B127" t="s">
        <v>475</v>
      </c>
      <c r="C127" t="s">
        <v>520</v>
      </c>
      <c r="D127" t="s">
        <v>521</v>
      </c>
      <c r="E127" t="s">
        <v>398</v>
      </c>
      <c r="F127" t="s">
        <v>523</v>
      </c>
    </row>
    <row r="128" spans="1:6">
      <c r="A128">
        <v>1706</v>
      </c>
      <c r="B128" t="s">
        <v>524</v>
      </c>
      <c r="C128" t="s">
        <v>525</v>
      </c>
      <c r="D128" t="s">
        <v>526</v>
      </c>
      <c r="E128" t="s">
        <v>398</v>
      </c>
      <c r="F128" t="s">
        <v>528</v>
      </c>
    </row>
    <row r="129" spans="1:6">
      <c r="A129">
        <v>1706</v>
      </c>
      <c r="B129" t="s">
        <v>529</v>
      </c>
      <c r="C129" t="s">
        <v>529</v>
      </c>
      <c r="D129" t="s">
        <v>529</v>
      </c>
      <c r="E129" t="s">
        <v>529</v>
      </c>
      <c r="F129" t="s">
        <v>530</v>
      </c>
    </row>
    <row r="130" spans="1:6">
      <c r="A130">
        <v>1706</v>
      </c>
      <c r="B130" t="s">
        <v>531</v>
      </c>
      <c r="C130" t="s">
        <v>532</v>
      </c>
      <c r="D130" t="s">
        <v>533</v>
      </c>
      <c r="E130" t="s">
        <v>398</v>
      </c>
      <c r="F130" t="s">
        <v>535</v>
      </c>
    </row>
    <row r="131" spans="1:6">
      <c r="A131">
        <v>1706</v>
      </c>
      <c r="B131" t="s">
        <v>536</v>
      </c>
      <c r="C131" t="s">
        <v>533</v>
      </c>
      <c r="D131" t="s">
        <v>521</v>
      </c>
      <c r="E131" t="s">
        <v>398</v>
      </c>
      <c r="F131" t="s">
        <v>538</v>
      </c>
    </row>
    <row r="132" spans="1:6">
      <c r="A132">
        <v>1706</v>
      </c>
      <c r="B132" t="s">
        <v>311</v>
      </c>
      <c r="C132" t="s">
        <v>312</v>
      </c>
      <c r="D132" t="s">
        <v>313</v>
      </c>
      <c r="E132" t="s">
        <v>398</v>
      </c>
      <c r="F132" t="s">
        <v>315</v>
      </c>
    </row>
    <row r="133" spans="1:6">
      <c r="A133">
        <v>1706</v>
      </c>
      <c r="B133" t="s">
        <v>539</v>
      </c>
      <c r="C133" t="s">
        <v>540</v>
      </c>
      <c r="D133" t="s">
        <v>503</v>
      </c>
      <c r="E133" t="s">
        <v>398</v>
      </c>
      <c r="F133" t="s">
        <v>542</v>
      </c>
    </row>
    <row r="134" spans="1:6">
      <c r="A134">
        <v>1706</v>
      </c>
      <c r="B134" t="s">
        <v>331</v>
      </c>
      <c r="C134" t="s">
        <v>332</v>
      </c>
      <c r="D134" t="s">
        <v>333</v>
      </c>
      <c r="E134" t="s">
        <v>398</v>
      </c>
      <c r="F134" t="s">
        <v>335</v>
      </c>
    </row>
    <row r="135" spans="1:6">
      <c r="A135">
        <v>1706</v>
      </c>
      <c r="B135" t="s">
        <v>379</v>
      </c>
      <c r="C135" t="s">
        <v>379</v>
      </c>
      <c r="D135" t="s">
        <v>379</v>
      </c>
      <c r="E135" t="s">
        <v>379</v>
      </c>
      <c r="F135" t="s">
        <v>380</v>
      </c>
    </row>
    <row r="136" spans="1:6">
      <c r="A136">
        <v>1706</v>
      </c>
      <c r="B136" t="s">
        <v>316</v>
      </c>
      <c r="C136" t="s">
        <v>317</v>
      </c>
      <c r="D136" t="s">
        <v>318</v>
      </c>
      <c r="E136" t="s">
        <v>398</v>
      </c>
      <c r="F136" t="s">
        <v>320</v>
      </c>
    </row>
    <row r="137" spans="1:6">
      <c r="A137">
        <v>1706</v>
      </c>
      <c r="B137" t="s">
        <v>543</v>
      </c>
      <c r="C137" t="s">
        <v>543</v>
      </c>
      <c r="D137" t="s">
        <v>543</v>
      </c>
      <c r="E137" t="s">
        <v>543</v>
      </c>
      <c r="F137" t="s">
        <v>544</v>
      </c>
    </row>
    <row r="138" spans="1:6">
      <c r="A138">
        <v>1806</v>
      </c>
      <c r="B138" t="s">
        <v>243</v>
      </c>
      <c r="C138" t="s">
        <v>243</v>
      </c>
      <c r="D138" t="s">
        <v>243</v>
      </c>
      <c r="E138" t="s">
        <v>243</v>
      </c>
      <c r="F138" t="s">
        <v>244</v>
      </c>
    </row>
    <row r="139" spans="1:6">
      <c r="A139">
        <v>1806</v>
      </c>
      <c r="B139" t="s">
        <v>247</v>
      </c>
      <c r="C139" t="s">
        <v>457</v>
      </c>
      <c r="D139" t="s">
        <v>249</v>
      </c>
      <c r="E139" t="s">
        <v>398</v>
      </c>
      <c r="F139" t="s">
        <v>251</v>
      </c>
    </row>
    <row r="140" spans="1:6">
      <c r="A140">
        <v>1806</v>
      </c>
      <c r="B140" t="s">
        <v>444</v>
      </c>
      <c r="C140" t="s">
        <v>444</v>
      </c>
      <c r="D140" t="s">
        <v>444</v>
      </c>
      <c r="E140" t="s">
        <v>444</v>
      </c>
      <c r="F140" t="s">
        <v>445</v>
      </c>
    </row>
    <row r="141" spans="1:6">
      <c r="A141">
        <v>1806</v>
      </c>
      <c r="B141" t="s">
        <v>597</v>
      </c>
      <c r="C141" t="s">
        <v>597</v>
      </c>
      <c r="D141" t="s">
        <v>597</v>
      </c>
      <c r="E141" t="s">
        <v>597</v>
      </c>
      <c r="F141" t="s">
        <v>598</v>
      </c>
    </row>
    <row r="142" spans="1:6">
      <c r="A142">
        <v>1806</v>
      </c>
      <c r="B142" t="s">
        <v>252</v>
      </c>
      <c r="C142" t="s">
        <v>252</v>
      </c>
      <c r="D142" t="s">
        <v>252</v>
      </c>
      <c r="E142" t="s">
        <v>252</v>
      </c>
      <c r="F142" t="s">
        <v>253</v>
      </c>
    </row>
    <row r="143" spans="1:6">
      <c r="A143">
        <v>1806</v>
      </c>
      <c r="B143" t="s">
        <v>599</v>
      </c>
      <c r="C143" t="s">
        <v>599</v>
      </c>
      <c r="D143" t="s">
        <v>599</v>
      </c>
      <c r="E143" t="s">
        <v>599</v>
      </c>
      <c r="F143" t="s">
        <v>600</v>
      </c>
    </row>
    <row r="144" spans="1:6">
      <c r="A144">
        <v>1806</v>
      </c>
      <c r="B144" t="s">
        <v>254</v>
      </c>
      <c r="C144" t="s">
        <v>254</v>
      </c>
      <c r="D144" t="s">
        <v>254</v>
      </c>
      <c r="E144" t="s">
        <v>254</v>
      </c>
      <c r="F144" t="s">
        <v>255</v>
      </c>
    </row>
    <row r="145" spans="1:6">
      <c r="A145">
        <v>1806</v>
      </c>
      <c r="B145" t="s">
        <v>385</v>
      </c>
      <c r="C145" t="s">
        <v>386</v>
      </c>
      <c r="D145" t="s">
        <v>387</v>
      </c>
      <c r="E145" t="s">
        <v>398</v>
      </c>
      <c r="F145" t="s">
        <v>389</v>
      </c>
    </row>
    <row r="146" spans="1:6">
      <c r="A146">
        <v>1806</v>
      </c>
      <c r="B146" t="s">
        <v>256</v>
      </c>
      <c r="C146" t="s">
        <v>256</v>
      </c>
      <c r="D146" t="s">
        <v>256</v>
      </c>
      <c r="E146" t="s">
        <v>256</v>
      </c>
      <c r="F146" t="s">
        <v>257</v>
      </c>
    </row>
    <row r="147" spans="1:6">
      <c r="A147">
        <v>1806</v>
      </c>
      <c r="B147" t="s">
        <v>258</v>
      </c>
      <c r="C147" t="s">
        <v>258</v>
      </c>
      <c r="D147" t="s">
        <v>258</v>
      </c>
      <c r="E147" t="s">
        <v>258</v>
      </c>
      <c r="F147" t="s">
        <v>259</v>
      </c>
    </row>
    <row r="148" spans="1:6">
      <c r="A148">
        <v>1806</v>
      </c>
      <c r="B148" t="s">
        <v>409</v>
      </c>
      <c r="C148" t="s">
        <v>409</v>
      </c>
      <c r="D148" t="s">
        <v>409</v>
      </c>
      <c r="E148" t="s">
        <v>409</v>
      </c>
      <c r="F148" t="s">
        <v>410</v>
      </c>
    </row>
    <row r="149" spans="1:6">
      <c r="A149">
        <v>1806</v>
      </c>
      <c r="B149" t="s">
        <v>260</v>
      </c>
      <c r="C149" t="s">
        <v>260</v>
      </c>
      <c r="D149" t="s">
        <v>260</v>
      </c>
      <c r="E149" t="s">
        <v>260</v>
      </c>
      <c r="F149" t="s">
        <v>261</v>
      </c>
    </row>
    <row r="150" spans="1:6">
      <c r="A150">
        <v>1806</v>
      </c>
      <c r="B150" t="s">
        <v>464</v>
      </c>
      <c r="C150" t="s">
        <v>464</v>
      </c>
      <c r="D150" t="s">
        <v>464</v>
      </c>
      <c r="E150" t="s">
        <v>464</v>
      </c>
      <c r="F150" t="s">
        <v>601</v>
      </c>
    </row>
    <row r="151" spans="1:6">
      <c r="A151">
        <v>1906</v>
      </c>
      <c r="B151" t="s">
        <v>243</v>
      </c>
      <c r="C151" t="s">
        <v>243</v>
      </c>
      <c r="D151" t="s">
        <v>243</v>
      </c>
      <c r="E151" t="s">
        <v>243</v>
      </c>
      <c r="F151" t="s">
        <v>244</v>
      </c>
    </row>
    <row r="152" spans="1:6">
      <c r="A152">
        <v>1906</v>
      </c>
      <c r="B152" t="s">
        <v>247</v>
      </c>
      <c r="C152" t="s">
        <v>457</v>
      </c>
      <c r="D152" t="s">
        <v>249</v>
      </c>
      <c r="E152" t="s">
        <v>398</v>
      </c>
      <c r="F152" t="s">
        <v>251</v>
      </c>
    </row>
    <row r="153" spans="1:6">
      <c r="A153">
        <v>1906</v>
      </c>
      <c r="B153" t="s">
        <v>444</v>
      </c>
      <c r="C153" t="s">
        <v>444</v>
      </c>
      <c r="D153" t="s">
        <v>444</v>
      </c>
      <c r="E153" t="s">
        <v>444</v>
      </c>
      <c r="F153" t="s">
        <v>445</v>
      </c>
    </row>
    <row r="154" spans="1:6">
      <c r="A154">
        <v>1906</v>
      </c>
      <c r="B154" t="s">
        <v>602</v>
      </c>
      <c r="C154" t="s">
        <v>602</v>
      </c>
      <c r="D154" t="s">
        <v>602</v>
      </c>
      <c r="E154" t="s">
        <v>602</v>
      </c>
      <c r="F154" t="s">
        <v>603</v>
      </c>
    </row>
    <row r="155" spans="1:6">
      <c r="A155">
        <v>1906</v>
      </c>
      <c r="B155" t="s">
        <v>252</v>
      </c>
      <c r="C155" t="s">
        <v>252</v>
      </c>
      <c r="D155" t="s">
        <v>252</v>
      </c>
      <c r="E155" t="s">
        <v>252</v>
      </c>
      <c r="F155" t="s">
        <v>253</v>
      </c>
    </row>
    <row r="156" spans="1:6">
      <c r="A156">
        <v>1906</v>
      </c>
      <c r="B156" t="s">
        <v>599</v>
      </c>
      <c r="C156" t="s">
        <v>599</v>
      </c>
      <c r="D156" t="s">
        <v>599</v>
      </c>
      <c r="E156" t="s">
        <v>599</v>
      </c>
      <c r="F156" t="s">
        <v>600</v>
      </c>
    </row>
    <row r="157" spans="1:6">
      <c r="A157">
        <v>1906</v>
      </c>
      <c r="B157" t="s">
        <v>254</v>
      </c>
      <c r="C157" t="s">
        <v>254</v>
      </c>
      <c r="D157" t="s">
        <v>254</v>
      </c>
      <c r="E157" t="s">
        <v>254</v>
      </c>
      <c r="F157" t="s">
        <v>255</v>
      </c>
    </row>
    <row r="158" spans="1:6">
      <c r="A158">
        <v>1906</v>
      </c>
      <c r="B158" t="s">
        <v>385</v>
      </c>
      <c r="C158" t="s">
        <v>386</v>
      </c>
      <c r="D158" t="s">
        <v>387</v>
      </c>
      <c r="E158" t="s">
        <v>398</v>
      </c>
      <c r="F158" t="s">
        <v>389</v>
      </c>
    </row>
    <row r="159" spans="1:6">
      <c r="A159">
        <v>1906</v>
      </c>
      <c r="B159" t="s">
        <v>258</v>
      </c>
      <c r="C159" t="s">
        <v>258</v>
      </c>
      <c r="D159" t="s">
        <v>258</v>
      </c>
      <c r="E159" t="s">
        <v>258</v>
      </c>
      <c r="F159" t="s">
        <v>259</v>
      </c>
    </row>
    <row r="160" spans="1:6">
      <c r="A160">
        <v>1906</v>
      </c>
      <c r="B160" t="s">
        <v>409</v>
      </c>
      <c r="C160" t="s">
        <v>409</v>
      </c>
      <c r="D160" t="s">
        <v>409</v>
      </c>
      <c r="E160" t="s">
        <v>409</v>
      </c>
      <c r="F160" t="s">
        <v>410</v>
      </c>
    </row>
    <row r="161" spans="1:6">
      <c r="A161">
        <v>1906</v>
      </c>
      <c r="B161" t="s">
        <v>260</v>
      </c>
      <c r="C161" t="s">
        <v>260</v>
      </c>
      <c r="D161" t="s">
        <v>260</v>
      </c>
      <c r="E161" t="s">
        <v>260</v>
      </c>
      <c r="F161" t="s">
        <v>261</v>
      </c>
    </row>
    <row r="162" spans="1:6">
      <c r="A162">
        <v>1906</v>
      </c>
      <c r="B162" t="s">
        <v>464</v>
      </c>
      <c r="C162" t="s">
        <v>464</v>
      </c>
      <c r="D162" t="s">
        <v>464</v>
      </c>
      <c r="E162" t="s">
        <v>464</v>
      </c>
      <c r="F162" t="s">
        <v>601</v>
      </c>
    </row>
    <row r="163" spans="1:6">
      <c r="A163">
        <v>2006</v>
      </c>
      <c r="B163" t="s">
        <v>604</v>
      </c>
      <c r="C163" t="s">
        <v>604</v>
      </c>
      <c r="D163" t="s">
        <v>604</v>
      </c>
      <c r="E163" t="s">
        <v>604</v>
      </c>
      <c r="F163" t="s">
        <v>605</v>
      </c>
    </row>
    <row r="164" spans="1:6">
      <c r="A164">
        <v>2006</v>
      </c>
      <c r="B164" t="s">
        <v>495</v>
      </c>
      <c r="C164" t="s">
        <v>495</v>
      </c>
      <c r="D164" t="s">
        <v>495</v>
      </c>
      <c r="E164" t="s">
        <v>495</v>
      </c>
      <c r="F164" t="s">
        <v>496</v>
      </c>
    </row>
    <row r="165" spans="1:6">
      <c r="A165">
        <v>2006</v>
      </c>
      <c r="B165" t="s">
        <v>397</v>
      </c>
      <c r="C165" t="s">
        <v>397</v>
      </c>
      <c r="D165" t="s">
        <v>397</v>
      </c>
      <c r="E165" t="s">
        <v>397</v>
      </c>
      <c r="F165" t="s">
        <v>398</v>
      </c>
    </row>
    <row r="166" spans="1:6">
      <c r="A166">
        <v>2006</v>
      </c>
      <c r="B166" t="s">
        <v>606</v>
      </c>
      <c r="C166" t="s">
        <v>607</v>
      </c>
      <c r="D166" t="s">
        <v>608</v>
      </c>
      <c r="E166" t="s">
        <v>398</v>
      </c>
      <c r="F166" t="s">
        <v>609</v>
      </c>
    </row>
    <row r="167" spans="1:6">
      <c r="A167">
        <v>2006</v>
      </c>
      <c r="B167" t="s">
        <v>539</v>
      </c>
      <c r="C167" t="s">
        <v>610</v>
      </c>
      <c r="D167" t="s">
        <v>611</v>
      </c>
      <c r="E167" t="s">
        <v>398</v>
      </c>
      <c r="F167" t="s">
        <v>612</v>
      </c>
    </row>
    <row r="168" spans="1:6">
      <c r="A168">
        <v>2006</v>
      </c>
      <c r="B168" t="s">
        <v>258</v>
      </c>
      <c r="C168" t="s">
        <v>258</v>
      </c>
      <c r="D168" t="s">
        <v>258</v>
      </c>
      <c r="E168" t="s">
        <v>258</v>
      </c>
      <c r="F168" t="s">
        <v>259</v>
      </c>
    </row>
    <row r="169" spans="1:6">
      <c r="A169">
        <v>2006</v>
      </c>
      <c r="B169" t="s">
        <v>613</v>
      </c>
      <c r="C169" t="s">
        <v>613</v>
      </c>
      <c r="D169" t="s">
        <v>613</v>
      </c>
      <c r="E169" t="s">
        <v>613</v>
      </c>
      <c r="F169" t="s">
        <v>614</v>
      </c>
    </row>
    <row r="170" spans="1:6">
      <c r="A170">
        <v>2006</v>
      </c>
      <c r="B170" t="s">
        <v>615</v>
      </c>
      <c r="C170" t="s">
        <v>616</v>
      </c>
      <c r="D170" t="s">
        <v>617</v>
      </c>
      <c r="E170" t="s">
        <v>398</v>
      </c>
      <c r="F170" t="s">
        <v>618</v>
      </c>
    </row>
    <row r="171" spans="1:6">
      <c r="A171">
        <v>2106</v>
      </c>
      <c r="B171" t="s">
        <v>619</v>
      </c>
      <c r="C171" t="s">
        <v>520</v>
      </c>
      <c r="D171" t="s">
        <v>620</v>
      </c>
      <c r="E171" t="s">
        <v>398</v>
      </c>
      <c r="F171" t="s">
        <v>398</v>
      </c>
    </row>
    <row r="172" spans="1:6">
      <c r="A172">
        <v>2106</v>
      </c>
      <c r="B172" t="s">
        <v>531</v>
      </c>
      <c r="C172" t="s">
        <v>532</v>
      </c>
      <c r="D172" t="s">
        <v>533</v>
      </c>
      <c r="E172" t="s">
        <v>398</v>
      </c>
      <c r="F172" t="s">
        <v>535</v>
      </c>
    </row>
    <row r="173" spans="1:6">
      <c r="A173">
        <v>2106</v>
      </c>
      <c r="B173" t="s">
        <v>311</v>
      </c>
      <c r="C173" t="s">
        <v>312</v>
      </c>
      <c r="D173" t="s">
        <v>313</v>
      </c>
      <c r="E173" t="s">
        <v>398</v>
      </c>
      <c r="F173" t="s">
        <v>315</v>
      </c>
    </row>
    <row r="174" spans="1:6">
      <c r="A174">
        <v>2106</v>
      </c>
      <c r="B174" t="s">
        <v>621</v>
      </c>
      <c r="C174" t="s">
        <v>317</v>
      </c>
      <c r="D174" t="s">
        <v>622</v>
      </c>
      <c r="E174" t="s">
        <v>398</v>
      </c>
      <c r="F174" t="s">
        <v>398</v>
      </c>
    </row>
    <row r="175" spans="1:6">
      <c r="A175">
        <v>2106</v>
      </c>
      <c r="B175" t="s">
        <v>623</v>
      </c>
      <c r="C175" t="s">
        <v>623</v>
      </c>
      <c r="D175" t="s">
        <v>623</v>
      </c>
      <c r="E175" t="s">
        <v>623</v>
      </c>
      <c r="F175" t="s">
        <v>398</v>
      </c>
    </row>
    <row r="176" spans="1:6">
      <c r="A176">
        <v>2106</v>
      </c>
      <c r="B176" t="s">
        <v>624</v>
      </c>
      <c r="C176" t="s">
        <v>624</v>
      </c>
      <c r="D176" t="s">
        <v>624</v>
      </c>
      <c r="E176" t="s">
        <v>624</v>
      </c>
      <c r="F176" t="s">
        <v>398</v>
      </c>
    </row>
    <row r="177" spans="1:6">
      <c r="A177">
        <v>2106</v>
      </c>
      <c r="B177" t="s">
        <v>625</v>
      </c>
      <c r="C177" t="s">
        <v>625</v>
      </c>
      <c r="D177" t="s">
        <v>625</v>
      </c>
      <c r="E177" t="s">
        <v>625</v>
      </c>
      <c r="F177" t="s">
        <v>398</v>
      </c>
    </row>
    <row r="178" spans="1:6">
      <c r="A178">
        <v>2106</v>
      </c>
      <c r="B178" t="s">
        <v>626</v>
      </c>
      <c r="C178" t="s">
        <v>626</v>
      </c>
      <c r="D178" t="s">
        <v>626</v>
      </c>
      <c r="E178" t="s">
        <v>626</v>
      </c>
      <c r="F178" t="s">
        <v>627</v>
      </c>
    </row>
    <row r="179" spans="1:6">
      <c r="A179">
        <v>2106</v>
      </c>
      <c r="B179" t="s">
        <v>316</v>
      </c>
      <c r="C179" t="s">
        <v>317</v>
      </c>
      <c r="D179" t="s">
        <v>318</v>
      </c>
      <c r="E179" t="s">
        <v>398</v>
      </c>
      <c r="F179" t="s">
        <v>320</v>
      </c>
    </row>
    <row r="180" spans="1:6">
      <c r="A180">
        <v>2106</v>
      </c>
      <c r="B180" t="s">
        <v>297</v>
      </c>
      <c r="C180" t="s">
        <v>297</v>
      </c>
      <c r="D180" t="s">
        <v>297</v>
      </c>
      <c r="E180" t="s">
        <v>297</v>
      </c>
      <c r="F180" t="s">
        <v>298</v>
      </c>
    </row>
    <row r="181" spans="1:6">
      <c r="A181">
        <v>2106</v>
      </c>
      <c r="B181" t="s">
        <v>592</v>
      </c>
      <c r="C181" t="s">
        <v>592</v>
      </c>
      <c r="D181" t="s">
        <v>592</v>
      </c>
      <c r="E181" t="s">
        <v>592</v>
      </c>
      <c r="F181" t="s">
        <v>593</v>
      </c>
    </row>
    <row r="182" spans="1:6">
      <c r="A182">
        <v>2106</v>
      </c>
      <c r="B182" t="s">
        <v>628</v>
      </c>
      <c r="C182" t="s">
        <v>628</v>
      </c>
      <c r="D182" t="s">
        <v>628</v>
      </c>
      <c r="E182" t="s">
        <v>628</v>
      </c>
      <c r="F182" t="s">
        <v>398</v>
      </c>
    </row>
    <row r="183" spans="1:6">
      <c r="A183">
        <v>2206</v>
      </c>
      <c r="B183" t="s">
        <v>629</v>
      </c>
      <c r="C183" t="s">
        <v>629</v>
      </c>
      <c r="D183" t="s">
        <v>629</v>
      </c>
      <c r="E183" t="s">
        <v>629</v>
      </c>
      <c r="F183" t="s">
        <v>445</v>
      </c>
    </row>
    <row r="184" spans="1:6">
      <c r="A184">
        <v>2206</v>
      </c>
      <c r="B184" t="s">
        <v>630</v>
      </c>
      <c r="C184" t="s">
        <v>630</v>
      </c>
      <c r="D184" t="s">
        <v>630</v>
      </c>
      <c r="E184" t="s">
        <v>630</v>
      </c>
      <c r="F184" t="s">
        <v>631</v>
      </c>
    </row>
    <row r="185" spans="1:6">
      <c r="A185">
        <v>2206</v>
      </c>
      <c r="B185" t="s">
        <v>252</v>
      </c>
      <c r="C185" t="s">
        <v>252</v>
      </c>
      <c r="D185" t="s">
        <v>252</v>
      </c>
      <c r="E185" t="s">
        <v>252</v>
      </c>
      <c r="F185" t="s">
        <v>253</v>
      </c>
    </row>
    <row r="186" spans="1:6">
      <c r="A186">
        <v>2206</v>
      </c>
      <c r="B186" t="s">
        <v>531</v>
      </c>
      <c r="C186" t="s">
        <v>462</v>
      </c>
      <c r="D186" t="s">
        <v>632</v>
      </c>
      <c r="E186" t="s">
        <v>398</v>
      </c>
      <c r="F186" t="s">
        <v>633</v>
      </c>
    </row>
    <row r="187" spans="1:6">
      <c r="A187">
        <v>2206</v>
      </c>
      <c r="B187" t="s">
        <v>256</v>
      </c>
      <c r="C187" t="s">
        <v>256</v>
      </c>
      <c r="D187" t="s">
        <v>256</v>
      </c>
      <c r="E187" t="s">
        <v>256</v>
      </c>
      <c r="F187" t="s">
        <v>257</v>
      </c>
    </row>
    <row r="188" spans="1:6">
      <c r="A188">
        <v>2206</v>
      </c>
      <c r="B188" t="s">
        <v>409</v>
      </c>
      <c r="C188" t="s">
        <v>409</v>
      </c>
      <c r="D188" t="s">
        <v>409</v>
      </c>
      <c r="E188" t="s">
        <v>409</v>
      </c>
      <c r="F188" t="s">
        <v>410</v>
      </c>
    </row>
    <row r="189" spans="1:6">
      <c r="A189">
        <v>2206</v>
      </c>
      <c r="B189" t="s">
        <v>297</v>
      </c>
      <c r="C189" t="s">
        <v>297</v>
      </c>
      <c r="D189" t="s">
        <v>297</v>
      </c>
      <c r="E189" t="s">
        <v>297</v>
      </c>
      <c r="F189" t="s">
        <v>298</v>
      </c>
    </row>
    <row r="190" spans="1:6">
      <c r="A190">
        <v>2306</v>
      </c>
      <c r="B190" t="s">
        <v>634</v>
      </c>
      <c r="C190" t="s">
        <v>635</v>
      </c>
      <c r="D190" t="s">
        <v>636</v>
      </c>
      <c r="E190" t="s">
        <v>398</v>
      </c>
      <c r="F190" t="s">
        <v>637</v>
      </c>
    </row>
    <row r="191" spans="1:6">
      <c r="A191">
        <v>2306</v>
      </c>
      <c r="B191" t="s">
        <v>638</v>
      </c>
      <c r="C191" t="s">
        <v>638</v>
      </c>
      <c r="D191" t="s">
        <v>638</v>
      </c>
      <c r="E191" t="s">
        <v>638</v>
      </c>
      <c r="F191" t="s">
        <v>639</v>
      </c>
    </row>
    <row r="192" spans="1:6">
      <c r="A192">
        <v>2306</v>
      </c>
      <c r="B192" t="s">
        <v>640</v>
      </c>
      <c r="C192" t="s">
        <v>640</v>
      </c>
      <c r="D192" t="s">
        <v>640</v>
      </c>
      <c r="E192" t="s">
        <v>640</v>
      </c>
      <c r="F192" t="s">
        <v>641</v>
      </c>
    </row>
    <row r="193" spans="1:6">
      <c r="A193">
        <v>2306</v>
      </c>
      <c r="B193" t="s">
        <v>642</v>
      </c>
      <c r="C193" t="s">
        <v>643</v>
      </c>
      <c r="D193" t="s">
        <v>332</v>
      </c>
      <c r="E193" t="s">
        <v>398</v>
      </c>
      <c r="F193" t="s">
        <v>644</v>
      </c>
    </row>
    <row r="194" spans="1:6">
      <c r="A194">
        <v>2306</v>
      </c>
      <c r="B194" t="s">
        <v>645</v>
      </c>
      <c r="C194" t="s">
        <v>645</v>
      </c>
      <c r="D194" t="s">
        <v>645</v>
      </c>
      <c r="E194" t="s">
        <v>645</v>
      </c>
      <c r="F194" t="s">
        <v>646</v>
      </c>
    </row>
    <row r="195" spans="1:6">
      <c r="A195">
        <v>2306</v>
      </c>
      <c r="B195" t="s">
        <v>647</v>
      </c>
      <c r="C195" t="s">
        <v>648</v>
      </c>
      <c r="D195" t="s">
        <v>649</v>
      </c>
      <c r="E195" t="s">
        <v>398</v>
      </c>
      <c r="F195" t="s">
        <v>650</v>
      </c>
    </row>
    <row r="196" spans="1:6">
      <c r="A196">
        <v>2306</v>
      </c>
      <c r="B196" t="s">
        <v>651</v>
      </c>
      <c r="C196" t="s">
        <v>651</v>
      </c>
      <c r="D196" t="s">
        <v>651</v>
      </c>
      <c r="E196" t="s">
        <v>651</v>
      </c>
      <c r="F196" t="s">
        <v>652</v>
      </c>
    </row>
    <row r="197" spans="1:6">
      <c r="A197">
        <v>2306</v>
      </c>
      <c r="B197" t="s">
        <v>653</v>
      </c>
      <c r="C197" t="s">
        <v>653</v>
      </c>
      <c r="D197" t="s">
        <v>653</v>
      </c>
      <c r="E197" t="s">
        <v>653</v>
      </c>
      <c r="F197" t="s">
        <v>654</v>
      </c>
    </row>
    <row r="198" spans="1:6">
      <c r="A198">
        <v>2306</v>
      </c>
      <c r="B198" t="s">
        <v>655</v>
      </c>
      <c r="C198" t="s">
        <v>655</v>
      </c>
      <c r="D198" t="s">
        <v>655</v>
      </c>
      <c r="E198" t="s">
        <v>655</v>
      </c>
      <c r="F198" t="s">
        <v>656</v>
      </c>
    </row>
    <row r="199" spans="1:6">
      <c r="A199">
        <v>2306</v>
      </c>
      <c r="B199" t="s">
        <v>657</v>
      </c>
      <c r="C199" t="s">
        <v>657</v>
      </c>
      <c r="D199" t="s">
        <v>657</v>
      </c>
      <c r="E199" t="s">
        <v>657</v>
      </c>
      <c r="F199" t="s">
        <v>658</v>
      </c>
    </row>
    <row r="200" spans="1:6">
      <c r="A200">
        <v>2306</v>
      </c>
      <c r="B200" t="s">
        <v>659</v>
      </c>
      <c r="C200" t="s">
        <v>659</v>
      </c>
      <c r="D200" t="s">
        <v>659</v>
      </c>
      <c r="E200" t="s">
        <v>659</v>
      </c>
      <c r="F200" t="s">
        <v>660</v>
      </c>
    </row>
    <row r="201" spans="1:6">
      <c r="A201">
        <v>2306</v>
      </c>
      <c r="B201" t="s">
        <v>661</v>
      </c>
      <c r="C201" t="s">
        <v>661</v>
      </c>
      <c r="D201" t="s">
        <v>661</v>
      </c>
      <c r="E201" t="s">
        <v>661</v>
      </c>
      <c r="F201" t="s">
        <v>662</v>
      </c>
    </row>
    <row r="202" spans="1:6">
      <c r="A202">
        <v>2406</v>
      </c>
      <c r="B202" t="s">
        <v>663</v>
      </c>
      <c r="C202" t="s">
        <v>663</v>
      </c>
      <c r="D202" t="s">
        <v>663</v>
      </c>
      <c r="E202" t="s">
        <v>663</v>
      </c>
      <c r="F202" t="s">
        <v>664</v>
      </c>
    </row>
    <row r="203" spans="1:6">
      <c r="A203">
        <v>2406</v>
      </c>
      <c r="B203" t="s">
        <v>665</v>
      </c>
      <c r="C203" t="s">
        <v>665</v>
      </c>
      <c r="D203" t="s">
        <v>665</v>
      </c>
      <c r="E203" t="s">
        <v>665</v>
      </c>
      <c r="F203" t="s">
        <v>398</v>
      </c>
    </row>
    <row r="204" spans="1:6">
      <c r="A204">
        <v>2406</v>
      </c>
      <c r="B204" t="s">
        <v>666</v>
      </c>
      <c r="C204" t="s">
        <v>666</v>
      </c>
      <c r="D204" t="s">
        <v>666</v>
      </c>
      <c r="E204" t="s">
        <v>666</v>
      </c>
      <c r="F204" t="s">
        <v>398</v>
      </c>
    </row>
    <row r="205" spans="1:6">
      <c r="A205" t="s">
        <v>421</v>
      </c>
      <c r="B205" t="s">
        <v>428</v>
      </c>
      <c r="C205" t="s">
        <v>428</v>
      </c>
      <c r="D205" t="s">
        <v>428</v>
      </c>
      <c r="E205" t="s">
        <v>428</v>
      </c>
      <c r="F205" t="s">
        <v>429</v>
      </c>
    </row>
    <row r="206" spans="1:6">
      <c r="A206" t="s">
        <v>421</v>
      </c>
      <c r="B206" t="s">
        <v>667</v>
      </c>
      <c r="C206" t="s">
        <v>667</v>
      </c>
      <c r="D206" t="s">
        <v>667</v>
      </c>
      <c r="E206" t="s">
        <v>667</v>
      </c>
      <c r="F206" t="s">
        <v>668</v>
      </c>
    </row>
    <row r="207" spans="1:6">
      <c r="A207" t="s">
        <v>711</v>
      </c>
      <c r="B207" t="s">
        <v>718</v>
      </c>
      <c r="C207" t="s">
        <v>719</v>
      </c>
      <c r="D207" t="s">
        <v>720</v>
      </c>
      <c r="E207" t="s">
        <v>1312</v>
      </c>
      <c r="F207" t="s">
        <v>1313</v>
      </c>
    </row>
    <row r="208" spans="1:6">
      <c r="A208" t="s">
        <v>739</v>
      </c>
      <c r="B208" t="s">
        <v>718</v>
      </c>
      <c r="C208" t="s">
        <v>719</v>
      </c>
      <c r="D208" t="s">
        <v>720</v>
      </c>
      <c r="E208" t="s">
        <v>1312</v>
      </c>
      <c r="F208" t="s">
        <v>1313</v>
      </c>
    </row>
    <row r="209" spans="1:6">
      <c r="A209" t="s">
        <v>747</v>
      </c>
      <c r="B209" t="s">
        <v>752</v>
      </c>
      <c r="C209" t="s">
        <v>1314</v>
      </c>
      <c r="D209" t="s">
        <v>754</v>
      </c>
      <c r="E209" t="s">
        <v>755</v>
      </c>
      <c r="F209" t="s">
        <v>756</v>
      </c>
    </row>
    <row r="210" spans="1:6">
      <c r="A210" t="s">
        <v>763</v>
      </c>
      <c r="B210" t="s">
        <v>766</v>
      </c>
      <c r="C210" t="s">
        <v>906</v>
      </c>
      <c r="D210" t="s">
        <v>1116</v>
      </c>
      <c r="E210" t="s">
        <v>769</v>
      </c>
      <c r="F210" t="s">
        <v>770</v>
      </c>
    </row>
    <row r="211" spans="1:6">
      <c r="A211" t="s">
        <v>775</v>
      </c>
      <c r="B211" t="s">
        <v>779</v>
      </c>
      <c r="C211" t="s">
        <v>800</v>
      </c>
      <c r="D211" t="s">
        <v>720</v>
      </c>
      <c r="E211" t="s">
        <v>1315</v>
      </c>
      <c r="F211" t="s">
        <v>1316</v>
      </c>
    </row>
    <row r="212" spans="1:6">
      <c r="A212" t="s">
        <v>786</v>
      </c>
      <c r="B212" t="s">
        <v>788</v>
      </c>
      <c r="C212" t="s">
        <v>906</v>
      </c>
      <c r="D212" t="s">
        <v>789</v>
      </c>
      <c r="E212" t="s">
        <v>790</v>
      </c>
      <c r="F212" t="s">
        <v>791</v>
      </c>
    </row>
    <row r="213" spans="1:6">
      <c r="A213" t="s">
        <v>795</v>
      </c>
      <c r="B213" t="s">
        <v>799</v>
      </c>
      <c r="C213" t="s">
        <v>800</v>
      </c>
      <c r="D213" t="s">
        <v>801</v>
      </c>
      <c r="E213" t="s">
        <v>802</v>
      </c>
      <c r="F213" t="s">
        <v>803</v>
      </c>
    </row>
    <row r="214" spans="1:6">
      <c r="A214" t="s">
        <v>805</v>
      </c>
      <c r="B214" t="s">
        <v>799</v>
      </c>
      <c r="C214" t="s">
        <v>800</v>
      </c>
      <c r="D214" t="s">
        <v>801</v>
      </c>
      <c r="E214" t="s">
        <v>802</v>
      </c>
      <c r="F214" t="s">
        <v>803</v>
      </c>
    </row>
    <row r="215" spans="1:6">
      <c r="A215" t="s">
        <v>809</v>
      </c>
      <c r="B215" t="s">
        <v>812</v>
      </c>
      <c r="C215" t="s">
        <v>813</v>
      </c>
      <c r="D215" t="s">
        <v>719</v>
      </c>
      <c r="E215" t="s">
        <v>814</v>
      </c>
      <c r="F215" t="s">
        <v>815</v>
      </c>
    </row>
    <row r="216" spans="1:6">
      <c r="A216" t="s">
        <v>817</v>
      </c>
      <c r="B216" t="s">
        <v>812</v>
      </c>
      <c r="C216" t="s">
        <v>813</v>
      </c>
      <c r="D216" t="s">
        <v>719</v>
      </c>
      <c r="E216" t="s">
        <v>814</v>
      </c>
      <c r="F216" t="s">
        <v>815</v>
      </c>
    </row>
    <row r="217" spans="1:6">
      <c r="A217" t="s">
        <v>821</v>
      </c>
      <c r="B217" t="s">
        <v>812</v>
      </c>
      <c r="C217" t="s">
        <v>813</v>
      </c>
      <c r="D217" t="s">
        <v>719</v>
      </c>
      <c r="E217" t="s">
        <v>814</v>
      </c>
      <c r="F217" t="s">
        <v>815</v>
      </c>
    </row>
    <row r="218" spans="1:6">
      <c r="A218" t="s">
        <v>825</v>
      </c>
      <c r="B218" t="s">
        <v>812</v>
      </c>
      <c r="C218" t="s">
        <v>813</v>
      </c>
      <c r="D218" t="s">
        <v>719</v>
      </c>
      <c r="E218" t="s">
        <v>814</v>
      </c>
      <c r="F218" t="s">
        <v>815</v>
      </c>
    </row>
    <row r="219" spans="1:6">
      <c r="A219" t="s">
        <v>829</v>
      </c>
      <c r="B219" t="s">
        <v>812</v>
      </c>
      <c r="C219" t="s">
        <v>813</v>
      </c>
      <c r="D219" t="s">
        <v>719</v>
      </c>
      <c r="E219" t="s">
        <v>814</v>
      </c>
      <c r="F219" t="s">
        <v>815</v>
      </c>
    </row>
    <row r="220" spans="1:6">
      <c r="A220" t="s">
        <v>833</v>
      </c>
      <c r="B220" t="s">
        <v>812</v>
      </c>
      <c r="C220" t="s">
        <v>813</v>
      </c>
      <c r="D220" t="s">
        <v>719</v>
      </c>
      <c r="E220" t="s">
        <v>814</v>
      </c>
      <c r="F220" t="s">
        <v>815</v>
      </c>
    </row>
    <row r="221" spans="1:6">
      <c r="A221" t="s">
        <v>837</v>
      </c>
      <c r="B221" t="s">
        <v>840</v>
      </c>
      <c r="C221" t="s">
        <v>841</v>
      </c>
      <c r="D221" t="s">
        <v>842</v>
      </c>
      <c r="E221" t="s">
        <v>843</v>
      </c>
      <c r="F221" t="s">
        <v>844</v>
      </c>
    </row>
    <row r="222" spans="1:6">
      <c r="A222" t="s">
        <v>846</v>
      </c>
      <c r="B222" t="s">
        <v>840</v>
      </c>
      <c r="C222" t="s">
        <v>841</v>
      </c>
      <c r="D222" t="s">
        <v>842</v>
      </c>
      <c r="E222" t="s">
        <v>843</v>
      </c>
      <c r="F222" t="s">
        <v>844</v>
      </c>
    </row>
    <row r="223" spans="1:6">
      <c r="A223" t="s">
        <v>850</v>
      </c>
      <c r="B223" t="s">
        <v>840</v>
      </c>
      <c r="C223" t="s">
        <v>841</v>
      </c>
      <c r="D223" t="s">
        <v>842</v>
      </c>
      <c r="E223" t="s">
        <v>843</v>
      </c>
      <c r="F223" t="s">
        <v>844</v>
      </c>
    </row>
    <row r="224" spans="1:6">
      <c r="A224" t="s">
        <v>854</v>
      </c>
      <c r="B224" t="s">
        <v>840</v>
      </c>
      <c r="C224" t="s">
        <v>841</v>
      </c>
      <c r="D224" t="s">
        <v>842</v>
      </c>
      <c r="E224" t="s">
        <v>843</v>
      </c>
      <c r="F224" t="s">
        <v>844</v>
      </c>
    </row>
    <row r="225" spans="1:6">
      <c r="A225" t="s">
        <v>858</v>
      </c>
      <c r="B225" t="s">
        <v>840</v>
      </c>
      <c r="C225" t="s">
        <v>841</v>
      </c>
      <c r="D225" t="s">
        <v>842</v>
      </c>
      <c r="E225" t="s">
        <v>843</v>
      </c>
      <c r="F225" t="s">
        <v>844</v>
      </c>
    </row>
    <row r="226" spans="1:6">
      <c r="A226" t="s">
        <v>862</v>
      </c>
      <c r="B226" t="s">
        <v>840</v>
      </c>
      <c r="C226" t="s">
        <v>841</v>
      </c>
      <c r="D226" t="s">
        <v>842</v>
      </c>
      <c r="E226" t="s">
        <v>843</v>
      </c>
      <c r="F226" t="s">
        <v>844</v>
      </c>
    </row>
    <row r="227" spans="1:6">
      <c r="A227" t="s">
        <v>866</v>
      </c>
      <c r="B227" t="s">
        <v>869</v>
      </c>
      <c r="C227" t="s">
        <v>870</v>
      </c>
      <c r="D227" t="s">
        <v>871</v>
      </c>
      <c r="E227" t="s">
        <v>872</v>
      </c>
      <c r="F227" t="s">
        <v>873</v>
      </c>
    </row>
    <row r="228" spans="1:6">
      <c r="A228" t="s">
        <v>875</v>
      </c>
      <c r="B228" t="s">
        <v>869</v>
      </c>
      <c r="C228" t="s">
        <v>870</v>
      </c>
      <c r="D228" t="s">
        <v>871</v>
      </c>
      <c r="E228" t="s">
        <v>872</v>
      </c>
      <c r="F228" t="s">
        <v>873</v>
      </c>
    </row>
    <row r="229" spans="1:6">
      <c r="A229" t="s">
        <v>878</v>
      </c>
      <c r="B229" t="s">
        <v>869</v>
      </c>
      <c r="C229" t="s">
        <v>870</v>
      </c>
      <c r="D229" t="s">
        <v>871</v>
      </c>
      <c r="E229" t="s">
        <v>872</v>
      </c>
      <c r="F229" t="s">
        <v>873</v>
      </c>
    </row>
    <row r="230" spans="1:6">
      <c r="A230" t="s">
        <v>881</v>
      </c>
      <c r="B230" t="s">
        <v>869</v>
      </c>
      <c r="C230" t="s">
        <v>870</v>
      </c>
      <c r="D230" t="s">
        <v>871</v>
      </c>
      <c r="E230" t="s">
        <v>872</v>
      </c>
      <c r="F230" t="s">
        <v>873</v>
      </c>
    </row>
    <row r="231" spans="1:6">
      <c r="A231" t="s">
        <v>884</v>
      </c>
      <c r="B231" t="s">
        <v>887</v>
      </c>
      <c r="C231" t="s">
        <v>888</v>
      </c>
      <c r="D231" t="s">
        <v>889</v>
      </c>
      <c r="E231" t="s">
        <v>890</v>
      </c>
      <c r="F231" t="s">
        <v>891</v>
      </c>
    </row>
    <row r="232" spans="1:6">
      <c r="A232" t="s">
        <v>893</v>
      </c>
      <c r="B232" t="s">
        <v>887</v>
      </c>
      <c r="C232" t="s">
        <v>888</v>
      </c>
      <c r="D232" t="s">
        <v>889</v>
      </c>
      <c r="E232" t="s">
        <v>890</v>
      </c>
      <c r="F232" t="s">
        <v>891</v>
      </c>
    </row>
    <row r="233" spans="1:6">
      <c r="A233" t="s">
        <v>896</v>
      </c>
      <c r="B233" t="s">
        <v>887</v>
      </c>
      <c r="C233" t="s">
        <v>888</v>
      </c>
      <c r="D233" t="s">
        <v>889</v>
      </c>
      <c r="E233" t="s">
        <v>890</v>
      </c>
      <c r="F233" t="s">
        <v>891</v>
      </c>
    </row>
    <row r="234" spans="1:6">
      <c r="A234" t="s">
        <v>899</v>
      </c>
      <c r="B234" t="s">
        <v>887</v>
      </c>
      <c r="C234" t="s">
        <v>888</v>
      </c>
      <c r="D234" t="s">
        <v>889</v>
      </c>
      <c r="E234" t="s">
        <v>890</v>
      </c>
      <c r="F234" t="s">
        <v>891</v>
      </c>
    </row>
    <row r="235" spans="1:6">
      <c r="A235" t="s">
        <v>902</v>
      </c>
      <c r="B235" t="s">
        <v>788</v>
      </c>
      <c r="C235" t="s">
        <v>906</v>
      </c>
      <c r="D235" t="s">
        <v>789</v>
      </c>
      <c r="E235" t="s">
        <v>790</v>
      </c>
      <c r="F235" t="s">
        <v>791</v>
      </c>
    </row>
    <row r="236" spans="1:6">
      <c r="A236" t="s">
        <v>908</v>
      </c>
      <c r="B236" t="s">
        <v>911</v>
      </c>
      <c r="C236" t="s">
        <v>912</v>
      </c>
      <c r="D236" t="s">
        <v>913</v>
      </c>
      <c r="E236" t="s">
        <v>914</v>
      </c>
      <c r="F236" t="s">
        <v>915</v>
      </c>
    </row>
    <row r="237" spans="1:6">
      <c r="A237" t="s">
        <v>916</v>
      </c>
      <c r="B237" t="s">
        <v>911</v>
      </c>
      <c r="C237" t="s">
        <v>912</v>
      </c>
      <c r="D237" t="s">
        <v>913</v>
      </c>
      <c r="E237" t="s">
        <v>914</v>
      </c>
      <c r="F237" t="s">
        <v>915</v>
      </c>
    </row>
    <row r="238" spans="1:6">
      <c r="A238" t="s">
        <v>919</v>
      </c>
      <c r="B238" t="s">
        <v>911</v>
      </c>
      <c r="C238" t="s">
        <v>912</v>
      </c>
      <c r="D238" t="s">
        <v>913</v>
      </c>
      <c r="E238" t="s">
        <v>914</v>
      </c>
      <c r="F238" t="s">
        <v>915</v>
      </c>
    </row>
    <row r="239" spans="1:6">
      <c r="A239" t="s">
        <v>923</v>
      </c>
      <c r="B239" t="s">
        <v>911</v>
      </c>
      <c r="C239" t="s">
        <v>912</v>
      </c>
      <c r="D239" t="s">
        <v>913</v>
      </c>
      <c r="E239" t="s">
        <v>914</v>
      </c>
      <c r="F239" t="s">
        <v>915</v>
      </c>
    </row>
    <row r="240" spans="1:6">
      <c r="A240" t="s">
        <v>926</v>
      </c>
      <c r="B240" t="s">
        <v>930</v>
      </c>
      <c r="C240" t="s">
        <v>931</v>
      </c>
      <c r="D240" t="s">
        <v>932</v>
      </c>
      <c r="E240" t="s">
        <v>933</v>
      </c>
      <c r="F240" t="s">
        <v>934</v>
      </c>
    </row>
    <row r="241" spans="1:6">
      <c r="A241" t="s">
        <v>935</v>
      </c>
      <c r="B241" t="s">
        <v>939</v>
      </c>
      <c r="C241" t="s">
        <v>940</v>
      </c>
      <c r="D241" t="s">
        <v>941</v>
      </c>
      <c r="E241" t="s">
        <v>942</v>
      </c>
      <c r="F241" t="s">
        <v>943</v>
      </c>
    </row>
    <row r="242" spans="1:6">
      <c r="A242" t="s">
        <v>946</v>
      </c>
      <c r="B242" t="s">
        <v>949</v>
      </c>
      <c r="C242" t="s">
        <v>813</v>
      </c>
      <c r="D242" t="s">
        <v>950</v>
      </c>
      <c r="E242" t="s">
        <v>951</v>
      </c>
      <c r="F242" t="s">
        <v>952</v>
      </c>
    </row>
    <row r="243" spans="1:6">
      <c r="A243" t="s">
        <v>954</v>
      </c>
      <c r="B243" t="s">
        <v>958</v>
      </c>
      <c r="C243" t="s">
        <v>959</v>
      </c>
      <c r="D243" t="s">
        <v>960</v>
      </c>
      <c r="E243" t="s">
        <v>961</v>
      </c>
      <c r="F243" t="s">
        <v>962</v>
      </c>
    </row>
    <row r="244" spans="1:6">
      <c r="A244" t="s">
        <v>964</v>
      </c>
      <c r="B244" t="s">
        <v>967</v>
      </c>
      <c r="C244" t="s">
        <v>968</v>
      </c>
      <c r="D244" t="s">
        <v>969</v>
      </c>
      <c r="E244" t="s">
        <v>970</v>
      </c>
      <c r="F244" t="s">
        <v>971</v>
      </c>
    </row>
    <row r="245" spans="1:6">
      <c r="A245" t="s">
        <v>973</v>
      </c>
      <c r="B245" t="s">
        <v>977</v>
      </c>
      <c r="C245" t="s">
        <v>978</v>
      </c>
      <c r="D245" t="s">
        <v>941</v>
      </c>
      <c r="E245" t="s">
        <v>979</v>
      </c>
      <c r="F245" t="s">
        <v>980</v>
      </c>
    </row>
    <row r="246" spans="1:6">
      <c r="A246" t="s">
        <v>982</v>
      </c>
      <c r="B246" t="s">
        <v>985</v>
      </c>
      <c r="C246" t="s">
        <v>912</v>
      </c>
      <c r="D246" t="s">
        <v>986</v>
      </c>
      <c r="E246" t="s">
        <v>987</v>
      </c>
      <c r="F246" t="s">
        <v>988</v>
      </c>
    </row>
    <row r="247" spans="1:6">
      <c r="A247" t="s">
        <v>990</v>
      </c>
      <c r="B247" t="s">
        <v>993</v>
      </c>
      <c r="C247" t="s">
        <v>994</v>
      </c>
      <c r="D247" t="s">
        <v>995</v>
      </c>
      <c r="E247" t="s">
        <v>996</v>
      </c>
      <c r="F247" t="s">
        <v>997</v>
      </c>
    </row>
    <row r="248" spans="1:6">
      <c r="A248" t="s">
        <v>999</v>
      </c>
      <c r="B248" t="s">
        <v>1003</v>
      </c>
      <c r="C248" t="s">
        <v>969</v>
      </c>
      <c r="D248" t="s">
        <v>1004</v>
      </c>
      <c r="E248" t="s">
        <v>1005</v>
      </c>
      <c r="F248" t="s">
        <v>1006</v>
      </c>
    </row>
    <row r="249" spans="1:6">
      <c r="A249" t="s">
        <v>1008</v>
      </c>
      <c r="B249" t="s">
        <v>1012</v>
      </c>
      <c r="C249" t="s">
        <v>1013</v>
      </c>
      <c r="D249" t="s">
        <v>1014</v>
      </c>
      <c r="E249" t="s">
        <v>1015</v>
      </c>
      <c r="F249" t="s">
        <v>1016</v>
      </c>
    </row>
    <row r="250" spans="1:6">
      <c r="A250" t="s">
        <v>1018</v>
      </c>
      <c r="B250" t="s">
        <v>1021</v>
      </c>
      <c r="C250" t="s">
        <v>1022</v>
      </c>
      <c r="D250" t="s">
        <v>780</v>
      </c>
      <c r="E250" t="s">
        <v>1023</v>
      </c>
      <c r="F250" t="s">
        <v>1024</v>
      </c>
    </row>
    <row r="251" spans="1:6">
      <c r="A251" t="s">
        <v>1026</v>
      </c>
      <c r="B251" t="s">
        <v>1029</v>
      </c>
      <c r="C251" t="s">
        <v>888</v>
      </c>
      <c r="D251" t="s">
        <v>889</v>
      </c>
      <c r="E251" t="s">
        <v>1030</v>
      </c>
      <c r="F251" t="s">
        <v>1031</v>
      </c>
    </row>
    <row r="252" spans="1:6">
      <c r="A252" t="s">
        <v>1033</v>
      </c>
      <c r="B252" t="s">
        <v>1037</v>
      </c>
      <c r="C252" t="s">
        <v>912</v>
      </c>
      <c r="D252" t="s">
        <v>1038</v>
      </c>
      <c r="E252" t="s">
        <v>1039</v>
      </c>
      <c r="F252" t="s">
        <v>1040</v>
      </c>
    </row>
    <row r="253" spans="1:6">
      <c r="A253" t="s">
        <v>1042</v>
      </c>
      <c r="B253" t="s">
        <v>1045</v>
      </c>
      <c r="C253" t="s">
        <v>969</v>
      </c>
      <c r="D253" t="s">
        <v>1046</v>
      </c>
      <c r="E253" t="s">
        <v>1047</v>
      </c>
      <c r="F253" t="s">
        <v>1048</v>
      </c>
    </row>
    <row r="254" spans="1:6">
      <c r="A254" t="s">
        <v>1050</v>
      </c>
      <c r="B254" t="s">
        <v>1045</v>
      </c>
      <c r="C254" t="s">
        <v>969</v>
      </c>
      <c r="D254" t="s">
        <v>1046</v>
      </c>
      <c r="E254" t="s">
        <v>1047</v>
      </c>
      <c r="F254" t="s">
        <v>1048</v>
      </c>
    </row>
    <row r="255" spans="1:6">
      <c r="A255" t="s">
        <v>1054</v>
      </c>
      <c r="B255" t="s">
        <v>1057</v>
      </c>
      <c r="C255" t="s">
        <v>1058</v>
      </c>
      <c r="D255" t="s">
        <v>1059</v>
      </c>
      <c r="E255" t="s">
        <v>1060</v>
      </c>
      <c r="F255" t="s">
        <v>1061</v>
      </c>
    </row>
    <row r="256" spans="1:6">
      <c r="A256" t="s">
        <v>1063</v>
      </c>
      <c r="B256" t="s">
        <v>1037</v>
      </c>
      <c r="C256" t="s">
        <v>1066</v>
      </c>
      <c r="D256" t="s">
        <v>1067</v>
      </c>
      <c r="E256" t="s">
        <v>1068</v>
      </c>
      <c r="F256" t="s">
        <v>1069</v>
      </c>
    </row>
    <row r="257" spans="1:6">
      <c r="A257" t="s">
        <v>1071</v>
      </c>
      <c r="B257" t="s">
        <v>1074</v>
      </c>
      <c r="C257" t="s">
        <v>1075</v>
      </c>
      <c r="D257" t="s">
        <v>1076</v>
      </c>
      <c r="E257" t="s">
        <v>1077</v>
      </c>
      <c r="F257" t="s">
        <v>1078</v>
      </c>
    </row>
    <row r="258" spans="1:6">
      <c r="A258" t="s">
        <v>1080</v>
      </c>
      <c r="B258" t="s">
        <v>967</v>
      </c>
      <c r="C258" t="s">
        <v>1083</v>
      </c>
      <c r="D258" t="s">
        <v>1084</v>
      </c>
      <c r="E258" t="s">
        <v>1085</v>
      </c>
      <c r="F258" t="s">
        <v>1086</v>
      </c>
    </row>
    <row r="259" spans="1:6">
      <c r="A259" t="s">
        <v>1088</v>
      </c>
      <c r="B259" t="s">
        <v>1091</v>
      </c>
      <c r="C259" t="s">
        <v>719</v>
      </c>
      <c r="D259" t="s">
        <v>1092</v>
      </c>
      <c r="E259" t="s">
        <v>1093</v>
      </c>
      <c r="F259" t="s">
        <v>1094</v>
      </c>
    </row>
    <row r="260" spans="1:6">
      <c r="A260" t="s">
        <v>1095</v>
      </c>
      <c r="B260" t="s">
        <v>779</v>
      </c>
      <c r="C260" t="s">
        <v>1098</v>
      </c>
      <c r="D260" t="s">
        <v>912</v>
      </c>
      <c r="E260" t="s">
        <v>1099</v>
      </c>
      <c r="F260" t="s">
        <v>1100</v>
      </c>
    </row>
    <row r="261" spans="1:6">
      <c r="A261" t="s">
        <v>1102</v>
      </c>
      <c r="B261" t="s">
        <v>1106</v>
      </c>
      <c r="C261" t="s">
        <v>1107</v>
      </c>
      <c r="D261" t="s">
        <v>1108</v>
      </c>
      <c r="E261" t="s">
        <v>1109</v>
      </c>
      <c r="F261" t="s">
        <v>1110</v>
      </c>
    </row>
    <row r="262" spans="1:6">
      <c r="A262" t="s">
        <v>1111</v>
      </c>
      <c r="B262" t="s">
        <v>1114</v>
      </c>
      <c r="C262" t="s">
        <v>1115</v>
      </c>
      <c r="D262" t="s">
        <v>1116</v>
      </c>
      <c r="E262" t="s">
        <v>1117</v>
      </c>
      <c r="F262" t="s">
        <v>1118</v>
      </c>
    </row>
    <row r="263" spans="1:6">
      <c r="A263" t="s">
        <v>1120</v>
      </c>
      <c r="B263" t="s">
        <v>1124</v>
      </c>
      <c r="C263" t="s">
        <v>1092</v>
      </c>
      <c r="D263" t="s">
        <v>720</v>
      </c>
      <c r="E263" t="s">
        <v>1125</v>
      </c>
      <c r="F263" t="s">
        <v>1126</v>
      </c>
    </row>
    <row r="264" spans="1:6">
      <c r="A264" t="s">
        <v>1128</v>
      </c>
      <c r="B264" t="s">
        <v>1132</v>
      </c>
      <c r="C264" t="s">
        <v>1133</v>
      </c>
      <c r="D264" t="s">
        <v>1134</v>
      </c>
      <c r="E264" t="s">
        <v>1135</v>
      </c>
      <c r="F264" t="s">
        <v>1136</v>
      </c>
    </row>
    <row r="265" spans="1:6">
      <c r="A265" t="s">
        <v>1138</v>
      </c>
      <c r="B265" t="s">
        <v>1021</v>
      </c>
      <c r="C265" t="s">
        <v>1022</v>
      </c>
      <c r="D265" t="s">
        <v>780</v>
      </c>
      <c r="E265" t="s">
        <v>1023</v>
      </c>
      <c r="F265" t="s">
        <v>1024</v>
      </c>
    </row>
    <row r="266" spans="1:6">
      <c r="A266" t="s">
        <v>1142</v>
      </c>
      <c r="B266" t="s">
        <v>1146</v>
      </c>
      <c r="C266" t="s">
        <v>1147</v>
      </c>
      <c r="D266" t="s">
        <v>912</v>
      </c>
      <c r="E266" t="s">
        <v>1148</v>
      </c>
      <c r="F266" t="s">
        <v>1149</v>
      </c>
    </row>
    <row r="267" spans="1:6">
      <c r="A267" t="s">
        <v>1151</v>
      </c>
      <c r="B267" t="s">
        <v>1155</v>
      </c>
      <c r="C267" t="s">
        <v>753</v>
      </c>
      <c r="D267" t="s">
        <v>1108</v>
      </c>
      <c r="E267" t="s">
        <v>1156</v>
      </c>
      <c r="F267" t="s">
        <v>1157</v>
      </c>
    </row>
    <row r="268" spans="1:6">
      <c r="A268" t="s">
        <v>1159</v>
      </c>
      <c r="B268" t="s">
        <v>939</v>
      </c>
      <c r="C268" t="s">
        <v>1163</v>
      </c>
      <c r="D268" t="s">
        <v>1164</v>
      </c>
      <c r="E268" t="s">
        <v>1165</v>
      </c>
      <c r="F268" t="s">
        <v>1166</v>
      </c>
    </row>
    <row r="269" spans="1:6">
      <c r="A269" t="s">
        <v>1168</v>
      </c>
      <c r="B269" t="s">
        <v>1171</v>
      </c>
      <c r="C269" t="s">
        <v>1172</v>
      </c>
      <c r="D269" t="s">
        <v>719</v>
      </c>
      <c r="E269" t="s">
        <v>1173</v>
      </c>
      <c r="F269" t="s">
        <v>1174</v>
      </c>
    </row>
    <row r="270" spans="1:6">
      <c r="A270" t="s">
        <v>1176</v>
      </c>
      <c r="B270" t="s">
        <v>1179</v>
      </c>
      <c r="C270" t="s">
        <v>1180</v>
      </c>
      <c r="D270" t="s">
        <v>1181</v>
      </c>
      <c r="E270" t="s">
        <v>1182</v>
      </c>
      <c r="F270" t="s">
        <v>1183</v>
      </c>
    </row>
    <row r="271" spans="1:6">
      <c r="A271" t="s">
        <v>1185</v>
      </c>
      <c r="B271" t="s">
        <v>1188</v>
      </c>
      <c r="C271" t="s">
        <v>1189</v>
      </c>
      <c r="D271" t="s">
        <v>913</v>
      </c>
      <c r="E271" t="s">
        <v>1190</v>
      </c>
      <c r="F271" t="s">
        <v>1191</v>
      </c>
    </row>
    <row r="272" spans="1:6">
      <c r="A272" t="s">
        <v>1193</v>
      </c>
      <c r="B272" t="s">
        <v>1196</v>
      </c>
      <c r="C272" t="s">
        <v>1197</v>
      </c>
      <c r="D272" t="s">
        <v>888</v>
      </c>
      <c r="E272" t="s">
        <v>1198</v>
      </c>
      <c r="F272" t="s">
        <v>1199</v>
      </c>
    </row>
    <row r="273" spans="1:6">
      <c r="A273" t="s">
        <v>1201</v>
      </c>
      <c r="B273" t="s">
        <v>1196</v>
      </c>
      <c r="C273" t="s">
        <v>1197</v>
      </c>
      <c r="D273" t="s">
        <v>888</v>
      </c>
      <c r="E273" t="s">
        <v>1198</v>
      </c>
      <c r="F273" t="s">
        <v>1199</v>
      </c>
    </row>
    <row r="274" spans="1:6">
      <c r="A274" t="s">
        <v>1205</v>
      </c>
      <c r="B274" t="s">
        <v>1208</v>
      </c>
      <c r="C274" t="s">
        <v>1209</v>
      </c>
      <c r="D274" t="s">
        <v>1210</v>
      </c>
      <c r="E274" t="s">
        <v>1211</v>
      </c>
      <c r="F274" t="s">
        <v>1212</v>
      </c>
    </row>
    <row r="275" spans="1:6">
      <c r="A275" t="s">
        <v>1213</v>
      </c>
      <c r="B275" t="s">
        <v>1208</v>
      </c>
      <c r="C275" t="s">
        <v>1209</v>
      </c>
      <c r="D275" t="s">
        <v>1210</v>
      </c>
      <c r="E275" t="s">
        <v>1211</v>
      </c>
      <c r="F275" t="s">
        <v>1212</v>
      </c>
    </row>
    <row r="276" spans="1:6">
      <c r="A276" t="s">
        <v>1218</v>
      </c>
      <c r="B276" t="s">
        <v>1208</v>
      </c>
      <c r="C276" t="s">
        <v>1209</v>
      </c>
      <c r="D276" t="s">
        <v>1210</v>
      </c>
      <c r="E276" t="s">
        <v>1211</v>
      </c>
      <c r="F276" t="s">
        <v>1212</v>
      </c>
    </row>
    <row r="277" spans="1:6">
      <c r="A277" t="s">
        <v>1221</v>
      </c>
      <c r="B277" t="s">
        <v>812</v>
      </c>
      <c r="C277" t="s">
        <v>1225</v>
      </c>
      <c r="D277" t="s">
        <v>1226</v>
      </c>
      <c r="E277" t="s">
        <v>1227</v>
      </c>
      <c r="F277" t="s">
        <v>1228</v>
      </c>
    </row>
    <row r="278" spans="1:6">
      <c r="A278" t="s">
        <v>1230</v>
      </c>
      <c r="B278" t="s">
        <v>812</v>
      </c>
      <c r="C278" t="s">
        <v>1225</v>
      </c>
      <c r="D278" t="s">
        <v>1226</v>
      </c>
      <c r="E278" t="s">
        <v>1227</v>
      </c>
      <c r="F278" t="s">
        <v>1228</v>
      </c>
    </row>
    <row r="279" spans="1:6">
      <c r="A279" t="s">
        <v>1234</v>
      </c>
      <c r="B279" t="s">
        <v>1238</v>
      </c>
      <c r="C279" t="s">
        <v>1239</v>
      </c>
      <c r="D279" t="s">
        <v>1240</v>
      </c>
      <c r="E279" t="s">
        <v>1241</v>
      </c>
      <c r="F279" t="s">
        <v>1242</v>
      </c>
    </row>
    <row r="280" spans="1:6">
      <c r="A280" t="s">
        <v>1244</v>
      </c>
      <c r="B280" t="s">
        <v>958</v>
      </c>
      <c r="C280" t="s">
        <v>1248</v>
      </c>
      <c r="D280" t="s">
        <v>1014</v>
      </c>
      <c r="E280" t="s">
        <v>1249</v>
      </c>
    </row>
    <row r="281" spans="1:6">
      <c r="A281" t="s">
        <v>1250</v>
      </c>
      <c r="B281" t="s">
        <v>1254</v>
      </c>
      <c r="C281" t="s">
        <v>1076</v>
      </c>
      <c r="D281" t="s">
        <v>1255</v>
      </c>
      <c r="E281" t="s">
        <v>1256</v>
      </c>
      <c r="F281" t="s">
        <v>1257</v>
      </c>
    </row>
    <row r="282" spans="1:6">
      <c r="A282" t="s">
        <v>1259</v>
      </c>
      <c r="B282" t="s">
        <v>1263</v>
      </c>
      <c r="C282" t="s">
        <v>1172</v>
      </c>
      <c r="D282" t="s">
        <v>1264</v>
      </c>
      <c r="E282" t="s">
        <v>1265</v>
      </c>
      <c r="F282" t="s">
        <v>1266</v>
      </c>
    </row>
    <row r="283" spans="1:6">
      <c r="A283" t="s">
        <v>1267</v>
      </c>
      <c r="B283" t="s">
        <v>1074</v>
      </c>
      <c r="C283" t="s">
        <v>1075</v>
      </c>
      <c r="D283" t="s">
        <v>1076</v>
      </c>
      <c r="E283" t="s">
        <v>1077</v>
      </c>
      <c r="F283" t="s">
        <v>1078</v>
      </c>
    </row>
    <row r="284" spans="1:6">
      <c r="A284" t="s">
        <v>1271</v>
      </c>
      <c r="B284" t="s">
        <v>1274</v>
      </c>
      <c r="C284" t="s">
        <v>1275</v>
      </c>
      <c r="D284" t="s">
        <v>1084</v>
      </c>
      <c r="E284" t="s">
        <v>1276</v>
      </c>
      <c r="F284" t="s">
        <v>1277</v>
      </c>
    </row>
    <row r="285" spans="1:6">
      <c r="A285" t="s">
        <v>1279</v>
      </c>
      <c r="B285" t="s">
        <v>1282</v>
      </c>
      <c r="C285" t="s">
        <v>813</v>
      </c>
      <c r="D285" t="s">
        <v>1283</v>
      </c>
      <c r="E285" t="s">
        <v>1284</v>
      </c>
    </row>
    <row r="286" spans="1:6">
      <c r="A286" t="s">
        <v>1286</v>
      </c>
      <c r="B286" t="s">
        <v>1037</v>
      </c>
      <c r="C286" t="s">
        <v>912</v>
      </c>
      <c r="D286" t="s">
        <v>1038</v>
      </c>
      <c r="E286" t="s">
        <v>1039</v>
      </c>
    </row>
    <row r="287" spans="1:6">
      <c r="A287" t="s">
        <v>1291</v>
      </c>
      <c r="B287" t="s">
        <v>1294</v>
      </c>
      <c r="C287" t="s">
        <v>1295</v>
      </c>
      <c r="D287" t="s">
        <v>1296</v>
      </c>
      <c r="E287" t="s">
        <v>1297</v>
      </c>
    </row>
    <row r="288" spans="1:6">
      <c r="A288" t="s">
        <v>1299</v>
      </c>
      <c r="B288" t="s">
        <v>1294</v>
      </c>
      <c r="C288" t="s">
        <v>1295</v>
      </c>
      <c r="D288" t="s">
        <v>1296</v>
      </c>
      <c r="E288" t="s">
        <v>1297</v>
      </c>
    </row>
    <row r="289" spans="1:6">
      <c r="A289" t="s">
        <v>1302</v>
      </c>
      <c r="B289" t="s">
        <v>1294</v>
      </c>
      <c r="C289" t="s">
        <v>1295</v>
      </c>
      <c r="D289" t="s">
        <v>1296</v>
      </c>
      <c r="E289" t="s">
        <v>1297</v>
      </c>
    </row>
    <row r="290" spans="1:6">
      <c r="A290" t="s">
        <v>1305</v>
      </c>
      <c r="B290" t="s">
        <v>1294</v>
      </c>
      <c r="C290" t="s">
        <v>1295</v>
      </c>
      <c r="D290" t="s">
        <v>1296</v>
      </c>
      <c r="E290" t="s">
        <v>1297</v>
      </c>
    </row>
    <row r="291" spans="1:6">
      <c r="A291" t="s">
        <v>1307</v>
      </c>
      <c r="B291" t="s">
        <v>788</v>
      </c>
      <c r="C291" t="s">
        <v>906</v>
      </c>
      <c r="D291" t="s">
        <v>789</v>
      </c>
      <c r="E291" t="s">
        <v>790</v>
      </c>
      <c r="F291" t="s">
        <v>791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71"/>
  <sheetViews>
    <sheetView topLeftCell="A3" workbookViewId="0">
      <selection activeCell="C9" sqref="C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v>106</v>
      </c>
      <c r="B4" t="s">
        <v>223</v>
      </c>
      <c r="C4" t="s">
        <v>223</v>
      </c>
      <c r="D4" t="s">
        <v>223</v>
      </c>
      <c r="E4" t="s">
        <v>223</v>
      </c>
      <c r="F4" t="s">
        <v>224</v>
      </c>
    </row>
    <row r="5" spans="1:6">
      <c r="A5">
        <v>206</v>
      </c>
      <c r="B5" t="s">
        <v>254</v>
      </c>
      <c r="C5" t="s">
        <v>254</v>
      </c>
      <c r="D5" t="s">
        <v>254</v>
      </c>
      <c r="E5" t="s">
        <v>254</v>
      </c>
      <c r="F5" t="s">
        <v>255</v>
      </c>
    </row>
    <row r="6" spans="1:6">
      <c r="A6">
        <v>306</v>
      </c>
      <c r="B6" t="s">
        <v>329</v>
      </c>
      <c r="C6" t="s">
        <v>329</v>
      </c>
      <c r="D6" t="s">
        <v>329</v>
      </c>
      <c r="E6" t="s">
        <v>329</v>
      </c>
      <c r="F6" t="s">
        <v>330</v>
      </c>
    </row>
    <row r="7" spans="1:6">
      <c r="A7">
        <v>306</v>
      </c>
      <c r="B7" t="s">
        <v>234</v>
      </c>
      <c r="C7" t="s">
        <v>234</v>
      </c>
      <c r="D7" t="s">
        <v>234</v>
      </c>
      <c r="E7" t="s">
        <v>234</v>
      </c>
      <c r="F7" t="s">
        <v>235</v>
      </c>
    </row>
    <row r="8" spans="1:6">
      <c r="A8">
        <v>406</v>
      </c>
      <c r="B8" t="s">
        <v>243</v>
      </c>
      <c r="C8" t="s">
        <v>243</v>
      </c>
      <c r="D8" t="s">
        <v>243</v>
      </c>
      <c r="E8" t="s">
        <v>243</v>
      </c>
      <c r="F8" t="s">
        <v>244</v>
      </c>
    </row>
    <row r="9" spans="1:6">
      <c r="A9">
        <v>406</v>
      </c>
      <c r="B9" t="s">
        <v>247</v>
      </c>
      <c r="C9" t="s">
        <v>457</v>
      </c>
      <c r="D9" t="s">
        <v>249</v>
      </c>
      <c r="E9" t="s">
        <v>398</v>
      </c>
      <c r="F9" t="s">
        <v>251</v>
      </c>
    </row>
    <row r="10" spans="1:6">
      <c r="A10">
        <v>406</v>
      </c>
      <c r="B10" t="s">
        <v>252</v>
      </c>
      <c r="C10" t="s">
        <v>252</v>
      </c>
      <c r="D10" t="s">
        <v>252</v>
      </c>
      <c r="E10" t="s">
        <v>252</v>
      </c>
      <c r="F10" t="s">
        <v>253</v>
      </c>
    </row>
    <row r="11" spans="1:6">
      <c r="A11">
        <v>406</v>
      </c>
      <c r="B11" t="s">
        <v>254</v>
      </c>
      <c r="C11" t="s">
        <v>254</v>
      </c>
      <c r="D11" t="s">
        <v>254</v>
      </c>
      <c r="E11" t="s">
        <v>254</v>
      </c>
      <c r="F11" t="s">
        <v>255</v>
      </c>
    </row>
    <row r="12" spans="1:6">
      <c r="A12">
        <v>406</v>
      </c>
      <c r="B12" t="s">
        <v>256</v>
      </c>
      <c r="C12" t="s">
        <v>256</v>
      </c>
      <c r="D12" t="s">
        <v>256</v>
      </c>
      <c r="E12" t="s">
        <v>256</v>
      </c>
      <c r="F12" t="s">
        <v>257</v>
      </c>
    </row>
    <row r="13" spans="1:6">
      <c r="A13">
        <v>406</v>
      </c>
      <c r="B13" t="s">
        <v>258</v>
      </c>
      <c r="C13" t="s">
        <v>258</v>
      </c>
      <c r="D13" t="s">
        <v>258</v>
      </c>
      <c r="E13" t="s">
        <v>258</v>
      </c>
      <c r="F13" t="s">
        <v>259</v>
      </c>
    </row>
    <row r="14" spans="1:6">
      <c r="A14">
        <v>406</v>
      </c>
      <c r="B14" t="s">
        <v>260</v>
      </c>
      <c r="C14" t="s">
        <v>260</v>
      </c>
      <c r="D14" t="s">
        <v>260</v>
      </c>
      <c r="E14" t="s">
        <v>260</v>
      </c>
      <c r="F14" t="s">
        <v>261</v>
      </c>
    </row>
    <row r="15" spans="1:6">
      <c r="A15">
        <v>506</v>
      </c>
      <c r="B15" t="s">
        <v>265</v>
      </c>
      <c r="C15" t="s">
        <v>265</v>
      </c>
      <c r="D15" t="s">
        <v>265</v>
      </c>
      <c r="E15" t="s">
        <v>265</v>
      </c>
      <c r="F15" t="s">
        <v>266</v>
      </c>
    </row>
    <row r="16" spans="1:6">
      <c r="A16">
        <v>506</v>
      </c>
      <c r="B16" t="s">
        <v>267</v>
      </c>
      <c r="C16" t="s">
        <v>267</v>
      </c>
      <c r="D16" t="s">
        <v>267</v>
      </c>
      <c r="E16" t="s">
        <v>267</v>
      </c>
      <c r="F16" t="s">
        <v>268</v>
      </c>
    </row>
    <row r="17" spans="1:6">
      <c r="A17">
        <v>506</v>
      </c>
      <c r="B17" t="s">
        <v>269</v>
      </c>
      <c r="C17" t="s">
        <v>269</v>
      </c>
      <c r="D17" t="s">
        <v>269</v>
      </c>
      <c r="E17" t="s">
        <v>269</v>
      </c>
      <c r="F17" t="s">
        <v>270</v>
      </c>
    </row>
    <row r="18" spans="1:6">
      <c r="A18">
        <v>606</v>
      </c>
      <c r="B18" t="s">
        <v>475</v>
      </c>
      <c r="C18" t="s">
        <v>476</v>
      </c>
      <c r="D18" t="s">
        <v>477</v>
      </c>
      <c r="E18" t="s">
        <v>398</v>
      </c>
      <c r="F18" t="s">
        <v>479</v>
      </c>
    </row>
    <row r="19" spans="1:6">
      <c r="A19">
        <v>606</v>
      </c>
      <c r="B19" t="s">
        <v>274</v>
      </c>
      <c r="C19" t="s">
        <v>275</v>
      </c>
      <c r="D19" t="s">
        <v>276</v>
      </c>
      <c r="E19" t="s">
        <v>398</v>
      </c>
      <c r="F19" t="s">
        <v>278</v>
      </c>
    </row>
    <row r="20" spans="1:6">
      <c r="A20">
        <v>606</v>
      </c>
      <c r="B20" t="s">
        <v>480</v>
      </c>
      <c r="C20" t="s">
        <v>480</v>
      </c>
      <c r="D20" t="s">
        <v>480</v>
      </c>
      <c r="E20" t="s">
        <v>480</v>
      </c>
      <c r="F20" t="s">
        <v>481</v>
      </c>
    </row>
    <row r="21" spans="1:6">
      <c r="A21">
        <v>606</v>
      </c>
      <c r="B21" t="s">
        <v>331</v>
      </c>
      <c r="C21" t="s">
        <v>332</v>
      </c>
      <c r="D21" t="s">
        <v>333</v>
      </c>
      <c r="E21" t="s">
        <v>398</v>
      </c>
      <c r="F21" t="s">
        <v>335</v>
      </c>
    </row>
    <row r="22" spans="1:6">
      <c r="A22">
        <v>606</v>
      </c>
      <c r="B22" t="s">
        <v>281</v>
      </c>
      <c r="C22" t="s">
        <v>281</v>
      </c>
      <c r="D22" t="s">
        <v>281</v>
      </c>
      <c r="E22" t="s">
        <v>281</v>
      </c>
      <c r="F22" t="s">
        <v>282</v>
      </c>
    </row>
    <row r="23" spans="1:6">
      <c r="A23">
        <v>706</v>
      </c>
      <c r="B23" t="s">
        <v>286</v>
      </c>
      <c r="C23" t="s">
        <v>286</v>
      </c>
      <c r="D23" t="s">
        <v>286</v>
      </c>
      <c r="E23" t="s">
        <v>286</v>
      </c>
      <c r="F23" t="s">
        <v>287</v>
      </c>
    </row>
    <row r="24" spans="1:6">
      <c r="A24">
        <v>706</v>
      </c>
      <c r="B24" t="s">
        <v>489</v>
      </c>
      <c r="C24" t="s">
        <v>489</v>
      </c>
      <c r="D24" t="s">
        <v>489</v>
      </c>
      <c r="E24" t="s">
        <v>489</v>
      </c>
      <c r="F24" t="s">
        <v>490</v>
      </c>
    </row>
    <row r="25" spans="1:6">
      <c r="A25">
        <v>806</v>
      </c>
      <c r="B25" t="s">
        <v>295</v>
      </c>
      <c r="C25" t="s">
        <v>295</v>
      </c>
      <c r="D25" t="s">
        <v>295</v>
      </c>
      <c r="E25" t="s">
        <v>295</v>
      </c>
      <c r="F25" t="s">
        <v>296</v>
      </c>
    </row>
    <row r="26" spans="1:6">
      <c r="A26">
        <v>806</v>
      </c>
      <c r="B26" t="s">
        <v>297</v>
      </c>
      <c r="C26" t="s">
        <v>297</v>
      </c>
      <c r="D26" t="s">
        <v>297</v>
      </c>
      <c r="E26" t="s">
        <v>297</v>
      </c>
      <c r="F26" t="s">
        <v>298</v>
      </c>
    </row>
    <row r="27" spans="1:6">
      <c r="A27">
        <v>906</v>
      </c>
      <c r="B27" t="s">
        <v>515</v>
      </c>
      <c r="C27" t="s">
        <v>515</v>
      </c>
      <c r="D27" t="s">
        <v>515</v>
      </c>
      <c r="E27" t="s">
        <v>515</v>
      </c>
      <c r="F27" t="s">
        <v>304</v>
      </c>
    </row>
    <row r="28" spans="1:6">
      <c r="A28">
        <v>906</v>
      </c>
      <c r="B28" t="s">
        <v>519</v>
      </c>
      <c r="C28" t="s">
        <v>519</v>
      </c>
      <c r="D28" t="s">
        <v>519</v>
      </c>
      <c r="E28" t="s">
        <v>519</v>
      </c>
      <c r="F28" t="s">
        <v>398</v>
      </c>
    </row>
    <row r="29" spans="1:6">
      <c r="A29">
        <v>1006</v>
      </c>
      <c r="B29" t="s">
        <v>524</v>
      </c>
      <c r="C29" t="s">
        <v>525</v>
      </c>
      <c r="D29" t="s">
        <v>526</v>
      </c>
      <c r="E29" t="s">
        <v>398</v>
      </c>
      <c r="F29" t="s">
        <v>528</v>
      </c>
    </row>
    <row r="30" spans="1:6">
      <c r="A30">
        <v>1006</v>
      </c>
      <c r="B30" t="s">
        <v>311</v>
      </c>
      <c r="C30" t="s">
        <v>312</v>
      </c>
      <c r="D30" t="s">
        <v>313</v>
      </c>
      <c r="E30" t="s">
        <v>398</v>
      </c>
      <c r="F30" t="s">
        <v>315</v>
      </c>
    </row>
    <row r="31" spans="1:6">
      <c r="A31">
        <v>1006</v>
      </c>
      <c r="B31" t="s">
        <v>379</v>
      </c>
      <c r="C31" t="s">
        <v>379</v>
      </c>
      <c r="D31" t="s">
        <v>379</v>
      </c>
      <c r="E31" t="s">
        <v>379</v>
      </c>
      <c r="F31" t="s">
        <v>380</v>
      </c>
    </row>
    <row r="32" spans="1:6">
      <c r="A32">
        <v>1006</v>
      </c>
      <c r="B32" t="s">
        <v>316</v>
      </c>
      <c r="C32" t="s">
        <v>317</v>
      </c>
      <c r="D32" t="s">
        <v>318</v>
      </c>
      <c r="E32" t="s">
        <v>398</v>
      </c>
      <c r="F32" t="s">
        <v>320</v>
      </c>
    </row>
    <row r="33" spans="1:6">
      <c r="A33">
        <v>1106</v>
      </c>
      <c r="B33" t="s">
        <v>475</v>
      </c>
      <c r="C33" t="s">
        <v>476</v>
      </c>
      <c r="D33" t="s">
        <v>477</v>
      </c>
      <c r="E33" t="s">
        <v>398</v>
      </c>
      <c r="F33" t="s">
        <v>479</v>
      </c>
    </row>
    <row r="34" spans="1:6">
      <c r="A34">
        <v>1106</v>
      </c>
      <c r="B34" t="s">
        <v>545</v>
      </c>
      <c r="C34" t="s">
        <v>545</v>
      </c>
      <c r="D34" t="s">
        <v>545</v>
      </c>
      <c r="E34" t="s">
        <v>545</v>
      </c>
      <c r="F34" t="s">
        <v>546</v>
      </c>
    </row>
    <row r="35" spans="1:6">
      <c r="A35">
        <v>1106</v>
      </c>
      <c r="B35" t="s">
        <v>325</v>
      </c>
      <c r="C35" t="s">
        <v>325</v>
      </c>
      <c r="D35" t="s">
        <v>325</v>
      </c>
      <c r="E35" t="s">
        <v>325</v>
      </c>
      <c r="F35" t="s">
        <v>326</v>
      </c>
    </row>
    <row r="36" spans="1:6">
      <c r="A36">
        <v>1106</v>
      </c>
      <c r="B36" t="s">
        <v>329</v>
      </c>
      <c r="C36" t="s">
        <v>329</v>
      </c>
      <c r="D36" t="s">
        <v>329</v>
      </c>
      <c r="E36" t="s">
        <v>329</v>
      </c>
      <c r="F36" t="s">
        <v>330</v>
      </c>
    </row>
    <row r="37" spans="1:6">
      <c r="A37">
        <v>1106</v>
      </c>
      <c r="B37" t="s">
        <v>547</v>
      </c>
      <c r="C37" t="s">
        <v>548</v>
      </c>
      <c r="D37" t="s">
        <v>549</v>
      </c>
      <c r="E37" t="s">
        <v>398</v>
      </c>
      <c r="F37" t="s">
        <v>551</v>
      </c>
    </row>
    <row r="38" spans="1:6">
      <c r="A38">
        <v>1106</v>
      </c>
      <c r="B38" t="s">
        <v>331</v>
      </c>
      <c r="C38" t="s">
        <v>332</v>
      </c>
      <c r="D38" t="s">
        <v>333</v>
      </c>
      <c r="E38" t="s">
        <v>398</v>
      </c>
      <c r="F38" t="s">
        <v>335</v>
      </c>
    </row>
    <row r="39" spans="1:6">
      <c r="A39">
        <v>1106</v>
      </c>
      <c r="B39" t="s">
        <v>552</v>
      </c>
      <c r="C39" t="s">
        <v>552</v>
      </c>
      <c r="D39" t="s">
        <v>552</v>
      </c>
      <c r="E39" t="s">
        <v>552</v>
      </c>
      <c r="F39" t="s">
        <v>398</v>
      </c>
    </row>
    <row r="40" spans="1:6">
      <c r="A40">
        <v>1206</v>
      </c>
      <c r="B40" t="s">
        <v>258</v>
      </c>
      <c r="C40" t="s">
        <v>258</v>
      </c>
      <c r="D40" t="s">
        <v>258</v>
      </c>
      <c r="E40" t="s">
        <v>258</v>
      </c>
      <c r="F40" t="s">
        <v>259</v>
      </c>
    </row>
    <row r="41" spans="1:6">
      <c r="A41">
        <v>1306</v>
      </c>
      <c r="B41" t="s">
        <v>258</v>
      </c>
      <c r="C41" t="s">
        <v>258</v>
      </c>
      <c r="D41" t="s">
        <v>258</v>
      </c>
      <c r="E41" t="s">
        <v>258</v>
      </c>
      <c r="F41" t="s">
        <v>259</v>
      </c>
    </row>
    <row r="42" spans="1:6">
      <c r="A42">
        <v>1406</v>
      </c>
      <c r="B42" t="s">
        <v>347</v>
      </c>
      <c r="C42" t="s">
        <v>348</v>
      </c>
      <c r="D42" t="s">
        <v>349</v>
      </c>
      <c r="E42" t="s">
        <v>398</v>
      </c>
      <c r="F42" t="s">
        <v>351</v>
      </c>
    </row>
    <row r="43" spans="1:6">
      <c r="A43">
        <v>1406</v>
      </c>
      <c r="B43" t="s">
        <v>573</v>
      </c>
      <c r="C43" t="s">
        <v>574</v>
      </c>
      <c r="D43" t="s">
        <v>575</v>
      </c>
      <c r="E43" t="s">
        <v>398</v>
      </c>
      <c r="F43" t="s">
        <v>576</v>
      </c>
    </row>
    <row r="44" spans="1:6">
      <c r="A44">
        <v>1406</v>
      </c>
      <c r="B44" t="s">
        <v>258</v>
      </c>
      <c r="C44" t="s">
        <v>258</v>
      </c>
      <c r="D44" t="s">
        <v>258</v>
      </c>
      <c r="E44" t="s">
        <v>258</v>
      </c>
      <c r="F44" t="s">
        <v>259</v>
      </c>
    </row>
    <row r="45" spans="1:6">
      <c r="A45">
        <v>1406</v>
      </c>
      <c r="B45" t="s">
        <v>297</v>
      </c>
      <c r="C45" t="s">
        <v>297</v>
      </c>
      <c r="D45" t="s">
        <v>297</v>
      </c>
      <c r="E45" t="s">
        <v>297</v>
      </c>
      <c r="F45" t="s">
        <v>298</v>
      </c>
    </row>
    <row r="46" spans="1:6">
      <c r="A46">
        <v>1406</v>
      </c>
      <c r="B46" t="s">
        <v>352</v>
      </c>
      <c r="C46" t="s">
        <v>352</v>
      </c>
      <c r="D46" t="s">
        <v>352</v>
      </c>
      <c r="E46" t="s">
        <v>352</v>
      </c>
      <c r="F46" t="s">
        <v>353</v>
      </c>
    </row>
    <row r="47" spans="1:6">
      <c r="A47">
        <v>1506</v>
      </c>
      <c r="B47" t="s">
        <v>594</v>
      </c>
      <c r="C47" t="s">
        <v>594</v>
      </c>
      <c r="D47" t="s">
        <v>594</v>
      </c>
      <c r="E47" t="s">
        <v>594</v>
      </c>
      <c r="F47" t="s">
        <v>595</v>
      </c>
    </row>
    <row r="48" spans="1:6">
      <c r="A48">
        <v>1506</v>
      </c>
      <c r="B48" t="s">
        <v>360</v>
      </c>
      <c r="C48" t="s">
        <v>360</v>
      </c>
      <c r="D48" t="s">
        <v>360</v>
      </c>
      <c r="E48" t="s">
        <v>360</v>
      </c>
      <c r="F48" t="s">
        <v>361</v>
      </c>
    </row>
    <row r="49" spans="1:6">
      <c r="A49">
        <v>1506</v>
      </c>
      <c r="B49" t="s">
        <v>596</v>
      </c>
      <c r="C49" t="s">
        <v>596</v>
      </c>
      <c r="D49" t="s">
        <v>596</v>
      </c>
      <c r="E49" t="s">
        <v>596</v>
      </c>
      <c r="F49" t="s">
        <v>398</v>
      </c>
    </row>
    <row r="50" spans="1:6">
      <c r="A50">
        <v>1606</v>
      </c>
      <c r="B50" t="s">
        <v>367</v>
      </c>
      <c r="C50" t="s">
        <v>367</v>
      </c>
      <c r="D50" t="s">
        <v>367</v>
      </c>
      <c r="E50" t="s">
        <v>367</v>
      </c>
      <c r="F50" t="s">
        <v>368</v>
      </c>
    </row>
    <row r="51" spans="1:6">
      <c r="A51">
        <v>1606</v>
      </c>
      <c r="B51" t="s">
        <v>369</v>
      </c>
      <c r="C51" t="s">
        <v>370</v>
      </c>
      <c r="D51" t="s">
        <v>371</v>
      </c>
      <c r="E51" t="s">
        <v>398</v>
      </c>
      <c r="F51" t="s">
        <v>373</v>
      </c>
    </row>
    <row r="52" spans="1:6">
      <c r="A52">
        <v>1606</v>
      </c>
      <c r="B52" t="s">
        <v>379</v>
      </c>
      <c r="C52" t="s">
        <v>379</v>
      </c>
      <c r="D52" t="s">
        <v>379</v>
      </c>
      <c r="E52" t="s">
        <v>281</v>
      </c>
      <c r="F52" t="s">
        <v>282</v>
      </c>
    </row>
    <row r="53" spans="1:6">
      <c r="A53">
        <v>1706</v>
      </c>
      <c r="B53" t="s">
        <v>524</v>
      </c>
      <c r="C53" t="s">
        <v>525</v>
      </c>
      <c r="D53" t="s">
        <v>526</v>
      </c>
      <c r="E53" t="s">
        <v>398</v>
      </c>
      <c r="F53" t="s">
        <v>528</v>
      </c>
    </row>
    <row r="54" spans="1:6">
      <c r="A54">
        <v>1706</v>
      </c>
      <c r="B54" t="s">
        <v>311</v>
      </c>
      <c r="C54" t="s">
        <v>312</v>
      </c>
      <c r="D54" t="s">
        <v>313</v>
      </c>
      <c r="E54" t="s">
        <v>398</v>
      </c>
      <c r="F54" t="s">
        <v>315</v>
      </c>
    </row>
    <row r="55" spans="1:6">
      <c r="A55">
        <v>1706</v>
      </c>
      <c r="B55" t="s">
        <v>539</v>
      </c>
      <c r="C55" t="s">
        <v>540</v>
      </c>
      <c r="D55" t="s">
        <v>503</v>
      </c>
      <c r="E55" t="s">
        <v>398</v>
      </c>
      <c r="F55" t="s">
        <v>542</v>
      </c>
    </row>
    <row r="56" spans="1:6">
      <c r="A56">
        <v>1706</v>
      </c>
      <c r="B56" t="s">
        <v>398</v>
      </c>
      <c r="C56" t="s">
        <v>398</v>
      </c>
      <c r="D56" t="s">
        <v>398</v>
      </c>
      <c r="E56" t="s">
        <v>379</v>
      </c>
      <c r="F56" t="s">
        <v>380</v>
      </c>
    </row>
    <row r="57" spans="1:6">
      <c r="A57">
        <v>1706</v>
      </c>
      <c r="B57" t="s">
        <v>316</v>
      </c>
      <c r="C57" t="s">
        <v>317</v>
      </c>
      <c r="D57" t="s">
        <v>318</v>
      </c>
      <c r="E57" t="s">
        <v>398</v>
      </c>
      <c r="F57" t="s">
        <v>320</v>
      </c>
    </row>
    <row r="58" spans="1:6">
      <c r="A58">
        <v>1806</v>
      </c>
      <c r="B58" t="s">
        <v>243</v>
      </c>
      <c r="C58" t="s">
        <v>243</v>
      </c>
      <c r="D58" t="s">
        <v>243</v>
      </c>
      <c r="E58" t="s">
        <v>243</v>
      </c>
      <c r="F58" t="s">
        <v>244</v>
      </c>
    </row>
    <row r="59" spans="1:6">
      <c r="A59">
        <v>1806</v>
      </c>
      <c r="B59" t="s">
        <v>254</v>
      </c>
      <c r="C59" t="s">
        <v>254</v>
      </c>
      <c r="D59" t="s">
        <v>254</v>
      </c>
      <c r="E59" t="s">
        <v>254</v>
      </c>
      <c r="F59" t="s">
        <v>255</v>
      </c>
    </row>
    <row r="60" spans="1:6">
      <c r="A60">
        <v>1806</v>
      </c>
      <c r="B60" t="s">
        <v>385</v>
      </c>
      <c r="C60" t="s">
        <v>386</v>
      </c>
      <c r="D60" t="s">
        <v>387</v>
      </c>
      <c r="E60" t="s">
        <v>398</v>
      </c>
      <c r="F60" t="s">
        <v>389</v>
      </c>
    </row>
    <row r="61" spans="1:6">
      <c r="A61">
        <v>1806</v>
      </c>
      <c r="B61" t="s">
        <v>256</v>
      </c>
      <c r="C61" t="s">
        <v>256</v>
      </c>
      <c r="D61" t="s">
        <v>256</v>
      </c>
      <c r="E61" t="s">
        <v>256</v>
      </c>
      <c r="F61" t="s">
        <v>257</v>
      </c>
    </row>
    <row r="62" spans="1:6">
      <c r="A62">
        <v>1906</v>
      </c>
      <c r="B62" t="s">
        <v>243</v>
      </c>
      <c r="C62" t="s">
        <v>243</v>
      </c>
      <c r="D62" t="s">
        <v>243</v>
      </c>
      <c r="E62" t="s">
        <v>243</v>
      </c>
      <c r="F62" t="s">
        <v>244</v>
      </c>
    </row>
    <row r="63" spans="1:6">
      <c r="A63">
        <v>1906</v>
      </c>
      <c r="B63" t="s">
        <v>247</v>
      </c>
      <c r="C63" t="s">
        <v>457</v>
      </c>
      <c r="D63" t="s">
        <v>249</v>
      </c>
      <c r="E63" t="s">
        <v>398</v>
      </c>
      <c r="F63" t="s">
        <v>251</v>
      </c>
    </row>
    <row r="64" spans="1:6">
      <c r="A64">
        <v>2006</v>
      </c>
      <c r="B64" t="s">
        <v>397</v>
      </c>
      <c r="C64" t="s">
        <v>397</v>
      </c>
      <c r="D64" t="s">
        <v>397</v>
      </c>
      <c r="E64" t="s">
        <v>397</v>
      </c>
      <c r="F64" t="s">
        <v>398</v>
      </c>
    </row>
    <row r="65" spans="1:6">
      <c r="A65">
        <v>2006</v>
      </c>
      <c r="B65" t="s">
        <v>258</v>
      </c>
      <c r="C65" t="s">
        <v>258</v>
      </c>
      <c r="D65" t="s">
        <v>258</v>
      </c>
      <c r="E65" t="s">
        <v>258</v>
      </c>
      <c r="F65" t="s">
        <v>259</v>
      </c>
    </row>
    <row r="66" spans="1:6">
      <c r="A66">
        <v>2106</v>
      </c>
      <c r="B66" t="s">
        <v>531</v>
      </c>
      <c r="C66" t="s">
        <v>532</v>
      </c>
      <c r="D66" t="s">
        <v>533</v>
      </c>
      <c r="E66" t="s">
        <v>398</v>
      </c>
      <c r="F66" t="s">
        <v>535</v>
      </c>
    </row>
    <row r="67" spans="1:6">
      <c r="A67">
        <v>2106</v>
      </c>
      <c r="B67" t="s">
        <v>311</v>
      </c>
      <c r="C67" t="s">
        <v>312</v>
      </c>
      <c r="D67" t="s">
        <v>313</v>
      </c>
      <c r="E67" t="s">
        <v>398</v>
      </c>
      <c r="F67" t="s">
        <v>315</v>
      </c>
    </row>
    <row r="68" spans="1:6">
      <c r="A68">
        <v>2106</v>
      </c>
      <c r="B68" t="s">
        <v>626</v>
      </c>
      <c r="C68" t="s">
        <v>626</v>
      </c>
      <c r="D68" t="s">
        <v>626</v>
      </c>
      <c r="E68" t="s">
        <v>626</v>
      </c>
      <c r="F68" t="s">
        <v>627</v>
      </c>
    </row>
    <row r="69" spans="1:6">
      <c r="A69">
        <v>2106</v>
      </c>
      <c r="B69" t="s">
        <v>316</v>
      </c>
      <c r="C69" t="s">
        <v>317</v>
      </c>
      <c r="D69" t="s">
        <v>318</v>
      </c>
      <c r="E69" t="s">
        <v>398</v>
      </c>
      <c r="F69" t="s">
        <v>320</v>
      </c>
    </row>
    <row r="70" spans="1:6">
      <c r="A70">
        <v>2106</v>
      </c>
      <c r="B70" t="s">
        <v>297</v>
      </c>
      <c r="C70" t="s">
        <v>297</v>
      </c>
      <c r="D70" t="s">
        <v>297</v>
      </c>
      <c r="E70" t="s">
        <v>297</v>
      </c>
      <c r="F70" t="s">
        <v>298</v>
      </c>
    </row>
    <row r="71" spans="1:6">
      <c r="A71">
        <v>2206</v>
      </c>
      <c r="B71" t="s">
        <v>629</v>
      </c>
      <c r="C71" t="s">
        <v>629</v>
      </c>
      <c r="D71" t="s">
        <v>629</v>
      </c>
      <c r="E71" t="s">
        <v>629</v>
      </c>
      <c r="F71" t="s">
        <v>445</v>
      </c>
    </row>
    <row r="72" spans="1:6">
      <c r="A72">
        <v>2206</v>
      </c>
      <c r="B72" t="s">
        <v>531</v>
      </c>
      <c r="C72" t="s">
        <v>462</v>
      </c>
      <c r="D72" t="s">
        <v>632</v>
      </c>
      <c r="E72" t="s">
        <v>398</v>
      </c>
      <c r="F72" t="s">
        <v>633</v>
      </c>
    </row>
    <row r="73" spans="1:6">
      <c r="A73">
        <v>2206</v>
      </c>
      <c r="B73" t="s">
        <v>409</v>
      </c>
      <c r="C73" t="s">
        <v>409</v>
      </c>
      <c r="D73" t="s">
        <v>409</v>
      </c>
      <c r="E73" t="s">
        <v>409</v>
      </c>
      <c r="F73" t="s">
        <v>410</v>
      </c>
    </row>
    <row r="74" spans="1:6">
      <c r="A74">
        <v>2306</v>
      </c>
      <c r="B74" t="s">
        <v>647</v>
      </c>
      <c r="C74" t="s">
        <v>648</v>
      </c>
      <c r="D74" t="s">
        <v>649</v>
      </c>
      <c r="E74" t="s">
        <v>398</v>
      </c>
      <c r="F74" t="s">
        <v>650</v>
      </c>
    </row>
    <row r="75" spans="1:6">
      <c r="A75">
        <v>2306</v>
      </c>
      <c r="B75" t="s">
        <v>653</v>
      </c>
      <c r="C75" t="s">
        <v>653</v>
      </c>
      <c r="D75" t="s">
        <v>653</v>
      </c>
      <c r="E75" t="s">
        <v>653</v>
      </c>
      <c r="F75" t="s">
        <v>654</v>
      </c>
    </row>
    <row r="76" spans="1:6">
      <c r="A76">
        <v>2306</v>
      </c>
      <c r="B76" t="s">
        <v>659</v>
      </c>
      <c r="C76" t="s">
        <v>659</v>
      </c>
      <c r="D76" t="s">
        <v>659</v>
      </c>
      <c r="E76" t="s">
        <v>659</v>
      </c>
      <c r="F76" t="s">
        <v>660</v>
      </c>
    </row>
    <row r="77" spans="1:6">
      <c r="A77">
        <v>2406</v>
      </c>
      <c r="B77" t="s">
        <v>663</v>
      </c>
      <c r="C77" t="s">
        <v>663</v>
      </c>
      <c r="D77" t="s">
        <v>663</v>
      </c>
      <c r="E77" t="s">
        <v>663</v>
      </c>
      <c r="F77" t="s">
        <v>664</v>
      </c>
    </row>
    <row r="78" spans="1:6">
      <c r="A78">
        <v>2406</v>
      </c>
      <c r="B78" t="s">
        <v>666</v>
      </c>
      <c r="C78" t="s">
        <v>666</v>
      </c>
      <c r="D78" t="s">
        <v>666</v>
      </c>
      <c r="E78" t="s">
        <v>666</v>
      </c>
      <c r="F78" t="s">
        <v>398</v>
      </c>
    </row>
    <row r="79" spans="1:6">
      <c r="A79" t="s">
        <v>421</v>
      </c>
      <c r="B79" t="s">
        <v>428</v>
      </c>
      <c r="C79" t="s">
        <v>428</v>
      </c>
      <c r="D79" t="s">
        <v>428</v>
      </c>
      <c r="E79" t="s">
        <v>428</v>
      </c>
      <c r="F79" t="s">
        <v>429</v>
      </c>
    </row>
    <row r="80" spans="1:6">
      <c r="A80" t="s">
        <v>421</v>
      </c>
      <c r="B80" t="s">
        <v>667</v>
      </c>
      <c r="C80" t="s">
        <v>667</v>
      </c>
      <c r="D80" t="s">
        <v>667</v>
      </c>
      <c r="E80" t="s">
        <v>667</v>
      </c>
      <c r="F80" t="s">
        <v>668</v>
      </c>
    </row>
    <row r="81" spans="1:6">
      <c r="A81" t="s">
        <v>711</v>
      </c>
      <c r="B81" t="s">
        <v>1171</v>
      </c>
      <c r="C81" t="s">
        <v>1116</v>
      </c>
      <c r="D81" t="s">
        <v>719</v>
      </c>
      <c r="E81" t="s">
        <v>1317</v>
      </c>
      <c r="F81" t="s">
        <v>1174</v>
      </c>
    </row>
    <row r="82" spans="1:6">
      <c r="A82" t="s">
        <v>711</v>
      </c>
      <c r="B82" t="s">
        <v>1179</v>
      </c>
      <c r="C82" t="s">
        <v>1318</v>
      </c>
      <c r="D82" t="s">
        <v>1180</v>
      </c>
      <c r="E82" t="s">
        <v>1319</v>
      </c>
      <c r="F82" t="s">
        <v>1183</v>
      </c>
    </row>
    <row r="83" spans="1:6">
      <c r="A83" t="s">
        <v>739</v>
      </c>
      <c r="B83" t="s">
        <v>718</v>
      </c>
      <c r="C83" t="s">
        <v>719</v>
      </c>
      <c r="D83" t="s">
        <v>720</v>
      </c>
      <c r="E83" t="s">
        <v>1312</v>
      </c>
      <c r="F83" t="s">
        <v>1313</v>
      </c>
    </row>
    <row r="84" spans="1:6">
      <c r="A84" t="s">
        <v>747</v>
      </c>
      <c r="B84" t="s">
        <v>1320</v>
      </c>
      <c r="C84" t="s">
        <v>1133</v>
      </c>
      <c r="D84" t="s">
        <v>1134</v>
      </c>
      <c r="E84" t="s">
        <v>1321</v>
      </c>
      <c r="F84" t="s">
        <v>1136</v>
      </c>
    </row>
    <row r="85" spans="1:6">
      <c r="A85" t="s">
        <v>747</v>
      </c>
      <c r="B85" t="s">
        <v>1322</v>
      </c>
      <c r="C85" t="s">
        <v>1323</v>
      </c>
      <c r="D85" t="s">
        <v>780</v>
      </c>
      <c r="E85" t="s">
        <v>1324</v>
      </c>
      <c r="F85" t="s">
        <v>1325</v>
      </c>
    </row>
    <row r="86" spans="1:6">
      <c r="A86" t="s">
        <v>747</v>
      </c>
      <c r="B86" t="s">
        <v>1124</v>
      </c>
      <c r="C86" t="s">
        <v>887</v>
      </c>
      <c r="D86" t="s">
        <v>1326</v>
      </c>
      <c r="E86" t="s">
        <v>1165</v>
      </c>
      <c r="F86" t="s">
        <v>1327</v>
      </c>
    </row>
    <row r="87" spans="1:6">
      <c r="A87" t="s">
        <v>763</v>
      </c>
      <c r="B87" t="s">
        <v>766</v>
      </c>
      <c r="C87" t="s">
        <v>767</v>
      </c>
      <c r="D87" t="s">
        <v>768</v>
      </c>
      <c r="E87" t="s">
        <v>769</v>
      </c>
      <c r="F87" t="s">
        <v>770</v>
      </c>
    </row>
    <row r="88" spans="1:6">
      <c r="A88" t="s">
        <v>775</v>
      </c>
      <c r="B88" t="s">
        <v>779</v>
      </c>
      <c r="C88" t="s">
        <v>800</v>
      </c>
      <c r="D88" t="s">
        <v>720</v>
      </c>
      <c r="E88" t="s">
        <v>1315</v>
      </c>
      <c r="F88" t="s">
        <v>1316</v>
      </c>
    </row>
    <row r="89" spans="1:6">
      <c r="A89" t="s">
        <v>775</v>
      </c>
      <c r="B89" t="s">
        <v>1328</v>
      </c>
      <c r="C89" t="s">
        <v>1329</v>
      </c>
      <c r="D89" t="s">
        <v>1172</v>
      </c>
      <c r="E89" t="s">
        <v>1330</v>
      </c>
      <c r="F89" t="s">
        <v>1086</v>
      </c>
    </row>
    <row r="90" spans="1:6">
      <c r="A90" t="s">
        <v>786</v>
      </c>
      <c r="B90" t="s">
        <v>788</v>
      </c>
      <c r="C90" t="s">
        <v>906</v>
      </c>
      <c r="D90" t="s">
        <v>789</v>
      </c>
      <c r="E90" t="s">
        <v>790</v>
      </c>
      <c r="F90" t="s">
        <v>791</v>
      </c>
    </row>
    <row r="91" spans="1:6">
      <c r="A91" t="s">
        <v>786</v>
      </c>
      <c r="B91" t="s">
        <v>1021</v>
      </c>
      <c r="C91" t="s">
        <v>1022</v>
      </c>
      <c r="D91" t="s">
        <v>780</v>
      </c>
      <c r="E91" t="s">
        <v>1331</v>
      </c>
      <c r="F91" t="s">
        <v>1024</v>
      </c>
    </row>
    <row r="92" spans="1:6">
      <c r="A92" t="s">
        <v>786</v>
      </c>
      <c r="B92" t="s">
        <v>887</v>
      </c>
      <c r="C92" t="s">
        <v>888</v>
      </c>
      <c r="D92" t="s">
        <v>889</v>
      </c>
      <c r="E92" t="s">
        <v>1332</v>
      </c>
      <c r="F92" t="s">
        <v>1031</v>
      </c>
    </row>
    <row r="93" spans="1:6">
      <c r="A93" t="s">
        <v>795</v>
      </c>
      <c r="B93" t="s">
        <v>799</v>
      </c>
      <c r="C93" t="s">
        <v>800</v>
      </c>
      <c r="D93" t="s">
        <v>801</v>
      </c>
      <c r="E93" t="s">
        <v>802</v>
      </c>
      <c r="F93" t="s">
        <v>803</v>
      </c>
    </row>
    <row r="94" spans="1:6">
      <c r="A94" t="s">
        <v>795</v>
      </c>
      <c r="B94" t="s">
        <v>799</v>
      </c>
      <c r="C94" t="s">
        <v>800</v>
      </c>
      <c r="D94" t="s">
        <v>801</v>
      </c>
      <c r="E94" t="s">
        <v>802</v>
      </c>
      <c r="F94" t="s">
        <v>803</v>
      </c>
    </row>
    <row r="95" spans="1:6">
      <c r="A95" t="s">
        <v>809</v>
      </c>
      <c r="B95" t="s">
        <v>812</v>
      </c>
      <c r="C95" t="s">
        <v>813</v>
      </c>
      <c r="D95" t="s">
        <v>719</v>
      </c>
      <c r="E95" t="s">
        <v>814</v>
      </c>
      <c r="F95" t="s">
        <v>815</v>
      </c>
    </row>
    <row r="96" spans="1:6">
      <c r="A96" t="s">
        <v>817</v>
      </c>
      <c r="B96" t="s">
        <v>812</v>
      </c>
      <c r="C96" t="s">
        <v>813</v>
      </c>
      <c r="D96" t="s">
        <v>719</v>
      </c>
      <c r="E96" t="s">
        <v>814</v>
      </c>
      <c r="F96" t="s">
        <v>815</v>
      </c>
    </row>
    <row r="97" spans="1:6">
      <c r="A97" t="s">
        <v>821</v>
      </c>
      <c r="B97" t="s">
        <v>812</v>
      </c>
      <c r="C97" t="s">
        <v>813</v>
      </c>
      <c r="D97" t="s">
        <v>719</v>
      </c>
      <c r="E97" t="s">
        <v>814</v>
      </c>
      <c r="F97" t="s">
        <v>815</v>
      </c>
    </row>
    <row r="98" spans="1:6">
      <c r="A98" t="s">
        <v>825</v>
      </c>
      <c r="B98" t="s">
        <v>812</v>
      </c>
      <c r="C98" t="s">
        <v>813</v>
      </c>
      <c r="D98" t="s">
        <v>719</v>
      </c>
      <c r="E98" t="s">
        <v>814</v>
      </c>
      <c r="F98" t="s">
        <v>815</v>
      </c>
    </row>
    <row r="99" spans="1:6">
      <c r="A99" t="s">
        <v>829</v>
      </c>
      <c r="B99" t="s">
        <v>812</v>
      </c>
      <c r="C99" t="s">
        <v>813</v>
      </c>
      <c r="D99" t="s">
        <v>719</v>
      </c>
      <c r="E99" t="s">
        <v>814</v>
      </c>
      <c r="F99" t="s">
        <v>815</v>
      </c>
    </row>
    <row r="100" spans="1:6">
      <c r="A100" t="s">
        <v>833</v>
      </c>
      <c r="B100" t="s">
        <v>812</v>
      </c>
      <c r="C100" t="s">
        <v>813</v>
      </c>
      <c r="D100" t="s">
        <v>719</v>
      </c>
      <c r="E100" t="s">
        <v>814</v>
      </c>
      <c r="F100" t="s">
        <v>815</v>
      </c>
    </row>
    <row r="101" spans="1:6">
      <c r="A101" t="s">
        <v>837</v>
      </c>
      <c r="B101" t="s">
        <v>840</v>
      </c>
      <c r="C101" t="s">
        <v>841</v>
      </c>
      <c r="D101" t="s">
        <v>842</v>
      </c>
      <c r="E101" t="s">
        <v>843</v>
      </c>
      <c r="F101" t="s">
        <v>844</v>
      </c>
    </row>
    <row r="102" spans="1:6">
      <c r="A102" t="s">
        <v>846</v>
      </c>
      <c r="B102" t="s">
        <v>840</v>
      </c>
      <c r="C102" t="s">
        <v>841</v>
      </c>
      <c r="D102" t="s">
        <v>842</v>
      </c>
      <c r="E102" t="s">
        <v>843</v>
      </c>
      <c r="F102" t="s">
        <v>844</v>
      </c>
    </row>
    <row r="103" spans="1:6">
      <c r="A103" t="s">
        <v>850</v>
      </c>
      <c r="B103" t="s">
        <v>840</v>
      </c>
      <c r="C103" t="s">
        <v>841</v>
      </c>
      <c r="D103" t="s">
        <v>842</v>
      </c>
      <c r="E103" t="s">
        <v>843</v>
      </c>
      <c r="F103" t="s">
        <v>1333</v>
      </c>
    </row>
    <row r="104" spans="1:6">
      <c r="A104" t="s">
        <v>854</v>
      </c>
      <c r="B104" t="s">
        <v>840</v>
      </c>
      <c r="C104" t="s">
        <v>841</v>
      </c>
      <c r="D104" t="s">
        <v>842</v>
      </c>
      <c r="E104" t="s">
        <v>843</v>
      </c>
      <c r="F104" t="s">
        <v>1334</v>
      </c>
    </row>
    <row r="105" spans="1:6">
      <c r="A105" t="s">
        <v>858</v>
      </c>
      <c r="B105" t="s">
        <v>840</v>
      </c>
      <c r="C105" t="s">
        <v>841</v>
      </c>
      <c r="D105" t="s">
        <v>842</v>
      </c>
      <c r="E105" t="s">
        <v>843</v>
      </c>
      <c r="F105" t="s">
        <v>1335</v>
      </c>
    </row>
    <row r="106" spans="1:6">
      <c r="A106" t="s">
        <v>862</v>
      </c>
      <c r="B106" t="s">
        <v>840</v>
      </c>
      <c r="C106" t="s">
        <v>841</v>
      </c>
      <c r="D106" t="s">
        <v>842</v>
      </c>
      <c r="E106" t="s">
        <v>843</v>
      </c>
      <c r="F106" t="s">
        <v>1336</v>
      </c>
    </row>
    <row r="107" spans="1:6">
      <c r="A107" t="s">
        <v>866</v>
      </c>
      <c r="B107" t="s">
        <v>869</v>
      </c>
      <c r="C107" t="s">
        <v>870</v>
      </c>
      <c r="D107" t="s">
        <v>871</v>
      </c>
      <c r="E107" t="s">
        <v>872</v>
      </c>
      <c r="F107" t="s">
        <v>873</v>
      </c>
    </row>
    <row r="108" spans="1:6">
      <c r="A108" t="s">
        <v>875</v>
      </c>
      <c r="B108" t="s">
        <v>869</v>
      </c>
      <c r="C108" t="s">
        <v>870</v>
      </c>
      <c r="D108" t="s">
        <v>871</v>
      </c>
      <c r="E108" t="s">
        <v>872</v>
      </c>
      <c r="F108" t="s">
        <v>873</v>
      </c>
    </row>
    <row r="109" spans="1:6">
      <c r="A109" t="s">
        <v>878</v>
      </c>
      <c r="B109" t="s">
        <v>869</v>
      </c>
      <c r="C109" t="s">
        <v>870</v>
      </c>
      <c r="D109" t="s">
        <v>871</v>
      </c>
      <c r="E109" t="s">
        <v>872</v>
      </c>
      <c r="F109" t="s">
        <v>873</v>
      </c>
    </row>
    <row r="110" spans="1:6">
      <c r="A110" t="s">
        <v>881</v>
      </c>
      <c r="B110" t="s">
        <v>869</v>
      </c>
      <c r="C110" t="s">
        <v>870</v>
      </c>
      <c r="D110" t="s">
        <v>871</v>
      </c>
      <c r="E110" t="s">
        <v>872</v>
      </c>
      <c r="F110" t="s">
        <v>873</v>
      </c>
    </row>
    <row r="111" spans="1:6">
      <c r="A111" t="s">
        <v>884</v>
      </c>
      <c r="B111" t="s">
        <v>887</v>
      </c>
      <c r="C111" t="s">
        <v>888</v>
      </c>
      <c r="D111" t="s">
        <v>889</v>
      </c>
      <c r="E111" t="s">
        <v>890</v>
      </c>
      <c r="F111" t="s">
        <v>891</v>
      </c>
    </row>
    <row r="112" spans="1:6">
      <c r="A112" t="s">
        <v>893</v>
      </c>
      <c r="B112" t="s">
        <v>887</v>
      </c>
      <c r="C112" t="s">
        <v>888</v>
      </c>
      <c r="D112" t="s">
        <v>889</v>
      </c>
      <c r="E112" t="s">
        <v>890</v>
      </c>
      <c r="F112" t="s">
        <v>891</v>
      </c>
    </row>
    <row r="113" spans="1:6">
      <c r="A113" t="s">
        <v>896</v>
      </c>
      <c r="B113" t="s">
        <v>887</v>
      </c>
      <c r="C113" t="s">
        <v>888</v>
      </c>
      <c r="D113" t="s">
        <v>889</v>
      </c>
      <c r="E113" t="s">
        <v>890</v>
      </c>
      <c r="F113" t="s">
        <v>891</v>
      </c>
    </row>
    <row r="114" spans="1:6">
      <c r="A114" t="s">
        <v>899</v>
      </c>
      <c r="B114" t="s">
        <v>887</v>
      </c>
      <c r="C114" t="s">
        <v>888</v>
      </c>
      <c r="D114" t="s">
        <v>889</v>
      </c>
      <c r="E114" t="s">
        <v>890</v>
      </c>
      <c r="F114" t="s">
        <v>891</v>
      </c>
    </row>
    <row r="115" spans="1:6">
      <c r="A115" t="s">
        <v>902</v>
      </c>
      <c r="B115" t="s">
        <v>788</v>
      </c>
      <c r="C115" t="s">
        <v>906</v>
      </c>
      <c r="D115" t="s">
        <v>789</v>
      </c>
      <c r="E115" t="s">
        <v>790</v>
      </c>
      <c r="F115" t="s">
        <v>791</v>
      </c>
    </row>
    <row r="116" spans="1:6">
      <c r="A116" t="s">
        <v>908</v>
      </c>
      <c r="B116" t="s">
        <v>911</v>
      </c>
      <c r="C116" t="s">
        <v>912</v>
      </c>
      <c r="D116" t="s">
        <v>913</v>
      </c>
      <c r="E116" t="s">
        <v>914</v>
      </c>
      <c r="F116" t="s">
        <v>915</v>
      </c>
    </row>
    <row r="117" spans="1:6">
      <c r="A117" t="s">
        <v>916</v>
      </c>
      <c r="B117" t="s">
        <v>911</v>
      </c>
      <c r="C117" t="s">
        <v>912</v>
      </c>
      <c r="D117" t="s">
        <v>913</v>
      </c>
      <c r="E117" t="s">
        <v>914</v>
      </c>
      <c r="F117" t="s">
        <v>915</v>
      </c>
    </row>
    <row r="118" spans="1:6">
      <c r="A118" t="s">
        <v>919</v>
      </c>
      <c r="B118" t="s">
        <v>911</v>
      </c>
      <c r="C118" t="s">
        <v>912</v>
      </c>
      <c r="D118" t="s">
        <v>913</v>
      </c>
      <c r="E118" t="s">
        <v>914</v>
      </c>
      <c r="F118" t="s">
        <v>915</v>
      </c>
    </row>
    <row r="119" spans="1:6">
      <c r="A119" t="s">
        <v>923</v>
      </c>
      <c r="B119" t="s">
        <v>911</v>
      </c>
      <c r="C119" t="s">
        <v>912</v>
      </c>
      <c r="D119" t="s">
        <v>913</v>
      </c>
      <c r="E119" t="s">
        <v>914</v>
      </c>
      <c r="F119" t="s">
        <v>915</v>
      </c>
    </row>
    <row r="120" spans="1:6">
      <c r="A120" t="s">
        <v>926</v>
      </c>
      <c r="B120" t="s">
        <v>930</v>
      </c>
      <c r="C120" t="s">
        <v>931</v>
      </c>
      <c r="D120" t="s">
        <v>932</v>
      </c>
      <c r="E120" t="s">
        <v>933</v>
      </c>
      <c r="F120" t="s">
        <v>934</v>
      </c>
    </row>
    <row r="121" spans="1:6">
      <c r="A121" t="s">
        <v>935</v>
      </c>
      <c r="B121" t="s">
        <v>939</v>
      </c>
      <c r="C121" t="s">
        <v>1337</v>
      </c>
      <c r="D121" t="s">
        <v>941</v>
      </c>
      <c r="E121" t="s">
        <v>942</v>
      </c>
      <c r="F121" t="s">
        <v>943</v>
      </c>
    </row>
    <row r="122" spans="1:6">
      <c r="A122" t="s">
        <v>946</v>
      </c>
      <c r="B122" t="s">
        <v>949</v>
      </c>
      <c r="C122" t="s">
        <v>813</v>
      </c>
      <c r="D122" t="s">
        <v>950</v>
      </c>
      <c r="E122" t="s">
        <v>951</v>
      </c>
      <c r="F122" t="s">
        <v>952</v>
      </c>
    </row>
    <row r="123" spans="1:6">
      <c r="A123" t="s">
        <v>954</v>
      </c>
      <c r="B123" t="s">
        <v>958</v>
      </c>
      <c r="C123" t="s">
        <v>959</v>
      </c>
      <c r="D123" t="s">
        <v>960</v>
      </c>
      <c r="E123" t="s">
        <v>961</v>
      </c>
      <c r="F123" t="s">
        <v>962</v>
      </c>
    </row>
    <row r="124" spans="1:6">
      <c r="A124" t="s">
        <v>964</v>
      </c>
      <c r="B124" t="s">
        <v>967</v>
      </c>
      <c r="C124" t="s">
        <v>968</v>
      </c>
      <c r="D124" t="s">
        <v>969</v>
      </c>
      <c r="E124" t="s">
        <v>970</v>
      </c>
      <c r="F124" t="s">
        <v>971</v>
      </c>
    </row>
    <row r="125" spans="1:6">
      <c r="A125" t="s">
        <v>973</v>
      </c>
      <c r="B125" t="s">
        <v>977</v>
      </c>
      <c r="C125" t="s">
        <v>978</v>
      </c>
      <c r="D125" t="s">
        <v>941</v>
      </c>
      <c r="E125" t="s">
        <v>979</v>
      </c>
      <c r="F125" t="s">
        <v>980</v>
      </c>
    </row>
    <row r="126" spans="1:6">
      <c r="A126" t="s">
        <v>982</v>
      </c>
      <c r="B126" t="s">
        <v>985</v>
      </c>
      <c r="C126" t="s">
        <v>912</v>
      </c>
      <c r="D126" t="s">
        <v>986</v>
      </c>
      <c r="E126" t="s">
        <v>987</v>
      </c>
      <c r="F126" t="s">
        <v>988</v>
      </c>
    </row>
    <row r="127" spans="1:6">
      <c r="A127" t="s">
        <v>990</v>
      </c>
      <c r="B127" t="s">
        <v>993</v>
      </c>
      <c r="C127" t="s">
        <v>994</v>
      </c>
      <c r="D127" t="s">
        <v>995</v>
      </c>
      <c r="E127" t="s">
        <v>996</v>
      </c>
      <c r="F127" t="s">
        <v>997</v>
      </c>
    </row>
    <row r="128" spans="1:6">
      <c r="A128" t="s">
        <v>999</v>
      </c>
      <c r="B128" t="s">
        <v>1003</v>
      </c>
      <c r="C128" t="s">
        <v>969</v>
      </c>
      <c r="D128" t="s">
        <v>1004</v>
      </c>
      <c r="E128" t="s">
        <v>1005</v>
      </c>
      <c r="F128" t="s">
        <v>1006</v>
      </c>
    </row>
    <row r="129" spans="1:6">
      <c r="A129" t="s">
        <v>1008</v>
      </c>
      <c r="B129" t="s">
        <v>1012</v>
      </c>
      <c r="C129" t="s">
        <v>1013</v>
      </c>
      <c r="D129" t="s">
        <v>1014</v>
      </c>
      <c r="E129" t="s">
        <v>1015</v>
      </c>
      <c r="F129" t="s">
        <v>1016</v>
      </c>
    </row>
    <row r="130" spans="1:6">
      <c r="A130" t="s">
        <v>1018</v>
      </c>
      <c r="B130" t="s">
        <v>1021</v>
      </c>
      <c r="C130" t="s">
        <v>1022</v>
      </c>
      <c r="D130" t="s">
        <v>780</v>
      </c>
      <c r="E130" t="s">
        <v>1023</v>
      </c>
      <c r="F130" t="s">
        <v>1024</v>
      </c>
    </row>
    <row r="131" spans="1:6">
      <c r="A131" t="s">
        <v>1026</v>
      </c>
      <c r="B131" t="s">
        <v>1029</v>
      </c>
      <c r="C131" t="s">
        <v>888</v>
      </c>
      <c r="D131" t="s">
        <v>889</v>
      </c>
      <c r="E131" t="s">
        <v>1030</v>
      </c>
      <c r="F131" t="s">
        <v>1031</v>
      </c>
    </row>
    <row r="132" spans="1:6">
      <c r="A132" t="s">
        <v>1033</v>
      </c>
      <c r="B132" t="s">
        <v>1037</v>
      </c>
      <c r="C132" t="s">
        <v>912</v>
      </c>
      <c r="D132" t="s">
        <v>1038</v>
      </c>
      <c r="E132" t="s">
        <v>1039</v>
      </c>
      <c r="F132" t="s">
        <v>1040</v>
      </c>
    </row>
    <row r="133" spans="1:6">
      <c r="A133" t="s">
        <v>1042</v>
      </c>
      <c r="B133" t="s">
        <v>1045</v>
      </c>
      <c r="C133" t="s">
        <v>969</v>
      </c>
      <c r="D133" t="s">
        <v>1046</v>
      </c>
      <c r="E133" t="s">
        <v>1047</v>
      </c>
      <c r="F133" t="s">
        <v>1048</v>
      </c>
    </row>
    <row r="134" spans="1:6">
      <c r="A134" t="s">
        <v>1050</v>
      </c>
      <c r="B134" t="s">
        <v>1045</v>
      </c>
      <c r="C134" t="s">
        <v>969</v>
      </c>
      <c r="D134" t="s">
        <v>1046</v>
      </c>
      <c r="E134" t="s">
        <v>1047</v>
      </c>
      <c r="F134" t="s">
        <v>1048</v>
      </c>
    </row>
    <row r="135" spans="1:6">
      <c r="A135" t="s">
        <v>1054</v>
      </c>
      <c r="B135" t="s">
        <v>1057</v>
      </c>
      <c r="C135" t="s">
        <v>1058</v>
      </c>
      <c r="D135" t="s">
        <v>1059</v>
      </c>
      <c r="E135" t="s">
        <v>1060</v>
      </c>
      <c r="F135" t="s">
        <v>1061</v>
      </c>
    </row>
    <row r="136" spans="1:6">
      <c r="A136" t="s">
        <v>1063</v>
      </c>
      <c r="B136" t="s">
        <v>1037</v>
      </c>
      <c r="C136" t="s">
        <v>1066</v>
      </c>
      <c r="D136" t="s">
        <v>1067</v>
      </c>
      <c r="E136" t="s">
        <v>1068</v>
      </c>
      <c r="F136" t="s">
        <v>1069</v>
      </c>
    </row>
    <row r="137" spans="1:6">
      <c r="A137" t="s">
        <v>1071</v>
      </c>
      <c r="B137" t="s">
        <v>1074</v>
      </c>
      <c r="C137" t="s">
        <v>1075</v>
      </c>
      <c r="D137" t="s">
        <v>1076</v>
      </c>
      <c r="E137" t="s">
        <v>1077</v>
      </c>
      <c r="F137" t="s">
        <v>1078</v>
      </c>
    </row>
    <row r="138" spans="1:6">
      <c r="A138" t="s">
        <v>1080</v>
      </c>
      <c r="B138" t="s">
        <v>967</v>
      </c>
      <c r="C138" t="s">
        <v>1083</v>
      </c>
      <c r="D138" t="s">
        <v>1084</v>
      </c>
      <c r="E138" t="s">
        <v>1085</v>
      </c>
      <c r="F138" t="s">
        <v>1086</v>
      </c>
    </row>
    <row r="139" spans="1:6">
      <c r="A139" t="s">
        <v>1088</v>
      </c>
      <c r="B139" t="s">
        <v>1091</v>
      </c>
      <c r="C139" t="s">
        <v>719</v>
      </c>
      <c r="D139" t="s">
        <v>1092</v>
      </c>
      <c r="E139" t="s">
        <v>1093</v>
      </c>
      <c r="F139" t="s">
        <v>1094</v>
      </c>
    </row>
    <row r="140" spans="1:6">
      <c r="A140" t="s">
        <v>1095</v>
      </c>
      <c r="B140" t="s">
        <v>779</v>
      </c>
      <c r="C140" t="s">
        <v>1098</v>
      </c>
      <c r="D140" t="s">
        <v>912</v>
      </c>
      <c r="E140" t="s">
        <v>1099</v>
      </c>
      <c r="F140" t="s">
        <v>1100</v>
      </c>
    </row>
    <row r="141" spans="1:6">
      <c r="A141" t="s">
        <v>1102</v>
      </c>
      <c r="B141" t="s">
        <v>1106</v>
      </c>
      <c r="C141" t="s">
        <v>1107</v>
      </c>
      <c r="D141" t="s">
        <v>1108</v>
      </c>
      <c r="E141" t="s">
        <v>1109</v>
      </c>
      <c r="F141" t="s">
        <v>1110</v>
      </c>
    </row>
    <row r="142" spans="1:6">
      <c r="A142" t="s">
        <v>1111</v>
      </c>
      <c r="B142" t="s">
        <v>1114</v>
      </c>
      <c r="C142" t="s">
        <v>1115</v>
      </c>
      <c r="D142" t="s">
        <v>1116</v>
      </c>
      <c r="E142" t="s">
        <v>1117</v>
      </c>
      <c r="F142" t="s">
        <v>1118</v>
      </c>
    </row>
    <row r="143" spans="1:6">
      <c r="A143" t="s">
        <v>1120</v>
      </c>
      <c r="B143" t="s">
        <v>1124</v>
      </c>
      <c r="C143" t="s">
        <v>1092</v>
      </c>
      <c r="D143" t="s">
        <v>720</v>
      </c>
      <c r="E143" t="s">
        <v>1125</v>
      </c>
      <c r="F143" t="s">
        <v>1126</v>
      </c>
    </row>
    <row r="144" spans="1:6">
      <c r="A144" t="s">
        <v>1128</v>
      </c>
      <c r="B144" t="s">
        <v>1132</v>
      </c>
      <c r="C144" t="s">
        <v>1133</v>
      </c>
      <c r="D144" t="s">
        <v>1134</v>
      </c>
      <c r="E144" t="s">
        <v>1135</v>
      </c>
      <c r="F144" t="s">
        <v>1136</v>
      </c>
    </row>
    <row r="145" spans="1:6">
      <c r="A145" t="s">
        <v>1138</v>
      </c>
      <c r="B145" t="s">
        <v>1021</v>
      </c>
      <c r="C145" t="s">
        <v>1022</v>
      </c>
      <c r="D145" t="s">
        <v>780</v>
      </c>
      <c r="E145" t="s">
        <v>1023</v>
      </c>
      <c r="F145" t="s">
        <v>1024</v>
      </c>
    </row>
    <row r="146" spans="1:6">
      <c r="A146" t="s">
        <v>1142</v>
      </c>
      <c r="B146" t="s">
        <v>1146</v>
      </c>
      <c r="C146" t="s">
        <v>1147</v>
      </c>
      <c r="D146" t="s">
        <v>912</v>
      </c>
      <c r="E146" t="s">
        <v>1148</v>
      </c>
      <c r="F146" t="s">
        <v>1149</v>
      </c>
    </row>
    <row r="147" spans="1:6">
      <c r="A147" t="s">
        <v>1151</v>
      </c>
      <c r="B147" t="s">
        <v>1155</v>
      </c>
      <c r="C147" t="s">
        <v>753</v>
      </c>
      <c r="D147" t="s">
        <v>1108</v>
      </c>
      <c r="E147" t="s">
        <v>1156</v>
      </c>
      <c r="F147" t="s">
        <v>1157</v>
      </c>
    </row>
    <row r="148" spans="1:6">
      <c r="A148" t="s">
        <v>1159</v>
      </c>
      <c r="B148" t="s">
        <v>939</v>
      </c>
      <c r="C148" t="s">
        <v>1163</v>
      </c>
      <c r="D148" t="s">
        <v>1164</v>
      </c>
      <c r="E148" t="s">
        <v>1165</v>
      </c>
      <c r="F148" t="s">
        <v>1166</v>
      </c>
    </row>
    <row r="149" spans="1:6">
      <c r="A149" t="s">
        <v>1168</v>
      </c>
      <c r="B149" t="s">
        <v>1171</v>
      </c>
      <c r="C149" t="s">
        <v>1172</v>
      </c>
      <c r="D149" t="s">
        <v>719</v>
      </c>
      <c r="E149" t="s">
        <v>1173</v>
      </c>
      <c r="F149" t="s">
        <v>1174</v>
      </c>
    </row>
    <row r="150" spans="1:6">
      <c r="A150" t="s">
        <v>1176</v>
      </c>
      <c r="B150" t="s">
        <v>1179</v>
      </c>
      <c r="C150" t="s">
        <v>1180</v>
      </c>
      <c r="D150" t="s">
        <v>1181</v>
      </c>
      <c r="E150" t="s">
        <v>1182</v>
      </c>
      <c r="F150" t="s">
        <v>1183</v>
      </c>
    </row>
    <row r="151" spans="1:6">
      <c r="A151" t="s">
        <v>1185</v>
      </c>
      <c r="B151" t="s">
        <v>1188</v>
      </c>
      <c r="C151" t="s">
        <v>1189</v>
      </c>
      <c r="D151" t="s">
        <v>913</v>
      </c>
      <c r="E151" t="s">
        <v>1190</v>
      </c>
      <c r="F151" t="s">
        <v>1191</v>
      </c>
    </row>
    <row r="152" spans="1:6">
      <c r="A152" t="s">
        <v>1193</v>
      </c>
      <c r="B152" t="s">
        <v>1196</v>
      </c>
      <c r="C152" t="s">
        <v>1197</v>
      </c>
      <c r="D152" t="s">
        <v>888</v>
      </c>
      <c r="E152" t="s">
        <v>1198</v>
      </c>
      <c r="F152" t="s">
        <v>1199</v>
      </c>
    </row>
    <row r="153" spans="1:6">
      <c r="A153" t="s">
        <v>1201</v>
      </c>
      <c r="B153" t="s">
        <v>1196</v>
      </c>
      <c r="C153" t="s">
        <v>1197</v>
      </c>
      <c r="D153" t="s">
        <v>888</v>
      </c>
      <c r="E153" t="s">
        <v>1198</v>
      </c>
      <c r="F153" t="s">
        <v>1199</v>
      </c>
    </row>
    <row r="154" spans="1:6">
      <c r="A154" t="s">
        <v>1205</v>
      </c>
      <c r="B154" t="s">
        <v>1208</v>
      </c>
      <c r="C154" t="s">
        <v>1209</v>
      </c>
      <c r="D154" t="s">
        <v>1210</v>
      </c>
      <c r="E154" t="s">
        <v>1211</v>
      </c>
      <c r="F154" t="s">
        <v>1212</v>
      </c>
    </row>
    <row r="155" spans="1:6">
      <c r="A155" t="s">
        <v>1213</v>
      </c>
      <c r="B155" t="s">
        <v>1208</v>
      </c>
      <c r="C155" t="s">
        <v>1209</v>
      </c>
      <c r="D155" t="s">
        <v>1210</v>
      </c>
      <c r="E155" t="s">
        <v>1211</v>
      </c>
      <c r="F155" t="s">
        <v>1212</v>
      </c>
    </row>
    <row r="156" spans="1:6">
      <c r="A156" t="s">
        <v>1218</v>
      </c>
      <c r="B156" t="s">
        <v>1208</v>
      </c>
      <c r="C156" t="s">
        <v>1209</v>
      </c>
      <c r="D156" t="s">
        <v>1210</v>
      </c>
      <c r="E156" t="s">
        <v>1211</v>
      </c>
      <c r="F156" t="s">
        <v>1212</v>
      </c>
    </row>
    <row r="157" spans="1:6">
      <c r="A157" t="s">
        <v>1221</v>
      </c>
      <c r="B157" t="s">
        <v>812</v>
      </c>
      <c r="C157" t="s">
        <v>1225</v>
      </c>
      <c r="D157" t="s">
        <v>1226</v>
      </c>
      <c r="E157" t="s">
        <v>1227</v>
      </c>
      <c r="F157" t="s">
        <v>1228</v>
      </c>
    </row>
    <row r="158" spans="1:6">
      <c r="A158" t="s">
        <v>1230</v>
      </c>
      <c r="B158" t="s">
        <v>812</v>
      </c>
      <c r="C158" t="s">
        <v>1225</v>
      </c>
      <c r="D158" t="s">
        <v>1226</v>
      </c>
      <c r="E158" t="s">
        <v>1227</v>
      </c>
      <c r="F158" t="s">
        <v>1228</v>
      </c>
    </row>
    <row r="159" spans="1:6">
      <c r="A159" t="s">
        <v>1234</v>
      </c>
      <c r="B159" t="s">
        <v>1238</v>
      </c>
      <c r="C159" t="s">
        <v>1239</v>
      </c>
      <c r="D159" t="s">
        <v>1240</v>
      </c>
      <c r="E159" t="s">
        <v>1241</v>
      </c>
      <c r="F159" t="s">
        <v>1242</v>
      </c>
    </row>
    <row r="160" spans="1:6">
      <c r="A160" t="s">
        <v>1244</v>
      </c>
      <c r="B160" t="s">
        <v>958</v>
      </c>
      <c r="C160" t="s">
        <v>1248</v>
      </c>
      <c r="D160" t="s">
        <v>1014</v>
      </c>
      <c r="E160" t="s">
        <v>1249</v>
      </c>
    </row>
    <row r="161" spans="1:6">
      <c r="A161" t="s">
        <v>1250</v>
      </c>
      <c r="B161" t="s">
        <v>1254</v>
      </c>
      <c r="C161" t="s">
        <v>1076</v>
      </c>
      <c r="D161" t="s">
        <v>1255</v>
      </c>
      <c r="E161" t="s">
        <v>1256</v>
      </c>
      <c r="F161" t="s">
        <v>1257</v>
      </c>
    </row>
    <row r="162" spans="1:6">
      <c r="A162" t="s">
        <v>1259</v>
      </c>
      <c r="B162" t="s">
        <v>1263</v>
      </c>
      <c r="C162" t="s">
        <v>1172</v>
      </c>
      <c r="D162" t="s">
        <v>1264</v>
      </c>
      <c r="E162" t="s">
        <v>1265</v>
      </c>
      <c r="F162" t="s">
        <v>1266</v>
      </c>
    </row>
    <row r="163" spans="1:6">
      <c r="A163" t="s">
        <v>1267</v>
      </c>
      <c r="B163" t="s">
        <v>1074</v>
      </c>
      <c r="C163" t="s">
        <v>1075</v>
      </c>
      <c r="D163" t="s">
        <v>1076</v>
      </c>
      <c r="E163" t="s">
        <v>1077</v>
      </c>
      <c r="F163" t="s">
        <v>1078</v>
      </c>
    </row>
    <row r="164" spans="1:6">
      <c r="A164" t="s">
        <v>1271</v>
      </c>
      <c r="B164" t="s">
        <v>1274</v>
      </c>
      <c r="C164" t="s">
        <v>1275</v>
      </c>
      <c r="D164" t="s">
        <v>1084</v>
      </c>
      <c r="E164" t="s">
        <v>1276</v>
      </c>
      <c r="F164" t="s">
        <v>1277</v>
      </c>
    </row>
    <row r="165" spans="1:6">
      <c r="A165" t="s">
        <v>1279</v>
      </c>
      <c r="B165" t="s">
        <v>1282</v>
      </c>
      <c r="C165" t="s">
        <v>813</v>
      </c>
      <c r="D165" t="s">
        <v>1283</v>
      </c>
      <c r="E165" t="s">
        <v>1284</v>
      </c>
    </row>
    <row r="166" spans="1:6">
      <c r="A166" t="s">
        <v>1286</v>
      </c>
      <c r="B166" t="s">
        <v>1037</v>
      </c>
      <c r="C166" t="s">
        <v>912</v>
      </c>
      <c r="D166" t="s">
        <v>1038</v>
      </c>
      <c r="E166" t="s">
        <v>1039</v>
      </c>
    </row>
    <row r="167" spans="1:6">
      <c r="A167" t="s">
        <v>1291</v>
      </c>
      <c r="B167" t="s">
        <v>1294</v>
      </c>
      <c r="C167" t="s">
        <v>1295</v>
      </c>
      <c r="D167" t="s">
        <v>1296</v>
      </c>
      <c r="E167" t="s">
        <v>1297</v>
      </c>
    </row>
    <row r="168" spans="1:6">
      <c r="A168" t="s">
        <v>1299</v>
      </c>
      <c r="B168" t="s">
        <v>1294</v>
      </c>
      <c r="C168" t="s">
        <v>1295</v>
      </c>
      <c r="D168" t="s">
        <v>1296</v>
      </c>
      <c r="E168" t="s">
        <v>1297</v>
      </c>
    </row>
    <row r="169" spans="1:6">
      <c r="A169" t="s">
        <v>1302</v>
      </c>
      <c r="B169" t="s">
        <v>1294</v>
      </c>
      <c r="C169" t="s">
        <v>1295</v>
      </c>
      <c r="D169" t="s">
        <v>1296</v>
      </c>
      <c r="E169" t="s">
        <v>1297</v>
      </c>
    </row>
    <row r="170" spans="1:6">
      <c r="A170" t="s">
        <v>1305</v>
      </c>
      <c r="B170" t="s">
        <v>1294</v>
      </c>
      <c r="C170" t="s">
        <v>1295</v>
      </c>
      <c r="D170" t="s">
        <v>1296</v>
      </c>
      <c r="E170" t="s">
        <v>1297</v>
      </c>
    </row>
    <row r="171" spans="1:6">
      <c r="A171" t="s">
        <v>1307</v>
      </c>
      <c r="B171" t="s">
        <v>788</v>
      </c>
      <c r="C171" t="s">
        <v>906</v>
      </c>
      <c r="D171" t="s">
        <v>789</v>
      </c>
      <c r="E171" t="s">
        <v>790</v>
      </c>
      <c r="F171" t="s">
        <v>791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22"/>
  <sheetViews>
    <sheetView topLeftCell="A3" workbookViewId="0">
      <selection activeCell="J47" sqref="J4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106</v>
      </c>
      <c r="B4" t="s">
        <v>398</v>
      </c>
      <c r="C4" t="s">
        <v>398</v>
      </c>
      <c r="D4" t="s">
        <v>398</v>
      </c>
      <c r="E4" t="s">
        <v>398</v>
      </c>
      <c r="F4" t="s">
        <v>398</v>
      </c>
    </row>
    <row r="5" spans="1:6">
      <c r="A5">
        <v>206</v>
      </c>
      <c r="B5" t="s">
        <v>398</v>
      </c>
      <c r="C5" t="s">
        <v>398</v>
      </c>
      <c r="D5" t="s">
        <v>398</v>
      </c>
      <c r="E5" t="s">
        <v>398</v>
      </c>
      <c r="F5" t="s">
        <v>398</v>
      </c>
    </row>
    <row r="6" spans="1:6">
      <c r="A6">
        <v>306</v>
      </c>
      <c r="B6" t="s">
        <v>398</v>
      </c>
      <c r="C6" t="s">
        <v>398</v>
      </c>
      <c r="D6" t="s">
        <v>398</v>
      </c>
      <c r="E6" t="s">
        <v>398</v>
      </c>
      <c r="F6" t="s">
        <v>398</v>
      </c>
    </row>
    <row r="7" spans="1:6">
      <c r="A7">
        <v>406</v>
      </c>
      <c r="B7" t="s">
        <v>398</v>
      </c>
      <c r="C7" t="s">
        <v>398</v>
      </c>
      <c r="D7" t="s">
        <v>398</v>
      </c>
      <c r="E7" t="s">
        <v>398</v>
      </c>
      <c r="F7" t="s">
        <v>398</v>
      </c>
    </row>
    <row r="8" spans="1:6">
      <c r="A8">
        <v>506</v>
      </c>
      <c r="B8" t="s">
        <v>398</v>
      </c>
      <c r="C8" t="s">
        <v>398</v>
      </c>
      <c r="D8" t="s">
        <v>398</v>
      </c>
      <c r="E8" t="s">
        <v>398</v>
      </c>
      <c r="F8" t="s">
        <v>398</v>
      </c>
    </row>
    <row r="9" spans="1:6">
      <c r="A9">
        <v>606</v>
      </c>
      <c r="B9" t="s">
        <v>398</v>
      </c>
      <c r="C9" t="s">
        <v>398</v>
      </c>
      <c r="D9" t="s">
        <v>398</v>
      </c>
      <c r="E9" t="s">
        <v>398</v>
      </c>
      <c r="F9" t="s">
        <v>398</v>
      </c>
    </row>
    <row r="10" spans="1:6">
      <c r="A10">
        <v>706</v>
      </c>
      <c r="B10" t="s">
        <v>398</v>
      </c>
      <c r="C10" t="s">
        <v>398</v>
      </c>
      <c r="D10" t="s">
        <v>398</v>
      </c>
      <c r="E10" t="s">
        <v>398</v>
      </c>
      <c r="F10" t="s">
        <v>398</v>
      </c>
    </row>
    <row r="11" spans="1:6">
      <c r="A11">
        <v>806</v>
      </c>
      <c r="B11" t="s">
        <v>398</v>
      </c>
      <c r="C11" t="s">
        <v>398</v>
      </c>
      <c r="D11" t="s">
        <v>398</v>
      </c>
      <c r="E11" t="s">
        <v>398</v>
      </c>
      <c r="F11" t="s">
        <v>398</v>
      </c>
    </row>
    <row r="12" spans="1:6">
      <c r="A12">
        <v>906</v>
      </c>
      <c r="B12" t="s">
        <v>398</v>
      </c>
      <c r="C12" t="s">
        <v>398</v>
      </c>
      <c r="D12" t="s">
        <v>398</v>
      </c>
      <c r="E12" t="s">
        <v>398</v>
      </c>
      <c r="F12" t="s">
        <v>398</v>
      </c>
    </row>
    <row r="13" spans="1:6">
      <c r="A13">
        <v>1006</v>
      </c>
      <c r="B13" t="s">
        <v>398</v>
      </c>
      <c r="C13" t="s">
        <v>398</v>
      </c>
      <c r="D13" t="s">
        <v>398</v>
      </c>
      <c r="E13" t="s">
        <v>398</v>
      </c>
      <c r="F13" t="s">
        <v>398</v>
      </c>
    </row>
    <row r="14" spans="1:6">
      <c r="A14">
        <v>1106</v>
      </c>
      <c r="B14" t="s">
        <v>398</v>
      </c>
      <c r="C14" t="s">
        <v>398</v>
      </c>
      <c r="D14" t="s">
        <v>398</v>
      </c>
      <c r="E14" t="s">
        <v>398</v>
      </c>
      <c r="F14" t="s">
        <v>398</v>
      </c>
    </row>
    <row r="15" spans="1:6">
      <c r="A15">
        <v>1206</v>
      </c>
      <c r="B15" t="s">
        <v>398</v>
      </c>
      <c r="C15" t="s">
        <v>398</v>
      </c>
      <c r="D15" t="s">
        <v>398</v>
      </c>
      <c r="E15" t="s">
        <v>398</v>
      </c>
      <c r="F15" t="s">
        <v>398</v>
      </c>
    </row>
    <row r="16" spans="1:6">
      <c r="A16">
        <v>1306</v>
      </c>
      <c r="B16" t="s">
        <v>398</v>
      </c>
      <c r="C16" t="s">
        <v>398</v>
      </c>
      <c r="D16" t="s">
        <v>398</v>
      </c>
      <c r="E16" t="s">
        <v>398</v>
      </c>
      <c r="F16" t="s">
        <v>398</v>
      </c>
    </row>
    <row r="17" spans="1:6">
      <c r="A17">
        <v>1406</v>
      </c>
      <c r="B17" t="s">
        <v>398</v>
      </c>
      <c r="C17" t="s">
        <v>398</v>
      </c>
      <c r="D17" t="s">
        <v>398</v>
      </c>
      <c r="E17" t="s">
        <v>398</v>
      </c>
      <c r="F17" t="s">
        <v>398</v>
      </c>
    </row>
    <row r="18" spans="1:6">
      <c r="A18">
        <v>1506</v>
      </c>
      <c r="B18" t="s">
        <v>398</v>
      </c>
      <c r="C18" t="s">
        <v>398</v>
      </c>
      <c r="D18" t="s">
        <v>398</v>
      </c>
      <c r="E18" t="s">
        <v>398</v>
      </c>
      <c r="F18" t="s">
        <v>398</v>
      </c>
    </row>
    <row r="19" spans="1:6">
      <c r="A19">
        <v>1606</v>
      </c>
      <c r="B19" t="s">
        <v>398</v>
      </c>
      <c r="C19" t="s">
        <v>398</v>
      </c>
      <c r="D19" t="s">
        <v>398</v>
      </c>
      <c r="E19" t="s">
        <v>398</v>
      </c>
      <c r="F19" t="s">
        <v>398</v>
      </c>
    </row>
    <row r="20" spans="1:6">
      <c r="A20">
        <v>1706</v>
      </c>
      <c r="B20" t="s">
        <v>398</v>
      </c>
      <c r="C20" t="s">
        <v>398</v>
      </c>
      <c r="D20" t="s">
        <v>398</v>
      </c>
      <c r="E20" t="s">
        <v>398</v>
      </c>
      <c r="F20" t="s">
        <v>398</v>
      </c>
    </row>
    <row r="21" spans="1:6">
      <c r="A21">
        <v>1806</v>
      </c>
      <c r="B21" t="s">
        <v>398</v>
      </c>
      <c r="C21" t="s">
        <v>398</v>
      </c>
      <c r="D21" t="s">
        <v>398</v>
      </c>
      <c r="E21" t="s">
        <v>398</v>
      </c>
      <c r="F21" t="s">
        <v>398</v>
      </c>
    </row>
    <row r="22" spans="1:6">
      <c r="A22">
        <v>1906</v>
      </c>
      <c r="B22" t="s">
        <v>398</v>
      </c>
      <c r="C22" t="s">
        <v>398</v>
      </c>
      <c r="D22" t="s">
        <v>398</v>
      </c>
      <c r="E22" t="s">
        <v>398</v>
      </c>
      <c r="F22" t="s">
        <v>398</v>
      </c>
    </row>
    <row r="23" spans="1:6">
      <c r="A23">
        <v>2006</v>
      </c>
      <c r="B23" t="s">
        <v>398</v>
      </c>
      <c r="C23" t="s">
        <v>398</v>
      </c>
      <c r="D23" t="s">
        <v>398</v>
      </c>
      <c r="E23" t="s">
        <v>398</v>
      </c>
      <c r="F23" t="s">
        <v>398</v>
      </c>
    </row>
    <row r="24" spans="1:6">
      <c r="A24">
        <v>2106</v>
      </c>
      <c r="B24" t="s">
        <v>398</v>
      </c>
      <c r="C24" t="s">
        <v>398</v>
      </c>
      <c r="D24" t="s">
        <v>398</v>
      </c>
      <c r="E24" t="s">
        <v>398</v>
      </c>
      <c r="F24" t="s">
        <v>398</v>
      </c>
    </row>
    <row r="25" spans="1:6">
      <c r="A25">
        <v>2206</v>
      </c>
      <c r="B25" t="s">
        <v>398</v>
      </c>
      <c r="C25" t="s">
        <v>398</v>
      </c>
      <c r="D25" t="s">
        <v>398</v>
      </c>
      <c r="E25" t="s">
        <v>398</v>
      </c>
      <c r="F25" t="s">
        <v>398</v>
      </c>
    </row>
    <row r="26" spans="1:6">
      <c r="A26">
        <v>2306</v>
      </c>
      <c r="B26" t="s">
        <v>398</v>
      </c>
      <c r="C26" t="s">
        <v>398</v>
      </c>
      <c r="D26" t="s">
        <v>398</v>
      </c>
      <c r="E26" t="s">
        <v>398</v>
      </c>
      <c r="F26" t="s">
        <v>398</v>
      </c>
    </row>
    <row r="27" spans="1:6">
      <c r="A27">
        <v>2406</v>
      </c>
      <c r="B27" t="s">
        <v>398</v>
      </c>
      <c r="C27" t="s">
        <v>398</v>
      </c>
      <c r="D27" t="s">
        <v>398</v>
      </c>
      <c r="E27" t="s">
        <v>398</v>
      </c>
      <c r="F27" t="s">
        <v>398</v>
      </c>
    </row>
    <row r="28" spans="1:6">
      <c r="A28" t="s">
        <v>421</v>
      </c>
      <c r="B28" t="s">
        <v>428</v>
      </c>
      <c r="C28" t="s">
        <v>428</v>
      </c>
      <c r="D28" t="s">
        <v>428</v>
      </c>
      <c r="E28" t="s">
        <v>428</v>
      </c>
      <c r="F28" t="s">
        <v>429</v>
      </c>
    </row>
    <row r="29" spans="1:6">
      <c r="A29" t="s">
        <v>421</v>
      </c>
      <c r="B29" t="s">
        <v>667</v>
      </c>
      <c r="C29" t="s">
        <v>667</v>
      </c>
      <c r="D29" t="s">
        <v>667</v>
      </c>
      <c r="E29" t="s">
        <v>667</v>
      </c>
      <c r="F29" t="s">
        <v>668</v>
      </c>
    </row>
    <row r="30" spans="1:6">
      <c r="A30" t="s">
        <v>711</v>
      </c>
      <c r="B30" t="s">
        <v>719</v>
      </c>
      <c r="C30" t="s">
        <v>720</v>
      </c>
      <c r="D30" t="s">
        <v>718</v>
      </c>
      <c r="E30" t="s">
        <v>1338</v>
      </c>
      <c r="F30" t="s">
        <v>1313</v>
      </c>
    </row>
    <row r="31" spans="1:6">
      <c r="A31" t="s">
        <v>711</v>
      </c>
      <c r="B31" t="s">
        <v>1171</v>
      </c>
      <c r="C31" t="s">
        <v>1116</v>
      </c>
      <c r="D31" t="s">
        <v>719</v>
      </c>
      <c r="E31" t="s">
        <v>1317</v>
      </c>
      <c r="F31" t="s">
        <v>1174</v>
      </c>
    </row>
    <row r="32" spans="1:6">
      <c r="A32" t="s">
        <v>711</v>
      </c>
      <c r="B32" t="s">
        <v>1179</v>
      </c>
      <c r="C32" t="s">
        <v>1318</v>
      </c>
      <c r="D32" t="s">
        <v>1180</v>
      </c>
      <c r="E32" t="s">
        <v>1319</v>
      </c>
      <c r="F32" t="s">
        <v>1183</v>
      </c>
    </row>
    <row r="33" spans="1:6">
      <c r="A33" t="s">
        <v>739</v>
      </c>
      <c r="B33" t="s">
        <v>718</v>
      </c>
      <c r="C33" t="s">
        <v>719</v>
      </c>
      <c r="D33" t="s">
        <v>720</v>
      </c>
      <c r="E33" t="s">
        <v>1312</v>
      </c>
      <c r="F33" t="s">
        <v>1313</v>
      </c>
    </row>
    <row r="34" spans="1:6">
      <c r="A34" t="s">
        <v>747</v>
      </c>
      <c r="B34" t="s">
        <v>1339</v>
      </c>
      <c r="C34" t="s">
        <v>1116</v>
      </c>
      <c r="D34" t="s">
        <v>767</v>
      </c>
      <c r="E34" t="s">
        <v>755</v>
      </c>
      <c r="F34" t="s">
        <v>756</v>
      </c>
    </row>
    <row r="35" spans="1:6">
      <c r="A35" t="s">
        <v>747</v>
      </c>
      <c r="B35" t="s">
        <v>1037</v>
      </c>
      <c r="C35" t="s">
        <v>1264</v>
      </c>
      <c r="D35" t="s">
        <v>1240</v>
      </c>
      <c r="E35" t="s">
        <v>1321</v>
      </c>
      <c r="F35" t="s">
        <v>1136</v>
      </c>
    </row>
    <row r="36" spans="1:6">
      <c r="A36" t="s">
        <v>747</v>
      </c>
      <c r="B36" t="s">
        <v>1340</v>
      </c>
      <c r="C36" t="s">
        <v>1341</v>
      </c>
      <c r="D36" t="s">
        <v>1342</v>
      </c>
      <c r="E36" t="s">
        <v>1324</v>
      </c>
      <c r="F36" t="s">
        <v>1325</v>
      </c>
    </row>
    <row r="37" spans="1:6">
      <c r="A37" t="s">
        <v>747</v>
      </c>
      <c r="B37" t="s">
        <v>1124</v>
      </c>
      <c r="C37" t="s">
        <v>887</v>
      </c>
      <c r="D37" t="s">
        <v>1326</v>
      </c>
      <c r="E37" t="s">
        <v>1165</v>
      </c>
      <c r="F37" t="s">
        <v>1327</v>
      </c>
    </row>
    <row r="38" spans="1:6">
      <c r="A38" t="s">
        <v>763</v>
      </c>
      <c r="B38" t="s">
        <v>1354</v>
      </c>
      <c r="C38" t="s">
        <v>1354</v>
      </c>
      <c r="D38" t="s">
        <v>1354</v>
      </c>
      <c r="E38" t="s">
        <v>1354</v>
      </c>
      <c r="F38" t="s">
        <v>1354</v>
      </c>
    </row>
    <row r="39" spans="1:6">
      <c r="A39" t="s">
        <v>775</v>
      </c>
      <c r="B39" t="s">
        <v>779</v>
      </c>
      <c r="C39" t="s">
        <v>800</v>
      </c>
      <c r="D39" t="s">
        <v>720</v>
      </c>
      <c r="E39" t="s">
        <v>1315</v>
      </c>
      <c r="F39" t="s">
        <v>1316</v>
      </c>
    </row>
    <row r="40" spans="1:6">
      <c r="A40" t="s">
        <v>775</v>
      </c>
      <c r="B40" t="s">
        <v>1328</v>
      </c>
      <c r="C40" t="s">
        <v>1329</v>
      </c>
      <c r="D40" t="s">
        <v>1172</v>
      </c>
      <c r="E40" t="s">
        <v>1330</v>
      </c>
      <c r="F40" t="s">
        <v>1086</v>
      </c>
    </row>
    <row r="41" spans="1:6">
      <c r="A41" t="s">
        <v>786</v>
      </c>
      <c r="B41" t="s">
        <v>788</v>
      </c>
      <c r="C41" t="s">
        <v>906</v>
      </c>
      <c r="D41" t="s">
        <v>789</v>
      </c>
      <c r="E41" t="s">
        <v>790</v>
      </c>
      <c r="F41" t="s">
        <v>791</v>
      </c>
    </row>
    <row r="42" spans="1:6">
      <c r="A42" t="s">
        <v>786</v>
      </c>
      <c r="B42" t="s">
        <v>1021</v>
      </c>
      <c r="C42" t="s">
        <v>1022</v>
      </c>
      <c r="D42" t="s">
        <v>780</v>
      </c>
      <c r="E42" t="s">
        <v>1331</v>
      </c>
      <c r="F42" t="s">
        <v>1024</v>
      </c>
    </row>
    <row r="43" spans="1:6">
      <c r="A43" t="s">
        <v>786</v>
      </c>
      <c r="B43" t="s">
        <v>887</v>
      </c>
      <c r="C43" t="s">
        <v>888</v>
      </c>
      <c r="D43" t="s">
        <v>889</v>
      </c>
      <c r="E43" t="s">
        <v>1332</v>
      </c>
      <c r="F43" t="s">
        <v>1031</v>
      </c>
    </row>
    <row r="44" spans="1:6">
      <c r="A44" t="s">
        <v>795</v>
      </c>
      <c r="B44" t="s">
        <v>1354</v>
      </c>
      <c r="C44" t="s">
        <v>1354</v>
      </c>
      <c r="D44" t="s">
        <v>1354</v>
      </c>
      <c r="E44" t="s">
        <v>1354</v>
      </c>
      <c r="F44" t="s">
        <v>1354</v>
      </c>
    </row>
    <row r="45" spans="1:6">
      <c r="A45" t="s">
        <v>805</v>
      </c>
      <c r="B45" t="s">
        <v>1354</v>
      </c>
      <c r="C45" t="s">
        <v>1354</v>
      </c>
      <c r="D45" t="s">
        <v>1354</v>
      </c>
      <c r="E45" t="s">
        <v>1354</v>
      </c>
      <c r="F45" t="s">
        <v>1354</v>
      </c>
    </row>
    <row r="46" spans="1:6">
      <c r="A46" t="s">
        <v>809</v>
      </c>
      <c r="B46" t="s">
        <v>1354</v>
      </c>
      <c r="C46" t="s">
        <v>1354</v>
      </c>
      <c r="D46" t="s">
        <v>1354</v>
      </c>
      <c r="E46" t="s">
        <v>1354</v>
      </c>
      <c r="F46" t="s">
        <v>1354</v>
      </c>
    </row>
    <row r="47" spans="1:6">
      <c r="A47" t="s">
        <v>817</v>
      </c>
      <c r="B47" t="s">
        <v>1354</v>
      </c>
      <c r="C47" t="s">
        <v>1354</v>
      </c>
      <c r="D47" t="s">
        <v>1354</v>
      </c>
      <c r="E47" t="s">
        <v>1354</v>
      </c>
      <c r="F47" t="s">
        <v>1354</v>
      </c>
    </row>
    <row r="48" spans="1:6">
      <c r="A48" t="s">
        <v>821</v>
      </c>
      <c r="B48" t="s">
        <v>1354</v>
      </c>
      <c r="C48" t="s">
        <v>1354</v>
      </c>
      <c r="D48" t="s">
        <v>1354</v>
      </c>
      <c r="E48" t="s">
        <v>1354</v>
      </c>
      <c r="F48" t="s">
        <v>1354</v>
      </c>
    </row>
    <row r="49" spans="1:6">
      <c r="A49" t="s">
        <v>825</v>
      </c>
      <c r="B49" t="s">
        <v>1354</v>
      </c>
      <c r="C49" t="s">
        <v>1354</v>
      </c>
      <c r="D49" t="s">
        <v>1354</v>
      </c>
      <c r="E49" t="s">
        <v>1354</v>
      </c>
      <c r="F49" t="s">
        <v>1354</v>
      </c>
    </row>
    <row r="50" spans="1:6">
      <c r="A50" t="s">
        <v>829</v>
      </c>
      <c r="B50" t="s">
        <v>1354</v>
      </c>
      <c r="C50" t="s">
        <v>1354</v>
      </c>
      <c r="D50" t="s">
        <v>1354</v>
      </c>
      <c r="E50" t="s">
        <v>1354</v>
      </c>
      <c r="F50" t="s">
        <v>1354</v>
      </c>
    </row>
    <row r="51" spans="1:6">
      <c r="A51" t="s">
        <v>833</v>
      </c>
      <c r="B51" t="s">
        <v>1354</v>
      </c>
      <c r="C51" t="s">
        <v>1354</v>
      </c>
      <c r="D51" t="s">
        <v>1354</v>
      </c>
      <c r="E51" t="s">
        <v>1354</v>
      </c>
      <c r="F51" t="s">
        <v>1354</v>
      </c>
    </row>
    <row r="52" spans="1:6">
      <c r="A52" t="s">
        <v>837</v>
      </c>
      <c r="B52" t="s">
        <v>1354</v>
      </c>
      <c r="C52" t="s">
        <v>1354</v>
      </c>
      <c r="D52" t="s">
        <v>1354</v>
      </c>
      <c r="E52" t="s">
        <v>1354</v>
      </c>
      <c r="F52" t="s">
        <v>1354</v>
      </c>
    </row>
    <row r="53" spans="1:6">
      <c r="A53" t="s">
        <v>846</v>
      </c>
      <c r="B53" t="s">
        <v>1354</v>
      </c>
      <c r="C53" t="s">
        <v>1354</v>
      </c>
      <c r="D53" t="s">
        <v>1354</v>
      </c>
      <c r="E53" t="s">
        <v>1354</v>
      </c>
      <c r="F53" t="s">
        <v>1354</v>
      </c>
    </row>
    <row r="54" spans="1:6">
      <c r="A54" t="s">
        <v>850</v>
      </c>
      <c r="B54" t="s">
        <v>1354</v>
      </c>
      <c r="C54" t="s">
        <v>1354</v>
      </c>
      <c r="D54" t="s">
        <v>1354</v>
      </c>
      <c r="E54" t="s">
        <v>1354</v>
      </c>
      <c r="F54" t="s">
        <v>1354</v>
      </c>
    </row>
    <row r="55" spans="1:6">
      <c r="A55" t="s">
        <v>854</v>
      </c>
      <c r="B55" t="s">
        <v>1354</v>
      </c>
      <c r="C55" t="s">
        <v>1354</v>
      </c>
      <c r="D55" t="s">
        <v>1354</v>
      </c>
      <c r="E55" t="s">
        <v>1354</v>
      </c>
      <c r="F55" t="s">
        <v>1354</v>
      </c>
    </row>
    <row r="56" spans="1:6">
      <c r="A56" t="s">
        <v>858</v>
      </c>
      <c r="B56" t="s">
        <v>1354</v>
      </c>
      <c r="C56" t="s">
        <v>1354</v>
      </c>
      <c r="D56" t="s">
        <v>1354</v>
      </c>
      <c r="E56" t="s">
        <v>1354</v>
      </c>
      <c r="F56" t="s">
        <v>1354</v>
      </c>
    </row>
    <row r="57" spans="1:6">
      <c r="A57" t="s">
        <v>862</v>
      </c>
      <c r="B57" t="s">
        <v>1354</v>
      </c>
      <c r="C57" t="s">
        <v>1354</v>
      </c>
      <c r="D57" t="s">
        <v>1354</v>
      </c>
      <c r="E57" t="s">
        <v>1354</v>
      </c>
      <c r="F57" t="s">
        <v>1354</v>
      </c>
    </row>
    <row r="58" spans="1:6">
      <c r="A58" t="s">
        <v>866</v>
      </c>
      <c r="B58" t="s">
        <v>1354</v>
      </c>
      <c r="C58" t="s">
        <v>1354</v>
      </c>
      <c r="D58" t="s">
        <v>1354</v>
      </c>
      <c r="E58" t="s">
        <v>1354</v>
      </c>
      <c r="F58" t="s">
        <v>1354</v>
      </c>
    </row>
    <row r="59" spans="1:6">
      <c r="A59" t="s">
        <v>875</v>
      </c>
      <c r="B59" t="s">
        <v>1354</v>
      </c>
      <c r="C59" t="s">
        <v>1354</v>
      </c>
      <c r="D59" t="s">
        <v>1354</v>
      </c>
      <c r="E59" t="s">
        <v>1354</v>
      </c>
      <c r="F59" t="s">
        <v>1354</v>
      </c>
    </row>
    <row r="60" spans="1:6">
      <c r="A60" t="s">
        <v>878</v>
      </c>
      <c r="B60" t="s">
        <v>1354</v>
      </c>
      <c r="C60" t="s">
        <v>1354</v>
      </c>
      <c r="D60" t="s">
        <v>1354</v>
      </c>
      <c r="E60" t="s">
        <v>1354</v>
      </c>
      <c r="F60" t="s">
        <v>1354</v>
      </c>
    </row>
    <row r="61" spans="1:6">
      <c r="A61" t="s">
        <v>881</v>
      </c>
      <c r="B61" t="s">
        <v>1354</v>
      </c>
      <c r="C61" t="s">
        <v>1354</v>
      </c>
      <c r="D61" t="s">
        <v>1354</v>
      </c>
      <c r="E61" t="s">
        <v>1354</v>
      </c>
      <c r="F61" t="s">
        <v>1354</v>
      </c>
    </row>
    <row r="62" spans="1:6">
      <c r="A62" t="s">
        <v>884</v>
      </c>
      <c r="B62" t="s">
        <v>1354</v>
      </c>
      <c r="C62" t="s">
        <v>1354</v>
      </c>
      <c r="D62" t="s">
        <v>1354</v>
      </c>
      <c r="E62" t="s">
        <v>1354</v>
      </c>
      <c r="F62" t="s">
        <v>1354</v>
      </c>
    </row>
    <row r="63" spans="1:6">
      <c r="A63" t="s">
        <v>893</v>
      </c>
      <c r="B63" t="s">
        <v>1354</v>
      </c>
      <c r="C63" t="s">
        <v>1354</v>
      </c>
      <c r="D63" t="s">
        <v>1354</v>
      </c>
      <c r="E63" t="s">
        <v>1354</v>
      </c>
      <c r="F63" t="s">
        <v>1354</v>
      </c>
    </row>
    <row r="64" spans="1:6">
      <c r="A64" t="s">
        <v>896</v>
      </c>
      <c r="B64" t="s">
        <v>1354</v>
      </c>
      <c r="C64" t="s">
        <v>1354</v>
      </c>
      <c r="D64" t="s">
        <v>1354</v>
      </c>
      <c r="E64" t="s">
        <v>1354</v>
      </c>
      <c r="F64" t="s">
        <v>1354</v>
      </c>
    </row>
    <row r="65" spans="1:6">
      <c r="A65" t="s">
        <v>899</v>
      </c>
      <c r="B65" t="s">
        <v>1354</v>
      </c>
      <c r="C65" t="s">
        <v>1354</v>
      </c>
      <c r="D65" t="s">
        <v>1354</v>
      </c>
      <c r="E65" t="s">
        <v>1354</v>
      </c>
      <c r="F65" t="s">
        <v>1354</v>
      </c>
    </row>
    <row r="66" spans="1:6">
      <c r="A66" t="s">
        <v>902</v>
      </c>
      <c r="B66" t="s">
        <v>1354</v>
      </c>
      <c r="C66" t="s">
        <v>1354</v>
      </c>
      <c r="D66" t="s">
        <v>1354</v>
      </c>
      <c r="E66" t="s">
        <v>1354</v>
      </c>
      <c r="F66" t="s">
        <v>1354</v>
      </c>
    </row>
    <row r="67" spans="1:6">
      <c r="A67" t="s">
        <v>908</v>
      </c>
      <c r="B67" t="s">
        <v>1354</v>
      </c>
      <c r="C67" t="s">
        <v>1354</v>
      </c>
      <c r="D67" t="s">
        <v>1354</v>
      </c>
      <c r="E67" t="s">
        <v>1354</v>
      </c>
      <c r="F67" t="s">
        <v>1354</v>
      </c>
    </row>
    <row r="68" spans="1:6">
      <c r="A68" t="s">
        <v>916</v>
      </c>
      <c r="B68" t="s">
        <v>1354</v>
      </c>
      <c r="C68" t="s">
        <v>1354</v>
      </c>
      <c r="D68" t="s">
        <v>1354</v>
      </c>
      <c r="E68" t="s">
        <v>1354</v>
      </c>
      <c r="F68" t="s">
        <v>1354</v>
      </c>
    </row>
    <row r="69" spans="1:6">
      <c r="A69" t="s">
        <v>919</v>
      </c>
      <c r="B69" t="s">
        <v>1354</v>
      </c>
      <c r="C69" t="s">
        <v>1354</v>
      </c>
      <c r="D69" t="s">
        <v>1354</v>
      </c>
      <c r="E69" t="s">
        <v>1354</v>
      </c>
      <c r="F69" t="s">
        <v>1354</v>
      </c>
    </row>
    <row r="70" spans="1:6">
      <c r="A70" t="s">
        <v>923</v>
      </c>
      <c r="B70" t="s">
        <v>1354</v>
      </c>
      <c r="C70" t="s">
        <v>1354</v>
      </c>
      <c r="D70" t="s">
        <v>1354</v>
      </c>
      <c r="E70" t="s">
        <v>1354</v>
      </c>
      <c r="F70" t="s">
        <v>1354</v>
      </c>
    </row>
    <row r="71" spans="1:6">
      <c r="A71" t="s">
        <v>926</v>
      </c>
      <c r="B71" t="s">
        <v>1354</v>
      </c>
      <c r="C71" t="s">
        <v>1354</v>
      </c>
      <c r="D71" t="s">
        <v>1354</v>
      </c>
      <c r="E71" t="s">
        <v>1354</v>
      </c>
      <c r="F71" t="s">
        <v>1354</v>
      </c>
    </row>
    <row r="72" spans="1:6">
      <c r="A72" t="s">
        <v>935</v>
      </c>
      <c r="B72" t="s">
        <v>1354</v>
      </c>
      <c r="C72" t="s">
        <v>1354</v>
      </c>
      <c r="D72" t="s">
        <v>1354</v>
      </c>
      <c r="E72" t="s">
        <v>1354</v>
      </c>
      <c r="F72" t="s">
        <v>1354</v>
      </c>
    </row>
    <row r="73" spans="1:6">
      <c r="A73" t="s">
        <v>946</v>
      </c>
      <c r="B73" t="s">
        <v>1354</v>
      </c>
      <c r="C73" t="s">
        <v>1354</v>
      </c>
      <c r="D73" t="s">
        <v>1354</v>
      </c>
      <c r="E73" t="s">
        <v>1354</v>
      </c>
      <c r="F73" t="s">
        <v>1354</v>
      </c>
    </row>
    <row r="74" spans="1:6">
      <c r="A74" t="s">
        <v>954</v>
      </c>
      <c r="B74" t="s">
        <v>1354</v>
      </c>
      <c r="C74" t="s">
        <v>1354</v>
      </c>
      <c r="D74" t="s">
        <v>1354</v>
      </c>
      <c r="E74" t="s">
        <v>1354</v>
      </c>
      <c r="F74" t="s">
        <v>1354</v>
      </c>
    </row>
    <row r="75" spans="1:6">
      <c r="A75" t="s">
        <v>964</v>
      </c>
      <c r="B75" t="s">
        <v>1354</v>
      </c>
      <c r="C75" t="s">
        <v>1354</v>
      </c>
      <c r="D75" t="s">
        <v>1354</v>
      </c>
      <c r="E75" t="s">
        <v>1354</v>
      </c>
      <c r="F75" t="s">
        <v>1354</v>
      </c>
    </row>
    <row r="76" spans="1:6">
      <c r="A76" t="s">
        <v>973</v>
      </c>
      <c r="B76" t="s">
        <v>1354</v>
      </c>
      <c r="C76" t="s">
        <v>1354</v>
      </c>
      <c r="D76" t="s">
        <v>1354</v>
      </c>
      <c r="E76" t="s">
        <v>1354</v>
      </c>
      <c r="F76" t="s">
        <v>1354</v>
      </c>
    </row>
    <row r="77" spans="1:6">
      <c r="A77" t="s">
        <v>982</v>
      </c>
      <c r="B77" t="s">
        <v>1354</v>
      </c>
      <c r="C77" t="s">
        <v>1354</v>
      </c>
      <c r="D77" t="s">
        <v>1354</v>
      </c>
      <c r="E77" t="s">
        <v>1354</v>
      </c>
      <c r="F77" t="s">
        <v>1354</v>
      </c>
    </row>
    <row r="78" spans="1:6">
      <c r="A78" t="s">
        <v>990</v>
      </c>
      <c r="B78" t="s">
        <v>1354</v>
      </c>
      <c r="C78" t="s">
        <v>1354</v>
      </c>
      <c r="D78" t="s">
        <v>1354</v>
      </c>
      <c r="E78" t="s">
        <v>1354</v>
      </c>
      <c r="F78" t="s">
        <v>1354</v>
      </c>
    </row>
    <row r="79" spans="1:6">
      <c r="A79" t="s">
        <v>999</v>
      </c>
      <c r="B79" t="s">
        <v>1354</v>
      </c>
      <c r="C79" t="s">
        <v>1354</v>
      </c>
      <c r="D79" t="s">
        <v>1354</v>
      </c>
      <c r="E79" t="s">
        <v>1354</v>
      </c>
      <c r="F79" t="s">
        <v>1354</v>
      </c>
    </row>
    <row r="80" spans="1:6">
      <c r="A80" t="s">
        <v>1008</v>
      </c>
      <c r="B80" t="s">
        <v>1354</v>
      </c>
      <c r="C80" t="s">
        <v>1354</v>
      </c>
      <c r="D80" t="s">
        <v>1354</v>
      </c>
      <c r="E80" t="s">
        <v>1354</v>
      </c>
      <c r="F80" t="s">
        <v>1354</v>
      </c>
    </row>
    <row r="81" spans="1:6">
      <c r="A81" t="s">
        <v>1018</v>
      </c>
      <c r="B81" t="s">
        <v>1354</v>
      </c>
      <c r="C81" t="s">
        <v>1354</v>
      </c>
      <c r="D81" t="s">
        <v>1354</v>
      </c>
      <c r="E81" t="s">
        <v>1354</v>
      </c>
      <c r="F81" t="s">
        <v>1354</v>
      </c>
    </row>
    <row r="82" spans="1:6">
      <c r="A82" t="s">
        <v>1026</v>
      </c>
      <c r="B82" t="s">
        <v>1354</v>
      </c>
      <c r="C82" t="s">
        <v>1354</v>
      </c>
      <c r="D82" t="s">
        <v>1354</v>
      </c>
      <c r="E82" t="s">
        <v>1354</v>
      </c>
      <c r="F82" t="s">
        <v>1354</v>
      </c>
    </row>
    <row r="83" spans="1:6">
      <c r="A83" t="s">
        <v>1033</v>
      </c>
      <c r="B83" t="s">
        <v>1354</v>
      </c>
      <c r="C83" t="s">
        <v>1354</v>
      </c>
      <c r="D83" t="s">
        <v>1354</v>
      </c>
      <c r="E83" t="s">
        <v>1354</v>
      </c>
      <c r="F83" t="s">
        <v>1354</v>
      </c>
    </row>
    <row r="84" spans="1:6">
      <c r="A84" t="s">
        <v>1042</v>
      </c>
      <c r="B84" t="s">
        <v>1354</v>
      </c>
      <c r="C84" t="s">
        <v>1354</v>
      </c>
      <c r="D84" t="s">
        <v>1354</v>
      </c>
      <c r="E84" t="s">
        <v>1354</v>
      </c>
      <c r="F84" t="s">
        <v>1354</v>
      </c>
    </row>
    <row r="85" spans="1:6">
      <c r="A85" t="s">
        <v>1050</v>
      </c>
      <c r="B85" t="s">
        <v>1354</v>
      </c>
      <c r="C85" t="s">
        <v>1354</v>
      </c>
      <c r="D85" t="s">
        <v>1354</v>
      </c>
      <c r="E85" t="s">
        <v>1354</v>
      </c>
      <c r="F85" t="s">
        <v>1354</v>
      </c>
    </row>
    <row r="86" spans="1:6">
      <c r="A86" t="s">
        <v>1054</v>
      </c>
      <c r="B86" t="s">
        <v>1354</v>
      </c>
      <c r="C86" t="s">
        <v>1354</v>
      </c>
      <c r="D86" t="s">
        <v>1354</v>
      </c>
      <c r="E86" t="s">
        <v>1354</v>
      </c>
      <c r="F86" t="s">
        <v>1354</v>
      </c>
    </row>
    <row r="87" spans="1:6">
      <c r="A87" t="s">
        <v>1063</v>
      </c>
      <c r="B87" t="s">
        <v>1354</v>
      </c>
      <c r="C87" t="s">
        <v>1354</v>
      </c>
      <c r="D87" t="s">
        <v>1354</v>
      </c>
      <c r="E87" t="s">
        <v>1354</v>
      </c>
      <c r="F87" t="s">
        <v>1354</v>
      </c>
    </row>
    <row r="88" spans="1:6">
      <c r="A88" t="s">
        <v>1071</v>
      </c>
      <c r="B88" t="s">
        <v>1354</v>
      </c>
      <c r="C88" t="s">
        <v>1354</v>
      </c>
      <c r="D88" t="s">
        <v>1354</v>
      </c>
      <c r="E88" t="s">
        <v>1354</v>
      </c>
      <c r="F88" t="s">
        <v>1354</v>
      </c>
    </row>
    <row r="89" spans="1:6">
      <c r="A89" t="s">
        <v>1080</v>
      </c>
      <c r="B89" t="s">
        <v>1354</v>
      </c>
      <c r="C89" t="s">
        <v>1354</v>
      </c>
      <c r="D89" t="s">
        <v>1354</v>
      </c>
      <c r="E89" t="s">
        <v>1354</v>
      </c>
      <c r="F89" t="s">
        <v>1354</v>
      </c>
    </row>
    <row r="90" spans="1:6">
      <c r="A90" t="s">
        <v>1088</v>
      </c>
      <c r="B90" t="s">
        <v>1354</v>
      </c>
      <c r="C90" t="s">
        <v>1354</v>
      </c>
      <c r="D90" t="s">
        <v>1354</v>
      </c>
      <c r="E90" t="s">
        <v>1354</v>
      </c>
      <c r="F90" t="s">
        <v>1354</v>
      </c>
    </row>
    <row r="91" spans="1:6">
      <c r="A91" t="s">
        <v>1095</v>
      </c>
      <c r="B91" t="s">
        <v>1354</v>
      </c>
      <c r="C91" t="s">
        <v>1354</v>
      </c>
      <c r="D91" t="s">
        <v>1354</v>
      </c>
      <c r="E91" t="s">
        <v>1354</v>
      </c>
      <c r="F91" t="s">
        <v>1354</v>
      </c>
    </row>
    <row r="92" spans="1:6">
      <c r="A92" t="s">
        <v>1102</v>
      </c>
      <c r="B92" t="s">
        <v>1354</v>
      </c>
      <c r="C92" t="s">
        <v>1354</v>
      </c>
      <c r="D92" t="s">
        <v>1354</v>
      </c>
      <c r="E92" t="s">
        <v>1354</v>
      </c>
      <c r="F92" t="s">
        <v>1354</v>
      </c>
    </row>
    <row r="93" spans="1:6">
      <c r="A93" t="s">
        <v>1111</v>
      </c>
      <c r="B93" t="s">
        <v>1354</v>
      </c>
      <c r="C93" t="s">
        <v>1354</v>
      </c>
      <c r="D93" t="s">
        <v>1354</v>
      </c>
      <c r="E93" t="s">
        <v>1354</v>
      </c>
      <c r="F93" t="s">
        <v>1354</v>
      </c>
    </row>
    <row r="94" spans="1:6">
      <c r="A94" t="s">
        <v>1120</v>
      </c>
      <c r="B94" t="s">
        <v>1354</v>
      </c>
      <c r="C94" t="s">
        <v>1354</v>
      </c>
      <c r="D94" t="s">
        <v>1354</v>
      </c>
      <c r="E94" t="s">
        <v>1354</v>
      </c>
      <c r="F94" t="s">
        <v>1354</v>
      </c>
    </row>
    <row r="95" spans="1:6">
      <c r="A95" t="s">
        <v>1128</v>
      </c>
      <c r="B95" t="s">
        <v>1354</v>
      </c>
      <c r="C95" t="s">
        <v>1354</v>
      </c>
      <c r="D95" t="s">
        <v>1354</v>
      </c>
      <c r="E95" t="s">
        <v>1354</v>
      </c>
      <c r="F95" t="s">
        <v>1354</v>
      </c>
    </row>
    <row r="96" spans="1:6">
      <c r="A96" t="s">
        <v>1138</v>
      </c>
      <c r="B96" t="s">
        <v>1354</v>
      </c>
      <c r="C96" t="s">
        <v>1354</v>
      </c>
      <c r="D96" t="s">
        <v>1354</v>
      </c>
      <c r="E96" t="s">
        <v>1354</v>
      </c>
      <c r="F96" t="s">
        <v>1354</v>
      </c>
    </row>
    <row r="97" spans="1:6">
      <c r="A97" t="s">
        <v>1142</v>
      </c>
      <c r="B97" t="s">
        <v>1354</v>
      </c>
      <c r="C97" t="s">
        <v>1354</v>
      </c>
      <c r="D97" t="s">
        <v>1354</v>
      </c>
      <c r="E97" t="s">
        <v>1354</v>
      </c>
      <c r="F97" t="s">
        <v>1354</v>
      </c>
    </row>
    <row r="98" spans="1:6">
      <c r="A98" t="s">
        <v>1151</v>
      </c>
      <c r="B98" t="s">
        <v>1354</v>
      </c>
      <c r="C98" t="s">
        <v>1354</v>
      </c>
      <c r="D98" t="s">
        <v>1354</v>
      </c>
      <c r="E98" t="s">
        <v>1354</v>
      </c>
      <c r="F98" t="s">
        <v>1354</v>
      </c>
    </row>
    <row r="99" spans="1:6">
      <c r="A99" t="s">
        <v>1159</v>
      </c>
      <c r="B99" t="s">
        <v>1354</v>
      </c>
      <c r="C99" t="s">
        <v>1354</v>
      </c>
      <c r="D99" t="s">
        <v>1354</v>
      </c>
      <c r="E99" t="s">
        <v>1354</v>
      </c>
      <c r="F99" t="s">
        <v>1354</v>
      </c>
    </row>
    <row r="100" spans="1:6">
      <c r="A100" t="s">
        <v>1168</v>
      </c>
      <c r="B100" t="s">
        <v>1354</v>
      </c>
      <c r="C100" t="s">
        <v>1354</v>
      </c>
      <c r="D100" t="s">
        <v>1354</v>
      </c>
      <c r="E100" t="s">
        <v>1354</v>
      </c>
      <c r="F100" t="s">
        <v>1354</v>
      </c>
    </row>
    <row r="101" spans="1:6">
      <c r="A101" t="s">
        <v>1176</v>
      </c>
      <c r="B101" t="s">
        <v>1354</v>
      </c>
      <c r="C101" t="s">
        <v>1354</v>
      </c>
      <c r="D101" t="s">
        <v>1354</v>
      </c>
      <c r="E101" t="s">
        <v>1354</v>
      </c>
      <c r="F101" t="s">
        <v>1354</v>
      </c>
    </row>
    <row r="102" spans="1:6">
      <c r="A102" t="s">
        <v>1185</v>
      </c>
      <c r="B102" t="s">
        <v>1354</v>
      </c>
      <c r="C102" t="s">
        <v>1354</v>
      </c>
      <c r="D102" t="s">
        <v>1354</v>
      </c>
      <c r="E102" t="s">
        <v>1354</v>
      </c>
      <c r="F102" t="s">
        <v>1354</v>
      </c>
    </row>
    <row r="103" spans="1:6">
      <c r="A103" t="s">
        <v>1193</v>
      </c>
      <c r="B103" t="s">
        <v>1354</v>
      </c>
      <c r="C103" t="s">
        <v>1354</v>
      </c>
      <c r="D103" t="s">
        <v>1354</v>
      </c>
      <c r="E103" t="s">
        <v>1354</v>
      </c>
      <c r="F103" t="s">
        <v>1354</v>
      </c>
    </row>
    <row r="104" spans="1:6">
      <c r="A104" t="s">
        <v>1201</v>
      </c>
      <c r="B104" t="s">
        <v>1354</v>
      </c>
      <c r="C104" t="s">
        <v>1354</v>
      </c>
      <c r="D104" t="s">
        <v>1354</v>
      </c>
      <c r="E104" t="s">
        <v>1354</v>
      </c>
      <c r="F104" t="s">
        <v>1354</v>
      </c>
    </row>
    <row r="105" spans="1:6">
      <c r="A105" t="s">
        <v>1205</v>
      </c>
      <c r="B105" t="s">
        <v>1354</v>
      </c>
      <c r="C105" t="s">
        <v>1354</v>
      </c>
      <c r="D105" t="s">
        <v>1354</v>
      </c>
      <c r="E105" t="s">
        <v>1354</v>
      </c>
      <c r="F105" t="s">
        <v>1354</v>
      </c>
    </row>
    <row r="106" spans="1:6">
      <c r="A106" t="s">
        <v>1213</v>
      </c>
      <c r="B106" t="s">
        <v>1354</v>
      </c>
      <c r="C106" t="s">
        <v>1354</v>
      </c>
      <c r="D106" t="s">
        <v>1354</v>
      </c>
      <c r="E106" t="s">
        <v>1354</v>
      </c>
      <c r="F106" t="s">
        <v>1354</v>
      </c>
    </row>
    <row r="107" spans="1:6">
      <c r="A107" t="s">
        <v>1218</v>
      </c>
      <c r="B107" t="s">
        <v>1354</v>
      </c>
      <c r="C107" t="s">
        <v>1354</v>
      </c>
      <c r="D107" t="s">
        <v>1354</v>
      </c>
      <c r="E107" t="s">
        <v>1354</v>
      </c>
      <c r="F107" t="s">
        <v>1354</v>
      </c>
    </row>
    <row r="108" spans="1:6">
      <c r="A108" t="s">
        <v>1221</v>
      </c>
      <c r="B108" t="s">
        <v>1354</v>
      </c>
      <c r="C108" t="s">
        <v>1354</v>
      </c>
      <c r="D108" t="s">
        <v>1354</v>
      </c>
      <c r="E108" t="s">
        <v>1354</v>
      </c>
      <c r="F108" t="s">
        <v>1354</v>
      </c>
    </row>
    <row r="109" spans="1:6">
      <c r="A109" t="s">
        <v>1230</v>
      </c>
      <c r="B109" t="s">
        <v>1354</v>
      </c>
      <c r="C109" t="s">
        <v>1354</v>
      </c>
      <c r="D109" t="s">
        <v>1354</v>
      </c>
      <c r="E109" t="s">
        <v>1354</v>
      </c>
      <c r="F109" t="s">
        <v>1354</v>
      </c>
    </row>
    <row r="110" spans="1:6">
      <c r="A110" t="s">
        <v>1234</v>
      </c>
      <c r="B110" t="s">
        <v>1354</v>
      </c>
      <c r="C110" t="s">
        <v>1354</v>
      </c>
      <c r="D110" t="s">
        <v>1354</v>
      </c>
      <c r="E110" t="s">
        <v>1354</v>
      </c>
      <c r="F110" t="s">
        <v>1354</v>
      </c>
    </row>
    <row r="111" spans="1:6">
      <c r="A111" t="s">
        <v>1244</v>
      </c>
      <c r="B111" t="s">
        <v>1354</v>
      </c>
      <c r="C111" t="s">
        <v>1354</v>
      </c>
      <c r="D111" t="s">
        <v>1354</v>
      </c>
      <c r="E111" t="s">
        <v>1354</v>
      </c>
      <c r="F111" t="s">
        <v>1354</v>
      </c>
    </row>
    <row r="112" spans="1:6">
      <c r="A112" t="s">
        <v>1250</v>
      </c>
      <c r="B112" t="s">
        <v>1354</v>
      </c>
      <c r="C112" t="s">
        <v>1354</v>
      </c>
      <c r="D112" t="s">
        <v>1354</v>
      </c>
      <c r="E112" t="s">
        <v>1354</v>
      </c>
      <c r="F112" t="s">
        <v>1354</v>
      </c>
    </row>
    <row r="113" spans="1:6">
      <c r="A113" t="s">
        <v>1259</v>
      </c>
      <c r="B113" t="s">
        <v>1354</v>
      </c>
      <c r="C113" t="s">
        <v>1354</v>
      </c>
      <c r="D113" t="s">
        <v>1354</v>
      </c>
      <c r="E113" t="s">
        <v>1354</v>
      </c>
      <c r="F113" t="s">
        <v>1354</v>
      </c>
    </row>
    <row r="114" spans="1:6">
      <c r="A114" t="s">
        <v>1267</v>
      </c>
      <c r="B114" t="s">
        <v>1354</v>
      </c>
      <c r="C114" t="s">
        <v>1354</v>
      </c>
      <c r="D114" t="s">
        <v>1354</v>
      </c>
      <c r="E114" t="s">
        <v>1354</v>
      </c>
      <c r="F114" t="s">
        <v>1354</v>
      </c>
    </row>
    <row r="115" spans="1:6">
      <c r="A115" t="s">
        <v>1271</v>
      </c>
      <c r="B115" t="s">
        <v>1354</v>
      </c>
      <c r="C115" t="s">
        <v>1354</v>
      </c>
      <c r="D115" t="s">
        <v>1354</v>
      </c>
      <c r="E115" t="s">
        <v>1354</v>
      </c>
      <c r="F115" t="s">
        <v>1354</v>
      </c>
    </row>
    <row r="116" spans="1:6">
      <c r="A116" t="s">
        <v>1279</v>
      </c>
      <c r="B116" t="s">
        <v>1354</v>
      </c>
      <c r="C116" t="s">
        <v>1354</v>
      </c>
      <c r="D116" t="s">
        <v>1354</v>
      </c>
      <c r="E116" t="s">
        <v>1354</v>
      </c>
      <c r="F116" t="s">
        <v>1354</v>
      </c>
    </row>
    <row r="117" spans="1:6">
      <c r="A117" t="s">
        <v>1286</v>
      </c>
      <c r="B117" t="s">
        <v>1354</v>
      </c>
      <c r="C117" t="s">
        <v>1354</v>
      </c>
      <c r="D117" t="s">
        <v>1354</v>
      </c>
      <c r="E117" t="s">
        <v>1354</v>
      </c>
      <c r="F117" t="s">
        <v>1354</v>
      </c>
    </row>
    <row r="118" spans="1:6">
      <c r="A118" t="s">
        <v>1291</v>
      </c>
      <c r="B118" t="s">
        <v>1354</v>
      </c>
      <c r="C118" t="s">
        <v>1354</v>
      </c>
      <c r="D118" t="s">
        <v>1354</v>
      </c>
      <c r="E118" t="s">
        <v>1354</v>
      </c>
      <c r="F118" t="s">
        <v>1354</v>
      </c>
    </row>
    <row r="119" spans="1:6">
      <c r="A119" t="s">
        <v>1299</v>
      </c>
      <c r="B119" t="s">
        <v>1354</v>
      </c>
      <c r="C119" t="s">
        <v>1354</v>
      </c>
      <c r="D119" t="s">
        <v>1354</v>
      </c>
      <c r="E119" t="s">
        <v>1354</v>
      </c>
      <c r="F119" t="s">
        <v>1354</v>
      </c>
    </row>
    <row r="120" spans="1:6">
      <c r="A120" t="s">
        <v>1302</v>
      </c>
      <c r="B120" t="s">
        <v>1354</v>
      </c>
      <c r="C120" t="s">
        <v>1354</v>
      </c>
      <c r="D120" t="s">
        <v>1354</v>
      </c>
      <c r="E120" t="s">
        <v>1354</v>
      </c>
      <c r="F120" t="s">
        <v>1354</v>
      </c>
    </row>
    <row r="121" spans="1:6">
      <c r="A121" t="s">
        <v>1305</v>
      </c>
      <c r="B121" t="s">
        <v>1354</v>
      </c>
      <c r="C121" t="s">
        <v>1354</v>
      </c>
      <c r="D121" t="s">
        <v>1354</v>
      </c>
      <c r="E121" t="s">
        <v>1354</v>
      </c>
      <c r="F121" t="s">
        <v>1354</v>
      </c>
    </row>
    <row r="122" spans="1:6">
      <c r="A122" t="s">
        <v>1307</v>
      </c>
      <c r="B122" t="s">
        <v>1354</v>
      </c>
      <c r="C122" t="s">
        <v>1354</v>
      </c>
      <c r="D122" t="s">
        <v>1354</v>
      </c>
      <c r="E122" t="s">
        <v>1354</v>
      </c>
      <c r="F122" t="s">
        <v>1354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2018-06-16T16:24:55Z</dcterms:created>
  <dcterms:modified xsi:type="dcterms:W3CDTF">2020-07-15T19:04:52Z</dcterms:modified>
</cp:coreProperties>
</file>