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<sst xmlns="http://schemas.openxmlformats.org/spreadsheetml/2006/main" count="915" uniqueCount="398">
  <si>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</si>
  <si>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</si>
  <si>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</si>
  <si>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</si>
  <si>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</si>
  <si>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</si>
  <si>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</si>
  <si>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</si>
  <si>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</si>
  <si>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</si>
  <si>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</si>
  <si>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</si>
  <si>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</si>
  <si>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</si>
  <si>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</si>
  <si>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</si>
  <si>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</si>
  <si>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</si>
  <si>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</si>
  <si>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</si>
  <si>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</si>
  <si>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</si>
  <si>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</si>
  <si>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</si>
  <si>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</si>
  <si>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</si>
  <si>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</si>
  <si>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</si>
  <si>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</si>
  <si>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</si>
  <si>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</si>
  <si>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</si>
  <si>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</si>
  <si>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</si>
  <si>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</si>
  <si>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</si>
  <si>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</si>
  <si>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</si>
  <si>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</si>
  <si>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</si>
  <si>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</si>
  <si>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</si>
  <si>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</si>
  <si>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</si>
  <si>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</si>
  <si>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</si>
  <si>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</si>
  <si>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</si>
  <si>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</si>
  <si>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</si>
  <si>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</si>
  <si>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</si>
  <si>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</si>
  <si>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</si>
  <si>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</si>
  <si>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</si>
  <si>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ARCHIVO MUNICIPAL</t>
  </si>
  <si>
    <t>DAR RESPUESTA EN TIEMPO Y FORMA A LAS SOLICITUDES DE INFORMACION RECIBIDAS</t>
  </si>
  <si>
    <t>SOLICITUDES DE INFORMACION</t>
  </si>
  <si>
    <t>Eficacia</t>
  </si>
  <si>
    <t>Atencion al publico en la entrega de informacion solicitada atraves de oficio y/o del departamento de transparecia</t>
  </si>
  <si>
    <t>(Numero de Solicitudes Atendidas/ Numero de Solicitudes Recibidas ) * 100</t>
  </si>
  <si>
    <t>Solicitudes</t>
  </si>
  <si>
    <t>Mensual</t>
  </si>
  <si>
    <t xml:space="preserve"> Atender el 100% de las solicitudes de informacion recibidas</t>
  </si>
  <si>
    <t>NO SE GENERO INFORMACION DEACUERDO AL ARTICULO 18 Y 19 DE LA LEY DE TRANSPARENCIA</t>
  </si>
  <si>
    <t>Ascendente</t>
  </si>
  <si>
    <t>PLANEACION Y DESARROLLO</t>
  </si>
  <si>
    <t>NO SE GENERO INFORMACION DEACUERDO AL ART. 18 Y 19 DE LA LEY DE TRANSPARENCIA</t>
  </si>
  <si>
    <t xml:space="preserve">Atención de reportes ciudadanos </t>
  </si>
  <si>
    <t xml:space="preserve">Medir el grado de atención a reporte ciudadano </t>
  </si>
  <si>
    <t xml:space="preserve">Reporte telefonico, via directa en oficina y programa de radiodifusora </t>
  </si>
  <si>
    <t xml:space="preserve">LI/LS*100 393/393 * 100 = 100 %  </t>
  </si>
  <si>
    <t xml:space="preserve">Calles </t>
  </si>
  <si>
    <t xml:space="preserve">Mensual </t>
  </si>
  <si>
    <t xml:space="preserve">Ascendente </t>
  </si>
  <si>
    <t xml:space="preserve">NO SE GENERA INFORMACIÓN </t>
  </si>
  <si>
    <t xml:space="preserve">ALUMBRADO PUBLICO </t>
  </si>
  <si>
    <t xml:space="preserve">PLANEACION </t>
  </si>
  <si>
    <t xml:space="preserve">Instalación de nuevas luminarias </t>
  </si>
  <si>
    <t xml:space="preserve">Ampliar y mejorar el servicio del Alumbrado Público </t>
  </si>
  <si>
    <t xml:space="preserve">Solicitud de Luminaria por escrito </t>
  </si>
  <si>
    <t xml:space="preserve">LI/LS*100 16/16 * 100 = 100 %  </t>
  </si>
  <si>
    <t xml:space="preserve">Solicitud de Apoyos </t>
  </si>
  <si>
    <t xml:space="preserve">Cumplir en tiempo y forma con lo solicitado </t>
  </si>
  <si>
    <t xml:space="preserve">Solicitud de apoyo por escrito </t>
  </si>
  <si>
    <t xml:space="preserve">LI/LS*100 07/07 * 100 = 100 %  </t>
  </si>
  <si>
    <t>31/06/2020</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</si>
  <si>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</si>
  <si>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</si>
  <si>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</si>
  <si>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</si>
  <si>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</si>
  <si>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2020-2019/2019</t>
  </si>
  <si>
    <t>%</t>
  </si>
  <si>
    <t>MENSUAL</t>
  </si>
  <si>
    <t>NO APLICA</t>
  </si>
  <si>
    <t>ASCENDENTE</t>
  </si>
  <si>
    <t>CATASTRO MUNICIPAL</t>
  </si>
  <si>
    <t>NO SE GENERA INFORMACION  ART. 18 Y 19 DE LA LEY DE TRANSPARENCIA</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</si>
  <si>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</si>
  <si>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</si>
  <si>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</si>
  <si>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EFICIENCIA</t>
  </si>
  <si>
    <t>Actualización del Programa Operativo Anual</t>
  </si>
  <si>
    <t>(Total de Obras y Acciones Priorizadas  /  Total de Obras y Acciones Ejecutadas)</t>
  </si>
  <si>
    <t>numero de obras y acciones</t>
  </si>
  <si>
    <t>mensual</t>
  </si>
  <si>
    <t>NA</t>
  </si>
  <si>
    <t>NO SE GENERA</t>
  </si>
  <si>
    <t>COORDINACION DE DESARROLLO SOCIAL</t>
  </si>
  <si>
    <t>DIRECCION DE PLANEACION Y DESARROLLO</t>
  </si>
  <si>
    <t xml:space="preserve">se realizaron asorias y orientacion juridica a usuarios  </t>
  </si>
  <si>
    <t>se atendio a personas que solicitaron algun tipo de asesoria juridica por medio del correo electronico.</t>
  </si>
  <si>
    <t>Asesorias Juridicas</t>
  </si>
  <si>
    <t>porcentaje</t>
  </si>
  <si>
    <t xml:space="preserve">prevencion de violacion a los Derechos Humanos  </t>
  </si>
  <si>
    <t>Registro interno de actividades</t>
  </si>
  <si>
    <t>eficacia, estrategico, mensual</t>
  </si>
  <si>
    <t>atender al 100% a personas que solicitan algun servicio o asesoria legal o que se haya violentado sus Derechos Humanos.</t>
  </si>
  <si>
    <t>N/A</t>
  </si>
  <si>
    <t>ascendente</t>
  </si>
  <si>
    <t>tripticos, folletos</t>
  </si>
  <si>
    <t>Coordinacion Municipal de Derechos Humanos</t>
  </si>
  <si>
    <t>01/06/202</t>
  </si>
  <si>
    <t>Difusion de los Derechos Humanos.</t>
  </si>
  <si>
    <t>Difusion de derechos humanos mediante las redes sociales</t>
  </si>
  <si>
    <t>Difusion</t>
  </si>
  <si>
    <t>eficacia, estrategico</t>
  </si>
  <si>
    <t xml:space="preserve">Dar informacion acertiva </t>
  </si>
  <si>
    <t xml:space="preserve">Folletos digitales, flyers </t>
  </si>
  <si>
    <t xml:space="preserve">Curso </t>
  </si>
  <si>
    <t>Capacitarse en temas donde se involucren los derechos humanos</t>
  </si>
  <si>
    <t>Capacitación</t>
  </si>
  <si>
    <t>Platica</t>
  </si>
  <si>
    <t>Taller “Trámites y servicios municipales en "La Nueva Normalidad"” impartido por CEFIM.</t>
  </si>
  <si>
    <t>Seguro agrícola catastrofíco 2019</t>
  </si>
  <si>
    <t>Pago de indemnización SAC 2019</t>
  </si>
  <si>
    <t>Beneficiando a 59 comunidades</t>
  </si>
  <si>
    <t>eficiencia</t>
  </si>
  <si>
    <t>porcentajes de reuniónes de asamblea y/o porcentaje de comunidad beneficiadas del programa</t>
  </si>
  <si>
    <t>total de reuniones de asamblea*100/ total de productores a indemnizar*100</t>
  </si>
  <si>
    <t>Seguro agrícola catastrofíco</t>
  </si>
  <si>
    <t>anual</t>
  </si>
  <si>
    <t>Pago de indemnización</t>
  </si>
  <si>
    <t>se lleva acabo 100% de reuniones de asamblea.</t>
  </si>
  <si>
    <t>Beneficiar a 854 productores de 59 comunidades.</t>
  </si>
  <si>
    <t>presidencia municipal</t>
  </si>
  <si>
    <t>FOMENTO AGROPECUARIO</t>
  </si>
  <si>
    <t>LICENCIA DE FUNCIONAMIENTO</t>
  </si>
  <si>
    <t>OTORGAR LICENCIA DE FUNCIONAMIENTO</t>
  </si>
  <si>
    <t>EFICACIA/EFICACIA</t>
  </si>
  <si>
    <t>CONOCER EL TOTAL DE LICENCIAS OTORGADAS</t>
  </si>
  <si>
    <t>(TOTAL PADRON DE LICENCIAS/TOTAL PADRON SIN LICENCIA)*100</t>
  </si>
  <si>
    <t>QUE EXISTA UN PADRON TOTAL Y ACTUAL</t>
  </si>
  <si>
    <t>NO SE GENERA INFORMACION</t>
  </si>
  <si>
    <t>INSPECCION GENERAL DE ALCOHOLES Y COMERCIO</t>
  </si>
  <si>
    <t>RECAUDACION DE USO DE SUELO</t>
  </si>
  <si>
    <t>COBRO DE USO DE SUELO</t>
  </si>
  <si>
    <t>CONTROL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</si>
  <si>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</si>
  <si>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</si>
  <si>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</si>
  <si>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</si>
  <si>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</si>
  <si>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</si>
  <si>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</si>
  <si>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PADRON DE EVENTOS OTORGADOS)*100</t>
  </si>
  <si>
    <t xml:space="preserve">NO SE GENERA INFORMACION </t>
  </si>
  <si>
    <t xml:space="preserve">FOMENTAR E INCENTIVAR LA PARTICIPACION DE LAS MUJERES DENTRO DEL MUNICIPIO  Y DISMINUIR LA TASA DE VIOLENCIA DE GENERO </t>
  </si>
  <si>
    <t xml:space="preserve"> Impulsar políticas de equidad que garanticen a todos los matehualenses el pleno ejercicio de sus derechos sociales.</t>
  </si>
  <si>
    <t>Impulsar acciones para promover la equidad de género.</t>
  </si>
  <si>
    <t>eficacia</t>
  </si>
  <si>
    <t xml:space="preserve"> </t>
  </si>
  <si>
    <t>actividades de acciones 2020</t>
  </si>
  <si>
    <t>no se generó informacion</t>
  </si>
  <si>
    <t xml:space="preserve">impulsar la equidad de genero en todos los aspectos de la vida cotidiana </t>
  </si>
  <si>
    <t xml:space="preserve">MAYOR RELEVANCIA DE LA PARTICIPACION DE LAS MUJERES DENTRO DE LA SOCIEDAD AL ELEVAR LA CONFIANZA EN ELLAS. 
</t>
  </si>
  <si>
    <t>Propiciar la Igualdad de oportunidades educativas, laborales, de salario y de participación política.</t>
  </si>
  <si>
    <t xml:space="preserve">% </t>
  </si>
  <si>
    <t>capacitar a funcionariado en perspectiva de genero al igual que sencibilizar al personal como apoyos de primer contacto</t>
  </si>
  <si>
    <t>AVANCE DE INDICADORES DE CADA DEPARTAMENTO</t>
  </si>
  <si>
    <t>MEDIR RESULTADOS</t>
  </si>
  <si>
    <t>INDICADOR DE RESULTADO DE CADA DEPARTAMENTO</t>
  </si>
  <si>
    <t>TRIMESTRAL</t>
  </si>
  <si>
    <t>INDICADOR</t>
  </si>
  <si>
    <t>MES A MES</t>
  </si>
  <si>
    <t>3 MESES</t>
  </si>
  <si>
    <t>NO SE GENERO INFORMACION</t>
  </si>
  <si>
    <t>sacrificio de ganado bovino</t>
  </si>
  <si>
    <t>Realizar el sacrificio de ganado bovino para el consumo humano</t>
  </si>
  <si>
    <t>Sacrificar animales mediante los distintos métodos que apruebe la S.S.A.</t>
  </si>
  <si>
    <t>Animales sacrificados: 365 reses /217 con transporte y 148 sin transporte</t>
  </si>
  <si>
    <t>(Indicadores reportados/Total de indicadores del PMD)*100</t>
  </si>
  <si>
    <t>Tablajeros /ciudadania en general</t>
  </si>
  <si>
    <t>no se genero información</t>
  </si>
  <si>
    <t xml:space="preserve">RASTRO MUNICIPAL </t>
  </si>
  <si>
    <t>RASTRO MUNICIPAL</t>
  </si>
  <si>
    <t>no se genera informacion de acuerdo a los articulos 18 y 19 de la ley de transparencia.</t>
  </si>
  <si>
    <t>sacrificio de ganado pocino</t>
  </si>
  <si>
    <t>Realizar el proceso de sacrificar animales mediante los distintos métodos que apruebe la S.S.A.</t>
  </si>
  <si>
    <t>Realizar el sacrificio de ganado Porcino para el consumo humano</t>
  </si>
  <si>
    <t>animales sacrificados: 746 cerdos /350 con transporte y 396 sin transporte</t>
  </si>
  <si>
    <t>sacrificio de ganado ovino</t>
  </si>
  <si>
    <t>Realizar el sacrificio de ganado ovino para el consumo humano</t>
  </si>
  <si>
    <t>animales sacrificados: 07 ovinos / 00 con transporte y 07 sin transporte</t>
  </si>
  <si>
    <t>resello de caprinos</t>
  </si>
  <si>
    <t>Realizar el proceso de resello de caprinos mediante los distintos métodos que apruebe la S.S.A.</t>
  </si>
  <si>
    <t>Realizar el resello de ganado Caprino para el consumo humano</t>
  </si>
  <si>
    <t>150 resello de caprinos</t>
  </si>
  <si>
    <t>EXPEDICION DE ACTAS CERTIFICADAS</t>
  </si>
  <si>
    <t>NAC = 866     MAT  154         DIV =  10      DEF = 46            INSC. DE EXTR. 03    TOTAL=1079</t>
  </si>
  <si>
    <t>PORCENTAJE</t>
  </si>
  <si>
    <t>REGISTRO CIVIL 01</t>
  </si>
  <si>
    <t>PLANEACION</t>
  </si>
  <si>
    <t>CELEBRACION DE ASENTAMIENTOS DE ACTOS RELACIONADOS CON EL ESTADO CIVIL</t>
  </si>
  <si>
    <t xml:space="preserve">   NAC =      97   RECONOC = 3     MAT = 15              DIV =  01         DEF =22 TOTAL = 138</t>
  </si>
  <si>
    <t>MODULO CURP</t>
  </si>
  <si>
    <t>REINFORMES = 68  CORRECC DE DATOS = 03 CORRECC. HOMONIMIA = 10               ALTA CURP = 10     REIMPRESIONES = 70  CORREOS ENVIADO RENAPO = 05     TRAMITES ATENDIDOS = 166</t>
  </si>
  <si>
    <t>ASENTAMIENTO DE REGISTRO DE NACIMIENTO</t>
  </si>
  <si>
    <t>DAR CONSTANCIA ANTE LA SOCIEDAD, DE SU IDENTIDAD, DANDO SEGURIDAD JURIDICA</t>
  </si>
  <si>
    <t>REGISTRO DE NACIMIENTO</t>
  </si>
  <si>
    <t>ACTO PARA HACERSE MEXICANO</t>
  </si>
  <si>
    <t>NINGUNA</t>
  </si>
  <si>
    <t>INSCRIBIR Y DAR PUBLICIDAD A TODO LO RELACIONADO CON EL ESTADO CIVIL DE LAS PERSONAS, CON EL FIN DE DAR CONSTANCIA ANTE LA SOCIEDAD</t>
  </si>
  <si>
    <t>REGISTRO CIVIL 02</t>
  </si>
  <si>
    <t>ASENTAMIENTO DE RECONOCIMIENTO DE HIJO</t>
  </si>
  <si>
    <t>LA COMPARENCIA DEL PADRE BIOLOGICO PARA RECONOCER A SU HIJO(A) DANDO SEGURIDAD JURIDICA</t>
  </si>
  <si>
    <t>RECONOCIMIENTO DE HIJOS</t>
  </si>
  <si>
    <t>CUANDO SE CONCRETA LA INDIVIDUALIZACION DE LA PERSONA</t>
  </si>
  <si>
    <t>ASENTAMIENTO DE MATRIMONIO</t>
  </si>
  <si>
    <t>FORMALIZAR UNA RELACION PARA LA INTEGRACION DE LA FAMILIA</t>
  </si>
  <si>
    <t>ES LA UNION DE UN HOMBRE Y UNA MUJER, ANTE LA SOCIEDAD</t>
  </si>
  <si>
    <t>ASENTAMIENTO DE DEFUNCION</t>
  </si>
  <si>
    <t>PARA DAR DE BAJA AL INDiVIDUO ANTE LA SOCIEDAD</t>
  </si>
  <si>
    <t>EL DECESO O FALLECIMIENTO DE LA PERSONA</t>
  </si>
  <si>
    <t>SOLICITUDES ATENDIDAS OFICIALIA DE PARTES</t>
  </si>
  <si>
    <t xml:space="preserve">SE CONSTRUBUYE EN BRINDAR ATENCION A LOS CIUDADANOS CON CALIDAD MORAL,PARA QUE EXISTA FLUIDEZ EN LOS TRAMITES PARA QUIENES LO SOLICITAN </t>
  </si>
  <si>
    <t>TRAMITES ADMINISTRATIVOS</t>
  </si>
  <si>
    <t xml:space="preserve">Agilizar la fluidez en los tramites  en atencion al publico y personal interno </t>
  </si>
  <si>
    <t>(Numero de solicitudes atendidas en oficialia de partes  / Numero de solicitudes recibidas en oficialia de partes  ) * 100</t>
  </si>
  <si>
    <t xml:space="preserve">Solicitudes </t>
  </si>
  <si>
    <t>junio</t>
  </si>
  <si>
    <t>Recolección de Residuos Sólidos</t>
  </si>
  <si>
    <t>Mejorar el servicio de recoleccion de residuos solidos urbanos</t>
  </si>
  <si>
    <t>% de avance del programa en base a metas del 2017</t>
  </si>
  <si>
    <t>Eficiencia</t>
  </si>
  <si>
    <t>Visitas a particulares y sector publico</t>
  </si>
  <si>
    <t>% de avance del programa en base a metas del 2017=(núm. De visitas/ núm. De visitas de meta)*100</t>
  </si>
  <si>
    <t>visitas</t>
  </si>
  <si>
    <t>NO APLICA EN EL FORMATO</t>
  </si>
  <si>
    <t>SERVICIOS PUBLICOS MUNICIPALES</t>
  </si>
  <si>
    <t>Planeación y Desarrollo</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</si>
  <si>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</si>
  <si>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Supervisión matutina de contenedores</t>
  </si>
  <si>
    <t>inspecciones</t>
  </si>
  <si>
    <t>Vigilancia de sitios clandestinos</t>
  </si>
  <si>
    <t>% de vehiculos en funcionamiento</t>
  </si>
  <si>
    <t>Vehiculos disponibles para recoleccion de residuos solidos</t>
  </si>
  <si>
    <t>% de vehiculos en funcionamiento=(núm. De vehiculos descompuesto*100)/total de vehiculos para recolección de basura</t>
  </si>
  <si>
    <t>núm. De vehiculos</t>
  </si>
  <si>
    <t>% de reporte de falta de material</t>
  </si>
  <si>
    <t>Existencias en almacén</t>
  </si>
  <si>
    <t>% de reporte de falta de material= (núm. De reportes/ núm. De reportes meta)*100</t>
  </si>
  <si>
    <t>núm. De solicitudes</t>
  </si>
  <si>
    <t>% de solicitudes autorizadas</t>
  </si>
  <si>
    <t>Compra de vehiculos</t>
  </si>
  <si>
    <t>% de solicitudes autorizadas=( núm. De solicitudes autorizadas /núm de solicitudes enviadas)*100</t>
  </si>
  <si>
    <t>% de días trabajados</t>
  </si>
  <si>
    <t>Evitar suspensión de labores</t>
  </si>
  <si>
    <t>% de días trabajados= (núm. De días trabajados/ núm. De dias del año corriente)*100</t>
  </si>
  <si>
    <t>dias trabajados</t>
  </si>
  <si>
    <t>Abastecimiento de agua potable</t>
  </si>
  <si>
    <t>Apoyar en el abastecimiento de agua potable</t>
  </si>
  <si>
    <t>% de solicitudes de pipas de agua</t>
  </si>
  <si>
    <t>Apoyo de envío de Pipa Cisterna</t>
  </si>
  <si>
    <t>% de solicitudes de pipas de agua =(núm. De solicitudes atendidas/ núm. Solicitudes recibidas)*100</t>
  </si>
  <si>
    <t>núm de solicitudes</t>
  </si>
  <si>
    <t>Vehiculos disponibles para dar apoyos de las pipas de Agua Potable</t>
  </si>
  <si>
    <t>% de vehiculos en funcionamiento=(núm. De vehiculos descompuesto*100)/total de vehiculos para el abastecimiento de agua</t>
  </si>
  <si>
    <t>num de vehiculos disponibles</t>
  </si>
  <si>
    <t>mantenimiento mecanico, vulcanizadora, herrería, hojalateria y pintura y carpinteria</t>
  </si>
  <si>
    <t>El mantenimiento mecanico, vulcanizadora, herrería, hojalateria y pintura y carpinteria</t>
  </si>
  <si>
    <t>% de solicitudes de mantenimiento</t>
  </si>
  <si>
    <t>Tareas de mantenimiento</t>
  </si>
  <si>
    <t>% de solicitudes de mantenimiento=(núm. De solicitudes atendidas/ núm. Solicitudes recibidas)*100</t>
  </si>
  <si>
    <t>solicitudes de compostura</t>
  </si>
  <si>
    <t>Realizar las actividades administrativas</t>
  </si>
  <si>
    <t>ATENCION A LAS ACTIVIDADES ADMINISTRATIVAS</t>
  </si>
  <si>
    <t>Actividades administrativas</t>
  </si>
  <si>
    <t>ATENCION A LAS ACTIVIDADES ADMINISTRATIVAS= (NUM DE DIAS HABILES TRABAJADOS /NUM DE DIAS HABILES DEL AÑO) *100</t>
  </si>
  <si>
    <t>dias habiles</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</si>
  <si>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</si>
  <si>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</si>
  <si>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</si>
  <si>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t>(AREAS VERDES ATENDIDAS / AREAS VERDES MUNICIPALES)*100                                    (102/102)*100=   100 %</t>
  </si>
  <si>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</si>
  <si>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</si>
  <si>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SE EHAN PRESENTADO SE TIENE QUE ESTAR AL PENDIENTE.</t>
  </si>
  <si>
    <t xml:space="preserve">ESTABLE      (100 % DE LAS METAS  PROGRAMADAS) </t>
  </si>
  <si>
    <t xml:space="preserve">ECOLOGIA     Y               GESTION AMBIENTAL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</si>
  <si>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</si>
  <si>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</si>
  <si>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</si>
  <si>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</si>
  <si>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</si>
  <si>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t xml:space="preserve">(CANTIDAD DE KG. ACOPIADOS EN MES ANTERIOR / CANTIDAD DE KG. ACOPIADOS EN EL MES ACTUAL) * 100                (00/160)*100=  0  %                </t>
  </si>
  <si>
    <t>NO SE GENERO INFORMACION EN EL PERIODO POR PARTE DE ESTE DEPARTAMENTO,  EN BASE A LO CONTEMPLADO EN LOS ARTICULOS 18 Y 19 (Sección Segunda , De los Principios en Materia de Transparencia y Acceso a la Información Pública), DE LA LEY DE TRANSPARENCIA Y ACCESO A LA INFORMACION PÚBLICA DEL ESTADO DE SAN LUIS POTOSI.</t>
  </si>
  <si>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</si>
  <si>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</si>
  <si>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</si>
  <si>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t>(CANTIDAD DE PLANTAS PRODUCIDAS EL MES ANTERIOR  / CANTIDAD DE PLANTAS PRODUCIDAS EN EL MES ACTUAL) * 100            (550/550)*100= 100 %</t>
  </si>
  <si>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</si>
  <si>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</si>
  <si>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</si>
  <si>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t>(CANTIDAD DE PLANTAS Y ARBOLITOS DONADOS EL MES ANTERIOR / CANTIDAD DE PLANTAS   Y ARBOLITOS  DONADOS EN EL MES ACTUAL) * 100            (0/234)*100=0. %</t>
  </si>
  <si>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</si>
  <si>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</si>
  <si>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</si>
  <si>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t>(CANTIDAD DE PLANTAS  Y ARBOLITOS PLANTADOS  EL MES ANTERIOR / CANTIDAD DE PLANTAS Y ARBOLITOS PLANTADOS EN EL MES ACTUAL) * 100            (0/10 %</t>
  </si>
  <si>
    <t>SE SUSPENDIO  LA DONACION DE ARBOLES POR LA ESTACION DEL AÑO,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</si>
  <si>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</si>
  <si>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</si>
  <si>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t>(NUMERO DE PROGRAMAS Y/O TALLERES DE CONCIENTIZACIÓN A  LA POBLACIÓN REALIZADOS / TOTAL DE PROGRAMAS Y/O TALLERES A LA POBLACION PARA CONCIENTIZACION PROGRAMADOS)*100                                                                                   (0/0)* 100=2   %</t>
  </si>
  <si>
    <t>SE ESTA SIEMPRE A LA ESPERA DE QUE LAS INSTITUCIONES REQUIERAN ESTE TIPO DE PLATICAS, NUESTRA META SERA HACER UN LLAMADO PARA QUE NSE NOS PERMITA REALIZAR PROGRAMAS RESPECTO A ESTOS TEMAS.</t>
  </si>
  <si>
    <t>PANTEONES MUNICIPALES</t>
  </si>
  <si>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</si>
  <si>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</si>
  <si>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</si>
  <si>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(ESPACIOS REQUERIDOS/ ESPACIOS DISPONIBLES)*100                                    (32/106)*100</t>
  </si>
  <si>
    <t xml:space="preserve">porcentaje </t>
  </si>
  <si>
    <t>Descendente</t>
  </si>
  <si>
    <t>Panteones Municipales</t>
  </si>
  <si>
    <t>Dirección de Servicios Publicos Municipales</t>
  </si>
  <si>
    <t>VARIACION EN EL USO DEL PANTEON</t>
  </si>
  <si>
    <t>MIDE EL AUMENTO O LA DISMINUCION DE LOS ESPACIOSN QUE SE UTILIZAN EN EL PANTEON</t>
  </si>
  <si>
    <t>((ESPACIOS UTILIZADOS AÑO ACTUAL/ ESPACIOS AÑO ANTERIOR)-1)*100                                    (32/26)-1*100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</si>
  <si>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</si>
  <si>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</si>
  <si>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</si>
  <si>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</si>
  <si>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</si>
  <si>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</si>
  <si>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</si>
  <si>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</si>
  <si>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</si>
  <si>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</si>
  <si>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</si>
  <si>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(26/5554)*100</t>
  </si>
  <si>
    <t>PORCENTAJE DE FOSAS RENOVADAS EN EL PLAN TARIFARIO</t>
  </si>
  <si>
    <t xml:space="preserve">MIDE EL PROMEDIO DE LAS FOSAS QUE SE RENOVARON ENE LOS PANTEONES </t>
  </si>
  <si>
    <t>(FOSAS RENOVADAS CON PLAN TARIFARIO / FOSAS A RENOVAR) * 100            (2/5708)*100</t>
  </si>
  <si>
    <t xml:space="preserve">PORCENTAJE DE REGULACION DE PERPETUIDADES </t>
  </si>
  <si>
    <t xml:space="preserve">MIDE EL PROMEDIO DE LAS FOSAS QUE ESTAN A PERPETUIDAD DE LOS PANTEONES </t>
  </si>
  <si>
    <t>(PERPETUIDADES REGULARIZADAS EN EL AÑO / TOTAL DE PERPETUIDADES PENDIENTES DE REGULARIZAR) * 100            (26/165)*100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</si>
  <si>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</si>
  <si>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</si>
  <si>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</si>
  <si>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</si>
  <si>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</si>
  <si>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</si>
  <si>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</si>
  <si>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</si>
  <si>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</si>
  <si>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</si>
  <si>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</si>
  <si>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</si>
  <si>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</si>
  <si>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relleno sanitario</t>
  </si>
  <si>
    <t>planeacion y desarrollo</t>
  </si>
  <si>
    <t xml:space="preserve">No se genero informacion deacuerdo a los articulos 18 y 19 de la Ley de Transparencia </t>
  </si>
  <si>
    <t>TESORERÍA</t>
  </si>
  <si>
    <t>No se Genero la informacion en el Mes de Junio  del 2020 acuerdo ala Art.16 y 18 de la ley de trasparencia</t>
  </si>
  <si>
    <t>unidad de transparencia</t>
  </si>
  <si>
    <t>Atención y Gestión de solicitudes de acceso a la información, así como todas las
solicitudes que se realicen en ejercicio de la acción de protección de datos personales.</t>
  </si>
  <si>
    <t xml:space="preserve">Solicitudes de información pública
</t>
  </si>
  <si>
    <t>NO SE GENERAN</t>
  </si>
  <si>
    <t>Solicitudes no atendidas/total de solicitudes</t>
  </si>
  <si>
    <t>Sistema INFOMEX, e-mail, directamente ante la UT</t>
  </si>
  <si>
    <t>Atender las 12 solicitudes recibidas 100%</t>
  </si>
  <si>
    <t>TRANSPARENCIA</t>
  </si>
  <si>
    <t>Dar cumplimiento con las obligaciones que estipula la Ley de Transparencia y Acceso a la Información Publica del Estado de San Luis Potosí, en relación a los numerales 84 Y 85</t>
  </si>
  <si>
    <t>Gestión Departamental de la Información Pública de Oficio</t>
  </si>
  <si>
    <t>El porcentaje es porporcionado por el mismo portal donde se publica la información.</t>
  </si>
  <si>
    <t>NO SE GENERA INFORMACIÓN</t>
  </si>
  <si>
    <t>Generar una Cultura de Transparencia entre Servidores Publicos y Ciudadanía</t>
  </si>
  <si>
    <t>Capacitación Servidores Publicos- Ciudadanos</t>
  </si>
  <si>
    <t>Actividades realizadas/actividades programadas</t>
  </si>
  <si>
    <t>ANUAL</t>
  </si>
  <si>
    <t>Capacitación servidores públicos y foro de participación ciudadana.</t>
  </si>
  <si>
    <t>Este indicador permite establecer el grado de intervención del Comité de Transparencia dentro del procedimiento ordinario.</t>
  </si>
  <si>
    <t xml:space="preserve"> Intervención del Comité de Transparencia dentro del procedimiento ordinario . </t>
  </si>
  <si>
    <t>número de intervenciones del comité/solicitudes recibidas</t>
  </si>
  <si>
    <t>BIMESTRAL</t>
  </si>
  <si>
    <t xml:space="preserve">Hacer de conocimiento del Comité todas las solicitudes de información recepcionadas </t>
  </si>
  <si>
    <t>PLANEACIÓN Y DESARROLLO</t>
  </si>
  <si>
    <t xml:space="preserve">NO SE HA IMPLEMENTADO JUNTAS VECINALES POR PARTE DEL DPTO </t>
  </si>
  <si>
    <t>ATENCION CIUDADANA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</si>
</sst>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0">
    <font>
      <sz val="11"/>
      <color indexed="8"/>
      <name val="Calibri"/>
      <family val="2"/>
    </font>
    <font>
      <sz val="10"/>
      <color indexed="8"/>
      <name val="Arial"/>
      <family val="2"/>
    </font>
    <font>
      <b/>
      <sz val="10"/>
      <color indexed="9"/>
      <name val="Arial"/>
      <family val="2"/>
    </font>
    <font>
      <sz val="14"/>
      <color indexed="8"/>
      <name val="Arial"/>
      <family val="2"/>
    </font>
    <font>
      <sz val="14"/>
      <name val="Arial"/>
      <family val="2"/>
    </font>
    <font>
      <b/>
      <sz val="14"/>
      <color indexed="9"/>
      <name val="Arial"/>
      <family val="2"/>
    </font>
    <font>
      <sz val="9"/>
      <color indexed="8"/>
      <name val="Arial"/>
      <family val="2"/>
    </font>
    <font>
      <sz val="9"/>
      <name val="Arial"/>
      <family val="2"/>
    </font>
    <font>
      <sz val="8"/>
      <color indexed="8"/>
      <name val="Arial"/>
      <family val="2"/>
    </font>
    <font>
      <sz val="10"/>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9"/>
      <color theme="1"/>
      <name val="Calibri"/>
      <family val="2"/>
    </font>
    <font>
      <sz val="9"/>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3">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10" xfId="0" applyFont="1" applyFill="1" applyBorder="1" applyAlignment="1" applyProtection="1">
      <alignment horizontal="center" vertical="center" wrapText="1"/>
      <protection/>
    </xf>
    <xf numFmtId="0" fontId="4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14" fontId="3" fillId="0" borderId="10" xfId="0" applyNumberFormat="1" applyFont="1" applyBorder="1" applyAlignment="1">
      <alignment vertical="center" wrapText="1"/>
    </xf>
    <xf numFmtId="9" fontId="4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47" fillId="0" borderId="10" xfId="0" applyNumberFormat="1" applyFont="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9" fontId="7" fillId="0" borderId="10" xfId="0" applyNumberFormat="1" applyFont="1" applyFill="1" applyBorder="1" applyAlignment="1" applyProtection="1">
      <alignment horizontal="center" vertical="center" wrapText="1"/>
      <protection/>
    </xf>
    <xf numFmtId="10" fontId="48"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pplyProtection="1">
      <alignment horizontal="center" vertical="center" wrapText="1"/>
      <protection/>
    </xf>
    <xf numFmtId="0" fontId="49"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9" fontId="9" fillId="0" borderId="10" xfId="0" applyNumberFormat="1" applyFont="1" applyFill="1" applyBorder="1" applyAlignment="1" applyProtection="1">
      <alignment horizontal="center" vertical="center" wrapText="1"/>
      <protection/>
    </xf>
    <xf numFmtId="9" fontId="49"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1" fillId="0" borderId="10" xfId="0" applyFont="1" applyBorder="1" applyAlignment="1">
      <alignment vertical="center" wrapText="1"/>
    </xf>
    <xf numFmtId="14" fontId="1" fillId="0" borderId="10" xfId="0" applyNumberFormat="1" applyFont="1" applyBorder="1" applyAlignment="1">
      <alignment vertical="center" wrapText="1"/>
    </xf>
    <xf numFmtId="0" fontId="1" fillId="0" borderId="10" xfId="0" applyFont="1" applyBorder="1" applyAlignment="1">
      <alignment wrapText="1"/>
    </xf>
    <xf numFmtId="14" fontId="1" fillId="0" borderId="10" xfId="0" applyNumberFormat="1" applyFont="1" applyBorder="1" applyAlignment="1">
      <alignment wrapText="1"/>
    </xf>
    <xf numFmtId="14" fontId="1" fillId="0" borderId="10" xfId="0" applyNumberFormat="1"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xf>
    <xf numFmtId="4" fontId="1" fillId="0" borderId="10" xfId="0" applyNumberFormat="1" applyFont="1" applyBorder="1" applyAlignment="1">
      <alignment horizontal="center" vertical="center" wrapText="1"/>
    </xf>
    <xf numFmtId="14" fontId="1" fillId="0" borderId="10" xfId="0" applyNumberFormat="1" applyFont="1" applyBorder="1" applyAlignment="1">
      <alignment horizontal="right" vertical="center" wrapText="1"/>
    </xf>
    <xf numFmtId="14" fontId="10" fillId="0" borderId="10" xfId="0" applyNumberFormat="1" applyFont="1" applyBorder="1" applyAlignment="1">
      <alignment horizontal="center" vertical="center" wrapText="1"/>
    </xf>
    <xf numFmtId="14" fontId="10" fillId="0" borderId="10" xfId="0" applyNumberFormat="1" applyFont="1" applyBorder="1" applyAlignment="1">
      <alignment vertical="center" wrapText="1"/>
    </xf>
    <xf numFmtId="0" fontId="1" fillId="0" borderId="10" xfId="0" applyFont="1" applyBorder="1" applyAlignment="1" applyProtection="1">
      <alignment horizontal="center" vertical="center" wrapText="1"/>
      <protection/>
    </xf>
    <xf numFmtId="0" fontId="5" fillId="34" borderId="10" xfId="0" applyFont="1" applyFill="1" applyBorder="1" applyAlignment="1">
      <alignment horizontal="center"/>
    </xf>
    <xf numFmtId="0" fontId="3" fillId="0" borderId="0" xfId="0" applyFont="1" applyAlignment="1">
      <alignment/>
    </xf>
    <xf numFmtId="0" fontId="2" fillId="34" borderId="10" xfId="0" applyFont="1" applyFill="1" applyBorder="1" applyAlignment="1">
      <alignment horizontal="center" vertical="center"/>
    </xf>
    <xf numFmtId="0" fontId="1" fillId="0" borderId="0" xfId="0" applyFont="1" applyAlignment="1">
      <alignment horizontal="center" vertical="center"/>
    </xf>
    <xf numFmtId="0" fontId="2" fillId="34"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2"/>
  <sheetViews>
    <sheetView tabSelected="1" zoomScale="80" zoomScaleNormal="80" zoomScalePageLayoutView="0" workbookViewId="0" topLeftCell="N2">
      <selection activeCell="V9" sqref="V9"/>
    </sheetView>
  </sheetViews>
  <sheetFormatPr defaultColWidth="9.140625" defaultRowHeight="15"/>
  <cols>
    <col min="1" max="1" width="21.00390625" style="1" customWidth="1"/>
    <col min="2" max="2" width="42.140625" style="1" customWidth="1"/>
    <col min="3" max="3" width="38.57421875" style="1" bestFit="1" customWidth="1"/>
    <col min="4" max="4" width="56.00390625" style="3" bestFit="1"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26.57421875" style="3" customWidth="1"/>
    <col min="13" max="13" width="17.57421875" style="3" bestFit="1" customWidth="1"/>
    <col min="14" max="14" width="31.14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7.140625" style="3" customWidth="1"/>
    <col min="22" max="16384" width="9.140625" style="4" customWidth="1"/>
  </cols>
  <sheetData>
    <row r="1" ht="12.75" hidden="1">
      <c r="A1" s="1" t="s">
        <v>0</v>
      </c>
    </row>
    <row r="2" spans="1:9" ht="12.75">
      <c r="A2" s="56" t="s">
        <v>1</v>
      </c>
      <c r="B2" s="57"/>
      <c r="C2" s="57"/>
      <c r="D2" s="58" t="s">
        <v>2</v>
      </c>
      <c r="E2" s="59"/>
      <c r="F2" s="59"/>
      <c r="G2" s="58" t="s">
        <v>3</v>
      </c>
      <c r="H2" s="59"/>
      <c r="I2" s="59"/>
    </row>
    <row r="3" spans="1:21" s="11" customFormat="1" ht="18">
      <c r="A3" s="60" t="s">
        <v>4</v>
      </c>
      <c r="B3" s="61"/>
      <c r="C3" s="61"/>
      <c r="D3" s="62" t="s">
        <v>5</v>
      </c>
      <c r="E3" s="55"/>
      <c r="F3" s="55"/>
      <c r="G3" s="62" t="s">
        <v>6</v>
      </c>
      <c r="H3" s="55"/>
      <c r="I3" s="55"/>
      <c r="J3" s="16"/>
      <c r="K3" s="16"/>
      <c r="L3" s="16"/>
      <c r="M3" s="16"/>
      <c r="N3" s="16"/>
      <c r="O3" s="16"/>
      <c r="P3" s="16"/>
      <c r="Q3" s="16"/>
      <c r="R3" s="16"/>
      <c r="S3" s="14"/>
      <c r="T3" s="14"/>
      <c r="U3" s="16"/>
    </row>
    <row r="4" spans="1:21" s="11" customFormat="1" ht="18" hidden="1">
      <c r="A4" s="15" t="s">
        <v>7</v>
      </c>
      <c r="B4" s="15" t="s">
        <v>8</v>
      </c>
      <c r="C4" s="15" t="s">
        <v>8</v>
      </c>
      <c r="D4" s="16" t="s">
        <v>9</v>
      </c>
      <c r="E4" s="17" t="s">
        <v>7</v>
      </c>
      <c r="F4" s="11" t="s">
        <v>7</v>
      </c>
      <c r="G4" s="15" t="s">
        <v>7</v>
      </c>
      <c r="H4" s="16" t="s">
        <v>9</v>
      </c>
      <c r="I4" s="16" t="s">
        <v>9</v>
      </c>
      <c r="J4" s="16" t="s">
        <v>7</v>
      </c>
      <c r="K4" s="16" t="s">
        <v>7</v>
      </c>
      <c r="L4" s="16" t="s">
        <v>7</v>
      </c>
      <c r="M4" s="16" t="s">
        <v>9</v>
      </c>
      <c r="N4" s="16" t="s">
        <v>9</v>
      </c>
      <c r="O4" s="16" t="s">
        <v>9</v>
      </c>
      <c r="P4" s="16" t="s">
        <v>10</v>
      </c>
      <c r="Q4" s="16" t="s">
        <v>9</v>
      </c>
      <c r="R4" s="16" t="s">
        <v>9</v>
      </c>
      <c r="S4" s="14" t="s">
        <v>8</v>
      </c>
      <c r="T4" s="14" t="s">
        <v>11</v>
      </c>
      <c r="U4" s="16" t="s">
        <v>12</v>
      </c>
    </row>
    <row r="5" spans="1:21" s="11" customFormat="1" ht="18" hidden="1">
      <c r="A5" s="15" t="s">
        <v>13</v>
      </c>
      <c r="B5" s="15" t="s">
        <v>14</v>
      </c>
      <c r="C5" s="15" t="s">
        <v>15</v>
      </c>
      <c r="D5" s="16" t="s">
        <v>16</v>
      </c>
      <c r="E5" s="17" t="s">
        <v>17</v>
      </c>
      <c r="F5" s="11" t="s">
        <v>18</v>
      </c>
      <c r="G5" s="15" t="s">
        <v>19</v>
      </c>
      <c r="H5" s="16" t="s">
        <v>20</v>
      </c>
      <c r="I5" s="16" t="s">
        <v>21</v>
      </c>
      <c r="J5" s="16" t="s">
        <v>22</v>
      </c>
      <c r="K5" s="16" t="s">
        <v>23</v>
      </c>
      <c r="L5" s="16" t="s">
        <v>24</v>
      </c>
      <c r="M5" s="16" t="s">
        <v>25</v>
      </c>
      <c r="N5" s="16" t="s">
        <v>26</v>
      </c>
      <c r="O5" s="16" t="s">
        <v>27</v>
      </c>
      <c r="P5" s="16" t="s">
        <v>28</v>
      </c>
      <c r="Q5" s="16" t="s">
        <v>29</v>
      </c>
      <c r="R5" s="16" t="s">
        <v>30</v>
      </c>
      <c r="S5" s="14" t="s">
        <v>31</v>
      </c>
      <c r="T5" s="14" t="s">
        <v>32</v>
      </c>
      <c r="U5" s="16" t="s">
        <v>33</v>
      </c>
    </row>
    <row r="6" spans="1:21" s="11" customFormat="1" ht="18">
      <c r="A6" s="54" t="s">
        <v>34</v>
      </c>
      <c r="B6" s="55"/>
      <c r="C6" s="55"/>
      <c r="D6" s="55"/>
      <c r="E6" s="55"/>
      <c r="F6" s="55"/>
      <c r="G6" s="55"/>
      <c r="H6" s="55"/>
      <c r="I6" s="55"/>
      <c r="J6" s="55"/>
      <c r="K6" s="55"/>
      <c r="L6" s="55"/>
      <c r="M6" s="55"/>
      <c r="N6" s="55"/>
      <c r="O6" s="55"/>
      <c r="P6" s="55"/>
      <c r="Q6" s="55"/>
      <c r="R6" s="55"/>
      <c r="S6" s="55"/>
      <c r="T6" s="55"/>
      <c r="U6" s="55"/>
    </row>
    <row r="7" spans="1:21" s="11" customFormat="1" ht="58.5" customHeight="1">
      <c r="A7" s="18" t="s">
        <v>35</v>
      </c>
      <c r="B7" s="18" t="s">
        <v>36</v>
      </c>
      <c r="C7" s="18" t="s">
        <v>37</v>
      </c>
      <c r="D7" s="18" t="s">
        <v>38</v>
      </c>
      <c r="E7" s="18" t="s">
        <v>39</v>
      </c>
      <c r="F7" s="19" t="s">
        <v>40</v>
      </c>
      <c r="G7" s="20" t="s">
        <v>41</v>
      </c>
      <c r="H7" s="18" t="s">
        <v>42</v>
      </c>
      <c r="I7" s="18" t="s">
        <v>43</v>
      </c>
      <c r="J7" s="18" t="s">
        <v>44</v>
      </c>
      <c r="K7" s="18" t="s">
        <v>45</v>
      </c>
      <c r="L7" s="18" t="s">
        <v>46</v>
      </c>
      <c r="M7" s="18" t="s">
        <v>47</v>
      </c>
      <c r="N7" s="18" t="s">
        <v>48</v>
      </c>
      <c r="O7" s="18" t="s">
        <v>49</v>
      </c>
      <c r="P7" s="18" t="s">
        <v>50</v>
      </c>
      <c r="Q7" s="18" t="s">
        <v>51</v>
      </c>
      <c r="R7" s="18" t="s">
        <v>52</v>
      </c>
      <c r="S7" s="19" t="s">
        <v>53</v>
      </c>
      <c r="T7" s="19" t="s">
        <v>54</v>
      </c>
      <c r="U7" s="18" t="s">
        <v>55</v>
      </c>
    </row>
    <row r="8" spans="1:21" s="14" customFormat="1" ht="123" customHeight="1">
      <c r="A8" s="12">
        <v>2020</v>
      </c>
      <c r="B8" s="13">
        <v>43983</v>
      </c>
      <c r="C8" s="13">
        <v>44012</v>
      </c>
      <c r="D8" s="6" t="s">
        <v>56</v>
      </c>
      <c r="E8" s="6" t="s">
        <v>57</v>
      </c>
      <c r="F8" s="7" t="s">
        <v>58</v>
      </c>
      <c r="G8" s="9" t="s">
        <v>59</v>
      </c>
      <c r="H8" s="8" t="s">
        <v>60</v>
      </c>
      <c r="I8" s="9" t="s">
        <v>61</v>
      </c>
      <c r="J8" s="9" t="s">
        <v>62</v>
      </c>
      <c r="K8" s="9" t="s">
        <v>63</v>
      </c>
      <c r="L8" s="9">
        <v>0</v>
      </c>
      <c r="M8" s="10" t="s">
        <v>64</v>
      </c>
      <c r="N8" s="9" t="s">
        <v>65</v>
      </c>
      <c r="O8" s="22">
        <v>0.9</v>
      </c>
      <c r="P8" s="9" t="s">
        <v>66</v>
      </c>
      <c r="Q8" s="6" t="s">
        <v>56</v>
      </c>
      <c r="R8" s="6" t="s">
        <v>67</v>
      </c>
      <c r="S8" s="13">
        <v>44044</v>
      </c>
      <c r="T8" s="21">
        <v>44013</v>
      </c>
      <c r="U8" s="6" t="s">
        <v>68</v>
      </c>
    </row>
    <row r="9" spans="1:21" ht="38.25">
      <c r="A9" s="23">
        <v>2020</v>
      </c>
      <c r="B9" s="24">
        <v>43983</v>
      </c>
      <c r="C9" s="24">
        <v>44012</v>
      </c>
      <c r="D9" s="53" t="s">
        <v>188</v>
      </c>
      <c r="E9" s="23" t="s">
        <v>188</v>
      </c>
      <c r="F9" s="23" t="s">
        <v>188</v>
      </c>
      <c r="G9" s="23" t="s">
        <v>188</v>
      </c>
      <c r="H9" s="23"/>
      <c r="I9" s="24" t="s">
        <v>188</v>
      </c>
      <c r="J9" s="24" t="s">
        <v>188</v>
      </c>
      <c r="K9" s="23" t="s">
        <v>188</v>
      </c>
      <c r="L9" s="23" t="s">
        <v>188</v>
      </c>
      <c r="M9" s="23" t="s">
        <v>188</v>
      </c>
      <c r="N9" s="23" t="s">
        <v>188</v>
      </c>
      <c r="O9" s="25" t="s">
        <v>188</v>
      </c>
      <c r="P9" s="23" t="s">
        <v>188</v>
      </c>
      <c r="Q9" s="23" t="s">
        <v>188</v>
      </c>
      <c r="R9" s="23" t="s">
        <v>67</v>
      </c>
      <c r="S9" s="51">
        <v>44050</v>
      </c>
      <c r="T9" s="52">
        <v>44019</v>
      </c>
      <c r="U9" s="23"/>
    </row>
    <row r="10" spans="1:21" ht="51">
      <c r="A10" s="23">
        <v>2020</v>
      </c>
      <c r="B10" s="24">
        <v>43983</v>
      </c>
      <c r="C10" s="24">
        <v>44012</v>
      </c>
      <c r="D10" s="23" t="s">
        <v>69</v>
      </c>
      <c r="E10" s="23" t="s">
        <v>70</v>
      </c>
      <c r="F10" s="23" t="s">
        <v>69</v>
      </c>
      <c r="G10" s="25">
        <v>1</v>
      </c>
      <c r="H10" s="23" t="s">
        <v>71</v>
      </c>
      <c r="I10" s="23" t="s">
        <v>72</v>
      </c>
      <c r="J10" s="23" t="s">
        <v>73</v>
      </c>
      <c r="K10" s="23" t="s">
        <v>74</v>
      </c>
      <c r="L10" s="23" t="s">
        <v>75</v>
      </c>
      <c r="M10" s="23"/>
      <c r="N10" s="23" t="s">
        <v>76</v>
      </c>
      <c r="O10" s="25">
        <v>1</v>
      </c>
      <c r="P10" s="23"/>
      <c r="Q10" s="23" t="s">
        <v>77</v>
      </c>
      <c r="R10" s="23" t="s">
        <v>78</v>
      </c>
      <c r="S10" s="51">
        <v>44044</v>
      </c>
      <c r="T10" s="52">
        <v>44013</v>
      </c>
      <c r="U10" s="23"/>
    </row>
    <row r="11" spans="1:21" ht="25.5">
      <c r="A11" s="23">
        <v>2020</v>
      </c>
      <c r="B11" s="24">
        <v>43983</v>
      </c>
      <c r="C11" s="24">
        <v>44012</v>
      </c>
      <c r="D11" s="23" t="s">
        <v>79</v>
      </c>
      <c r="E11" s="23" t="s">
        <v>80</v>
      </c>
      <c r="F11" s="23" t="s">
        <v>79</v>
      </c>
      <c r="G11" s="25">
        <v>1</v>
      </c>
      <c r="H11" s="23" t="s">
        <v>81</v>
      </c>
      <c r="I11" s="23" t="s">
        <v>82</v>
      </c>
      <c r="J11" s="23" t="s">
        <v>73</v>
      </c>
      <c r="K11" s="23" t="s">
        <v>74</v>
      </c>
      <c r="L11" s="23" t="s">
        <v>75</v>
      </c>
      <c r="M11" s="23"/>
      <c r="N11" s="23" t="s">
        <v>76</v>
      </c>
      <c r="O11" s="25">
        <v>1</v>
      </c>
      <c r="P11" s="23"/>
      <c r="Q11" s="23" t="s">
        <v>77</v>
      </c>
      <c r="R11" s="23" t="s">
        <v>78</v>
      </c>
      <c r="S11" s="51">
        <v>44044</v>
      </c>
      <c r="T11" s="52">
        <v>44013</v>
      </c>
      <c r="U11" s="23"/>
    </row>
    <row r="12" spans="1:21" ht="25.5">
      <c r="A12" s="23">
        <v>2020</v>
      </c>
      <c r="B12" s="24">
        <v>43983</v>
      </c>
      <c r="C12" s="24">
        <v>44012</v>
      </c>
      <c r="D12" s="23" t="s">
        <v>83</v>
      </c>
      <c r="E12" s="23" t="s">
        <v>84</v>
      </c>
      <c r="F12" s="23" t="s">
        <v>83</v>
      </c>
      <c r="G12" s="25">
        <v>1</v>
      </c>
      <c r="H12" s="23" t="s">
        <v>85</v>
      </c>
      <c r="I12" s="23" t="s">
        <v>86</v>
      </c>
      <c r="J12" s="23" t="s">
        <v>73</v>
      </c>
      <c r="K12" s="23" t="s">
        <v>74</v>
      </c>
      <c r="L12" s="30" t="s">
        <v>96</v>
      </c>
      <c r="M12" s="32">
        <v>0.01</v>
      </c>
      <c r="N12" s="32">
        <v>1</v>
      </c>
      <c r="O12" s="33">
        <v>-0.3167</v>
      </c>
      <c r="P12" s="30" t="s">
        <v>97</v>
      </c>
      <c r="Q12" s="28" t="s">
        <v>98</v>
      </c>
      <c r="R12" s="28" t="s">
        <v>67</v>
      </c>
      <c r="S12" s="51">
        <v>44044</v>
      </c>
      <c r="T12" s="52">
        <v>44013</v>
      </c>
      <c r="U12" s="28" t="s">
        <v>99</v>
      </c>
    </row>
    <row r="13" spans="1:21" ht="183.75" customHeight="1">
      <c r="A13" s="26">
        <v>2020</v>
      </c>
      <c r="B13" s="27">
        <v>43983</v>
      </c>
      <c r="C13" s="27" t="s">
        <v>87</v>
      </c>
      <c r="D13" s="28" t="s">
        <v>88</v>
      </c>
      <c r="E13" s="28" t="s">
        <v>89</v>
      </c>
      <c r="F13" s="29" t="s">
        <v>90</v>
      </c>
      <c r="G13" s="30" t="s">
        <v>91</v>
      </c>
      <c r="H13" s="31" t="s">
        <v>92</v>
      </c>
      <c r="I13" s="30" t="s">
        <v>93</v>
      </c>
      <c r="J13" s="30" t="s">
        <v>94</v>
      </c>
      <c r="K13" s="30" t="s">
        <v>95</v>
      </c>
      <c r="L13" s="37" t="s">
        <v>108</v>
      </c>
      <c r="M13" s="39">
        <v>1</v>
      </c>
      <c r="N13" s="37" t="s">
        <v>109</v>
      </c>
      <c r="O13" s="40">
        <v>0.4</v>
      </c>
      <c r="P13" s="23" t="s">
        <v>66</v>
      </c>
      <c r="Q13" s="35" t="s">
        <v>110</v>
      </c>
      <c r="R13" s="35" t="s">
        <v>111</v>
      </c>
      <c r="S13" s="50">
        <v>44053</v>
      </c>
      <c r="T13" s="50">
        <v>44022</v>
      </c>
      <c r="U13" s="35"/>
    </row>
    <row r="14" spans="1:21" ht="157.5">
      <c r="A14" s="34">
        <v>2020</v>
      </c>
      <c r="B14" s="24">
        <v>43983</v>
      </c>
      <c r="C14" s="24">
        <v>44012</v>
      </c>
      <c r="D14" s="35" t="s">
        <v>100</v>
      </c>
      <c r="E14" s="41" t="s">
        <v>101</v>
      </c>
      <c r="F14" s="36" t="s">
        <v>102</v>
      </c>
      <c r="G14" s="37" t="s">
        <v>103</v>
      </c>
      <c r="H14" s="38" t="s">
        <v>104</v>
      </c>
      <c r="I14" s="37" t="s">
        <v>105</v>
      </c>
      <c r="J14" s="37" t="s">
        <v>106</v>
      </c>
      <c r="K14" s="37" t="s">
        <v>107</v>
      </c>
      <c r="L14" s="23">
        <v>0</v>
      </c>
      <c r="M14" s="23" t="s">
        <v>119</v>
      </c>
      <c r="N14" s="23" t="s">
        <v>120</v>
      </c>
      <c r="O14" s="25">
        <v>0.85</v>
      </c>
      <c r="P14" s="23" t="s">
        <v>121</v>
      </c>
      <c r="Q14" s="23" t="s">
        <v>122</v>
      </c>
      <c r="R14" s="23" t="s">
        <v>123</v>
      </c>
      <c r="S14" s="43">
        <v>44044</v>
      </c>
      <c r="T14" s="43">
        <v>44013</v>
      </c>
      <c r="U14" s="23"/>
    </row>
    <row r="15" spans="1:21" ht="38.25">
      <c r="A15" s="23">
        <v>2020</v>
      </c>
      <c r="B15" s="24">
        <v>43983</v>
      </c>
      <c r="C15" s="24">
        <v>44012</v>
      </c>
      <c r="D15" s="23" t="s">
        <v>112</v>
      </c>
      <c r="E15" s="42" t="s">
        <v>113</v>
      </c>
      <c r="F15" s="42" t="s">
        <v>114</v>
      </c>
      <c r="G15" s="23" t="s">
        <v>115</v>
      </c>
      <c r="H15" s="23" t="s">
        <v>116</v>
      </c>
      <c r="I15" s="23" t="s">
        <v>117</v>
      </c>
      <c r="J15" s="23" t="s">
        <v>115</v>
      </c>
      <c r="K15" s="23" t="s">
        <v>118</v>
      </c>
      <c r="L15" s="23">
        <v>0</v>
      </c>
      <c r="M15" s="23" t="s">
        <v>129</v>
      </c>
      <c r="N15" s="23" t="s">
        <v>120</v>
      </c>
      <c r="O15" s="25">
        <v>0.8</v>
      </c>
      <c r="P15" s="23" t="s">
        <v>121</v>
      </c>
      <c r="Q15" s="23" t="s">
        <v>130</v>
      </c>
      <c r="R15" s="23" t="s">
        <v>123</v>
      </c>
      <c r="S15" s="43">
        <v>44044</v>
      </c>
      <c r="T15" s="43">
        <v>44013</v>
      </c>
      <c r="U15" s="23"/>
    </row>
    <row r="16" spans="1:21" ht="25.5">
      <c r="A16" s="23">
        <v>2020</v>
      </c>
      <c r="B16" s="23" t="s">
        <v>124</v>
      </c>
      <c r="C16" s="24">
        <v>44012</v>
      </c>
      <c r="D16" s="23" t="s">
        <v>125</v>
      </c>
      <c r="E16" s="42" t="s">
        <v>126</v>
      </c>
      <c r="F16" s="42" t="s">
        <v>127</v>
      </c>
      <c r="G16" s="23">
        <v>0</v>
      </c>
      <c r="H16" s="23" t="s">
        <v>127</v>
      </c>
      <c r="I16" s="23" t="s">
        <v>117</v>
      </c>
      <c r="J16" s="23">
        <v>0</v>
      </c>
      <c r="K16" s="23" t="s">
        <v>128</v>
      </c>
      <c r="L16" s="23">
        <v>0</v>
      </c>
      <c r="M16" s="23" t="s">
        <v>129</v>
      </c>
      <c r="N16" s="23" t="s">
        <v>120</v>
      </c>
      <c r="O16" s="25">
        <v>0.9</v>
      </c>
      <c r="P16" s="23" t="s">
        <v>121</v>
      </c>
      <c r="Q16" s="23" t="s">
        <v>134</v>
      </c>
      <c r="R16" s="23" t="s">
        <v>123</v>
      </c>
      <c r="S16" s="43">
        <v>44044</v>
      </c>
      <c r="T16" s="43">
        <v>44013</v>
      </c>
      <c r="U16" s="23"/>
    </row>
    <row r="17" spans="1:21" ht="35.25" customHeight="1">
      <c r="A17" s="23">
        <v>2020</v>
      </c>
      <c r="B17" s="23" t="s">
        <v>124</v>
      </c>
      <c r="C17" s="24">
        <v>44012</v>
      </c>
      <c r="D17" s="23" t="s">
        <v>131</v>
      </c>
      <c r="E17" s="42" t="s">
        <v>132</v>
      </c>
      <c r="F17" s="42" t="s">
        <v>127</v>
      </c>
      <c r="G17" s="23">
        <v>0</v>
      </c>
      <c r="H17" s="23" t="s">
        <v>133</v>
      </c>
      <c r="I17" s="23" t="s">
        <v>117</v>
      </c>
      <c r="J17" s="23">
        <v>0</v>
      </c>
      <c r="K17" s="23" t="s">
        <v>128</v>
      </c>
      <c r="L17" s="23">
        <v>0</v>
      </c>
      <c r="M17" s="23" t="s">
        <v>129</v>
      </c>
      <c r="N17" s="23" t="s">
        <v>120</v>
      </c>
      <c r="O17" s="25">
        <v>0.9</v>
      </c>
      <c r="P17" s="23" t="s">
        <v>121</v>
      </c>
      <c r="Q17" s="23" t="s">
        <v>134</v>
      </c>
      <c r="R17" s="23" t="s">
        <v>123</v>
      </c>
      <c r="S17" s="43">
        <v>44044</v>
      </c>
      <c r="T17" s="43">
        <v>44013</v>
      </c>
      <c r="U17" s="23"/>
    </row>
    <row r="18" spans="1:21" ht="25.5">
      <c r="A18" s="23">
        <v>2020</v>
      </c>
      <c r="B18" s="23" t="s">
        <v>124</v>
      </c>
      <c r="C18" s="24">
        <v>44012</v>
      </c>
      <c r="D18" s="23" t="s">
        <v>135</v>
      </c>
      <c r="E18" s="42" t="s">
        <v>132</v>
      </c>
      <c r="F18" s="42" t="s">
        <v>127</v>
      </c>
      <c r="G18" s="23">
        <v>0</v>
      </c>
      <c r="H18" s="23" t="s">
        <v>133</v>
      </c>
      <c r="I18" s="23" t="s">
        <v>117</v>
      </c>
      <c r="J18" s="23">
        <v>0</v>
      </c>
      <c r="K18" s="23" t="s">
        <v>128</v>
      </c>
      <c r="L18" s="23" t="s">
        <v>97</v>
      </c>
      <c r="M18" s="23" t="s">
        <v>144</v>
      </c>
      <c r="N18" s="23" t="s">
        <v>145</v>
      </c>
      <c r="O18" s="25">
        <v>1</v>
      </c>
      <c r="P18" s="23" t="s">
        <v>146</v>
      </c>
      <c r="Q18" s="23" t="s">
        <v>147</v>
      </c>
      <c r="R18" s="23" t="s">
        <v>148</v>
      </c>
      <c r="S18" s="43">
        <v>44045</v>
      </c>
      <c r="T18" s="43">
        <v>44014</v>
      </c>
      <c r="U18" s="23"/>
    </row>
    <row r="19" spans="1:21" ht="76.5">
      <c r="A19" s="23">
        <v>2020</v>
      </c>
      <c r="B19" s="24">
        <v>43983</v>
      </c>
      <c r="C19" s="24">
        <v>44012</v>
      </c>
      <c r="D19" s="23" t="s">
        <v>136</v>
      </c>
      <c r="E19" s="42" t="s">
        <v>137</v>
      </c>
      <c r="F19" s="42" t="s">
        <v>138</v>
      </c>
      <c r="G19" s="23" t="s">
        <v>139</v>
      </c>
      <c r="H19" s="23" t="s">
        <v>140</v>
      </c>
      <c r="I19" s="23" t="s">
        <v>141</v>
      </c>
      <c r="J19" s="23" t="s">
        <v>142</v>
      </c>
      <c r="K19" s="23" t="s">
        <v>143</v>
      </c>
      <c r="L19" s="23" t="s">
        <v>155</v>
      </c>
      <c r="M19" s="25">
        <v>0.79</v>
      </c>
      <c r="N19" s="25">
        <v>0.92</v>
      </c>
      <c r="O19" s="23" t="s">
        <v>97</v>
      </c>
      <c r="P19" s="23" t="s">
        <v>97</v>
      </c>
      <c r="Q19" s="23" t="s">
        <v>156</v>
      </c>
      <c r="R19" s="23" t="s">
        <v>67</v>
      </c>
      <c r="S19" s="45">
        <v>44044</v>
      </c>
      <c r="T19" s="45">
        <v>44013</v>
      </c>
      <c r="U19" s="23"/>
    </row>
    <row r="20" spans="1:21" ht="51">
      <c r="A20" s="23">
        <v>2020</v>
      </c>
      <c r="B20" s="24">
        <v>43983</v>
      </c>
      <c r="C20" s="24">
        <v>44012</v>
      </c>
      <c r="D20" s="23" t="s">
        <v>149</v>
      </c>
      <c r="E20" s="42" t="s">
        <v>150</v>
      </c>
      <c r="F20" s="44" t="s">
        <v>149</v>
      </c>
      <c r="G20" s="23" t="s">
        <v>151</v>
      </c>
      <c r="H20" s="23" t="s">
        <v>152</v>
      </c>
      <c r="I20" s="23" t="s">
        <v>153</v>
      </c>
      <c r="J20" s="23" t="s">
        <v>154</v>
      </c>
      <c r="K20" s="23" t="s">
        <v>95</v>
      </c>
      <c r="L20" s="23" t="s">
        <v>155</v>
      </c>
      <c r="M20" s="25">
        <v>0.78</v>
      </c>
      <c r="N20" s="25">
        <v>0.9</v>
      </c>
      <c r="O20" s="23" t="s">
        <v>97</v>
      </c>
      <c r="P20" s="23" t="s">
        <v>97</v>
      </c>
      <c r="Q20" s="23" t="s">
        <v>156</v>
      </c>
      <c r="R20" s="23" t="s">
        <v>67</v>
      </c>
      <c r="S20" s="45">
        <v>44044</v>
      </c>
      <c r="T20" s="45">
        <v>44013</v>
      </c>
      <c r="U20" s="23"/>
    </row>
    <row r="21" spans="1:21" ht="51">
      <c r="A21" s="23">
        <v>2020</v>
      </c>
      <c r="B21" s="24">
        <v>43983</v>
      </c>
      <c r="C21" s="24">
        <v>44012</v>
      </c>
      <c r="D21" s="23" t="s">
        <v>157</v>
      </c>
      <c r="E21" s="42" t="s">
        <v>158</v>
      </c>
      <c r="F21" s="44" t="s">
        <v>159</v>
      </c>
      <c r="G21" s="23" t="s">
        <v>151</v>
      </c>
      <c r="H21" s="23" t="s">
        <v>160</v>
      </c>
      <c r="I21" s="23" t="s">
        <v>161</v>
      </c>
      <c r="J21" s="23" t="s">
        <v>154</v>
      </c>
      <c r="K21" s="23" t="s">
        <v>162</v>
      </c>
      <c r="L21" s="23" t="s">
        <v>168</v>
      </c>
      <c r="M21" s="25">
        <v>0.78</v>
      </c>
      <c r="N21" s="25">
        <v>0.9</v>
      </c>
      <c r="O21" s="23" t="s">
        <v>97</v>
      </c>
      <c r="P21" s="23" t="s">
        <v>97</v>
      </c>
      <c r="Q21" s="23" t="s">
        <v>156</v>
      </c>
      <c r="R21" s="23" t="s">
        <v>67</v>
      </c>
      <c r="S21" s="45">
        <v>44044</v>
      </c>
      <c r="T21" s="45">
        <v>44013</v>
      </c>
      <c r="U21" s="23"/>
    </row>
    <row r="22" spans="1:21" ht="45" customHeight="1">
      <c r="A22" s="23">
        <v>2020</v>
      </c>
      <c r="B22" s="24">
        <v>43983</v>
      </c>
      <c r="C22" s="24">
        <v>44012</v>
      </c>
      <c r="D22" s="23" t="s">
        <v>163</v>
      </c>
      <c r="E22" s="42" t="s">
        <v>164</v>
      </c>
      <c r="F22" s="44" t="s">
        <v>165</v>
      </c>
      <c r="G22" s="23" t="s">
        <v>151</v>
      </c>
      <c r="H22" s="23" t="s">
        <v>166</v>
      </c>
      <c r="I22" s="23" t="s">
        <v>167</v>
      </c>
      <c r="J22" s="23" t="s">
        <v>154</v>
      </c>
      <c r="K22" s="23" t="s">
        <v>162</v>
      </c>
      <c r="L22" s="23" t="s">
        <v>174</v>
      </c>
      <c r="M22" s="23"/>
      <c r="N22" s="23" t="s">
        <v>175</v>
      </c>
      <c r="O22" s="23"/>
      <c r="P22" s="23" t="s">
        <v>176</v>
      </c>
      <c r="Q22" s="23"/>
      <c r="R22" s="23" t="s">
        <v>67</v>
      </c>
      <c r="S22" s="43">
        <v>44051</v>
      </c>
      <c r="T22" s="43">
        <v>44020</v>
      </c>
      <c r="U22" s="23"/>
    </row>
    <row r="23" spans="1:21" ht="51">
      <c r="A23" s="23">
        <v>2020</v>
      </c>
      <c r="B23" s="24">
        <v>43983</v>
      </c>
      <c r="C23" s="24">
        <v>44012</v>
      </c>
      <c r="D23" s="23" t="s">
        <v>169</v>
      </c>
      <c r="E23" s="42" t="s">
        <v>170</v>
      </c>
      <c r="F23" s="42" t="s">
        <v>171</v>
      </c>
      <c r="G23" s="23" t="s">
        <v>172</v>
      </c>
      <c r="H23" s="23"/>
      <c r="I23" s="23" t="s">
        <v>173</v>
      </c>
      <c r="J23" s="23" t="s">
        <v>94</v>
      </c>
      <c r="K23" s="23" t="s">
        <v>172</v>
      </c>
      <c r="L23" s="23" t="s">
        <v>174</v>
      </c>
      <c r="M23" s="23"/>
      <c r="N23" s="23" t="s">
        <v>175</v>
      </c>
      <c r="O23" s="23"/>
      <c r="P23" s="23" t="s">
        <v>180</v>
      </c>
      <c r="Q23" s="23"/>
      <c r="R23" s="23" t="s">
        <v>67</v>
      </c>
      <c r="S23" s="43">
        <v>44051</v>
      </c>
      <c r="T23" s="43">
        <v>44020</v>
      </c>
      <c r="U23" s="23"/>
    </row>
    <row r="24" spans="1:21" s="3" customFormat="1" ht="63.75">
      <c r="A24" s="23">
        <v>2020</v>
      </c>
      <c r="B24" s="24">
        <v>43983</v>
      </c>
      <c r="C24" s="24">
        <v>44012</v>
      </c>
      <c r="D24" s="23"/>
      <c r="E24" s="42" t="s">
        <v>177</v>
      </c>
      <c r="F24" s="42" t="s">
        <v>178</v>
      </c>
      <c r="G24" s="23" t="s">
        <v>172</v>
      </c>
      <c r="H24" s="23"/>
      <c r="I24" s="23"/>
      <c r="J24" s="23" t="s">
        <v>179</v>
      </c>
      <c r="K24" s="23" t="s">
        <v>172</v>
      </c>
      <c r="L24" s="23" t="s">
        <v>188</v>
      </c>
      <c r="M24" s="23" t="s">
        <v>188</v>
      </c>
      <c r="N24" s="23" t="s">
        <v>188</v>
      </c>
      <c r="O24" s="23" t="s">
        <v>188</v>
      </c>
      <c r="P24" s="23" t="s">
        <v>97</v>
      </c>
      <c r="Q24" s="23" t="s">
        <v>67</v>
      </c>
      <c r="R24" s="23" t="s">
        <v>67</v>
      </c>
      <c r="S24" s="50">
        <v>44049</v>
      </c>
      <c r="T24" s="50">
        <v>44018</v>
      </c>
      <c r="U24" s="23" t="s">
        <v>188</v>
      </c>
    </row>
    <row r="25" spans="1:21" ht="25.5">
      <c r="A25" s="23">
        <v>2020</v>
      </c>
      <c r="B25" s="24">
        <v>43983</v>
      </c>
      <c r="C25" s="24">
        <v>44012</v>
      </c>
      <c r="D25" s="23" t="s">
        <v>181</v>
      </c>
      <c r="E25" s="23" t="s">
        <v>182</v>
      </c>
      <c r="F25" s="23" t="s">
        <v>183</v>
      </c>
      <c r="G25" s="23" t="s">
        <v>184</v>
      </c>
      <c r="H25" s="23" t="s">
        <v>185</v>
      </c>
      <c r="I25" s="23" t="s">
        <v>186</v>
      </c>
      <c r="J25" s="23" t="s">
        <v>95</v>
      </c>
      <c r="K25" s="23" t="s">
        <v>187</v>
      </c>
      <c r="L25" s="23" t="s">
        <v>195</v>
      </c>
      <c r="M25" s="23">
        <v>1</v>
      </c>
      <c r="N25" s="25">
        <v>1</v>
      </c>
      <c r="O25" s="25">
        <v>1</v>
      </c>
      <c r="P25" s="23" t="s">
        <v>66</v>
      </c>
      <c r="Q25" s="23" t="s">
        <v>196</v>
      </c>
      <c r="R25" s="23" t="s">
        <v>197</v>
      </c>
      <c r="S25" s="45">
        <v>44013</v>
      </c>
      <c r="T25" s="45">
        <v>44014</v>
      </c>
      <c r="U25" s="23" t="s">
        <v>198</v>
      </c>
    </row>
    <row r="26" spans="1:21" ht="51">
      <c r="A26" s="23">
        <v>2020</v>
      </c>
      <c r="B26" s="24">
        <v>43983</v>
      </c>
      <c r="C26" s="24">
        <v>44012</v>
      </c>
      <c r="D26" s="23" t="s">
        <v>189</v>
      </c>
      <c r="E26" s="42" t="s">
        <v>190</v>
      </c>
      <c r="F26" s="44" t="s">
        <v>191</v>
      </c>
      <c r="G26" s="23" t="s">
        <v>59</v>
      </c>
      <c r="H26" s="23" t="s">
        <v>192</v>
      </c>
      <c r="I26" s="23" t="s">
        <v>193</v>
      </c>
      <c r="J26" s="23" t="s">
        <v>194</v>
      </c>
      <c r="K26" s="23" t="s">
        <v>63</v>
      </c>
      <c r="L26" s="23" t="s">
        <v>195</v>
      </c>
      <c r="M26" s="23">
        <v>1</v>
      </c>
      <c r="N26" s="25">
        <v>1</v>
      </c>
      <c r="O26" s="25">
        <v>1</v>
      </c>
      <c r="P26" s="23" t="s">
        <v>66</v>
      </c>
      <c r="Q26" s="23" t="s">
        <v>196</v>
      </c>
      <c r="R26" s="23" t="s">
        <v>197</v>
      </c>
      <c r="S26" s="45">
        <v>44013</v>
      </c>
      <c r="T26" s="45">
        <v>44014</v>
      </c>
      <c r="U26" s="23" t="s">
        <v>198</v>
      </c>
    </row>
    <row r="27" spans="1:21" ht="51">
      <c r="A27" s="23">
        <v>2020</v>
      </c>
      <c r="B27" s="24">
        <v>43983</v>
      </c>
      <c r="C27" s="24">
        <v>44012</v>
      </c>
      <c r="D27" s="23" t="s">
        <v>199</v>
      </c>
      <c r="E27" s="42" t="s">
        <v>200</v>
      </c>
      <c r="F27" s="44" t="s">
        <v>201</v>
      </c>
      <c r="G27" s="23" t="s">
        <v>59</v>
      </c>
      <c r="H27" s="23" t="s">
        <v>202</v>
      </c>
      <c r="I27" s="23" t="s">
        <v>193</v>
      </c>
      <c r="J27" s="23" t="s">
        <v>194</v>
      </c>
      <c r="K27" s="23" t="s">
        <v>63</v>
      </c>
      <c r="L27" s="23" t="s">
        <v>195</v>
      </c>
      <c r="M27" s="23">
        <v>1</v>
      </c>
      <c r="N27" s="25">
        <v>1</v>
      </c>
      <c r="O27" s="25">
        <v>1</v>
      </c>
      <c r="P27" s="23" t="s">
        <v>66</v>
      </c>
      <c r="Q27" s="23" t="s">
        <v>196</v>
      </c>
      <c r="R27" s="23" t="s">
        <v>197</v>
      </c>
      <c r="S27" s="45">
        <v>44013</v>
      </c>
      <c r="T27" s="45">
        <v>44014</v>
      </c>
      <c r="U27" s="23" t="s">
        <v>198</v>
      </c>
    </row>
    <row r="28" spans="1:21" ht="51">
      <c r="A28" s="23">
        <v>2020</v>
      </c>
      <c r="B28" s="24">
        <v>43983</v>
      </c>
      <c r="C28" s="24">
        <v>44012</v>
      </c>
      <c r="D28" s="23" t="s">
        <v>203</v>
      </c>
      <c r="E28" s="42" t="s">
        <v>200</v>
      </c>
      <c r="F28" s="44" t="s">
        <v>204</v>
      </c>
      <c r="G28" s="23" t="s">
        <v>59</v>
      </c>
      <c r="H28" s="23" t="s">
        <v>205</v>
      </c>
      <c r="I28" s="23" t="s">
        <v>193</v>
      </c>
      <c r="J28" s="23" t="s">
        <v>194</v>
      </c>
      <c r="K28" s="23" t="s">
        <v>63</v>
      </c>
      <c r="L28" s="23" t="s">
        <v>195</v>
      </c>
      <c r="M28" s="23">
        <v>1</v>
      </c>
      <c r="N28" s="25">
        <v>1</v>
      </c>
      <c r="O28" s="25">
        <v>1</v>
      </c>
      <c r="P28" s="23" t="s">
        <v>66</v>
      </c>
      <c r="Q28" s="23" t="s">
        <v>196</v>
      </c>
      <c r="R28" s="23" t="s">
        <v>197</v>
      </c>
      <c r="S28" s="45">
        <v>44013</v>
      </c>
      <c r="T28" s="45">
        <v>44014</v>
      </c>
      <c r="U28" s="23" t="s">
        <v>198</v>
      </c>
    </row>
    <row r="29" spans="1:21" ht="38.25">
      <c r="A29" s="23">
        <v>2020</v>
      </c>
      <c r="B29" s="24">
        <v>43983</v>
      </c>
      <c r="C29" s="24">
        <v>44012</v>
      </c>
      <c r="D29" s="23" t="s">
        <v>206</v>
      </c>
      <c r="E29" s="42" t="s">
        <v>207</v>
      </c>
      <c r="F29" s="44" t="s">
        <v>208</v>
      </c>
      <c r="G29" s="23" t="s">
        <v>59</v>
      </c>
      <c r="H29" s="23" t="s">
        <v>209</v>
      </c>
      <c r="I29" s="23" t="s">
        <v>193</v>
      </c>
      <c r="J29" s="23" t="s">
        <v>194</v>
      </c>
      <c r="K29" s="23" t="s">
        <v>63</v>
      </c>
      <c r="L29" s="23" t="s">
        <v>96</v>
      </c>
      <c r="M29" s="25">
        <v>1</v>
      </c>
      <c r="N29" s="25">
        <v>1</v>
      </c>
      <c r="O29" s="25">
        <v>1</v>
      </c>
      <c r="P29" s="23"/>
      <c r="Q29" s="23" t="s">
        <v>213</v>
      </c>
      <c r="R29" s="23" t="s">
        <v>214</v>
      </c>
      <c r="S29" s="45">
        <v>44044</v>
      </c>
      <c r="T29" s="45">
        <v>44013</v>
      </c>
      <c r="U29" s="23"/>
    </row>
    <row r="30" spans="1:21" ht="38.25">
      <c r="A30" s="23">
        <v>2020</v>
      </c>
      <c r="B30" s="24">
        <v>43983</v>
      </c>
      <c r="C30" s="24">
        <v>44012</v>
      </c>
      <c r="D30" s="23" t="s">
        <v>210</v>
      </c>
      <c r="E30" s="42" t="s">
        <v>211</v>
      </c>
      <c r="F30" s="44" t="s">
        <v>210</v>
      </c>
      <c r="G30" s="23" t="s">
        <v>103</v>
      </c>
      <c r="H30" s="23"/>
      <c r="I30" s="23"/>
      <c r="J30" s="23" t="s">
        <v>212</v>
      </c>
      <c r="K30" s="23" t="s">
        <v>95</v>
      </c>
      <c r="L30" s="23" t="s">
        <v>96</v>
      </c>
      <c r="M30" s="25">
        <v>1</v>
      </c>
      <c r="N30" s="25">
        <v>1</v>
      </c>
      <c r="O30" s="25">
        <v>1</v>
      </c>
      <c r="P30" s="23"/>
      <c r="Q30" s="23" t="s">
        <v>213</v>
      </c>
      <c r="R30" s="23" t="s">
        <v>214</v>
      </c>
      <c r="S30" s="45">
        <v>44044</v>
      </c>
      <c r="T30" s="45">
        <v>44013</v>
      </c>
      <c r="U30" s="23"/>
    </row>
    <row r="31" spans="1:21" ht="51">
      <c r="A31" s="23">
        <v>2020</v>
      </c>
      <c r="B31" s="24">
        <v>43983</v>
      </c>
      <c r="C31" s="24">
        <v>44012</v>
      </c>
      <c r="D31" s="23" t="s">
        <v>215</v>
      </c>
      <c r="E31" s="42" t="s">
        <v>216</v>
      </c>
      <c r="F31" s="44" t="s">
        <v>215</v>
      </c>
      <c r="G31" s="23" t="s">
        <v>103</v>
      </c>
      <c r="H31" s="23"/>
      <c r="I31" s="23"/>
      <c r="J31" s="23" t="s">
        <v>212</v>
      </c>
      <c r="K31" s="23" t="s">
        <v>95</v>
      </c>
      <c r="L31" s="23"/>
      <c r="M31" s="23"/>
      <c r="N31" s="23"/>
      <c r="O31" s="23"/>
      <c r="P31" s="23"/>
      <c r="Q31" s="23" t="s">
        <v>213</v>
      </c>
      <c r="R31" s="23" t="s">
        <v>214</v>
      </c>
      <c r="S31" s="45">
        <v>44044</v>
      </c>
      <c r="T31" s="45">
        <v>44013</v>
      </c>
      <c r="U31" s="23"/>
    </row>
    <row r="32" spans="1:21" ht="76.5">
      <c r="A32" s="23">
        <v>2020</v>
      </c>
      <c r="B32" s="24">
        <v>43983</v>
      </c>
      <c r="C32" s="24">
        <v>44012</v>
      </c>
      <c r="D32" s="23" t="s">
        <v>217</v>
      </c>
      <c r="E32" s="42" t="s">
        <v>218</v>
      </c>
      <c r="F32" s="44" t="s">
        <v>217</v>
      </c>
      <c r="G32" s="23"/>
      <c r="H32" s="23"/>
      <c r="I32" s="23"/>
      <c r="J32" s="23"/>
      <c r="K32" s="23"/>
      <c r="L32" s="23" t="s">
        <v>96</v>
      </c>
      <c r="M32" s="23" t="s">
        <v>223</v>
      </c>
      <c r="N32" s="23" t="s">
        <v>96</v>
      </c>
      <c r="O32" s="23" t="s">
        <v>96</v>
      </c>
      <c r="P32" s="23" t="s">
        <v>224</v>
      </c>
      <c r="Q32" s="23" t="s">
        <v>225</v>
      </c>
      <c r="R32" s="23" t="s">
        <v>214</v>
      </c>
      <c r="S32" s="45">
        <v>44044</v>
      </c>
      <c r="T32" s="45">
        <v>44013</v>
      </c>
      <c r="U32" s="23"/>
    </row>
    <row r="33" spans="1:21" ht="76.5">
      <c r="A33" s="23">
        <v>2020</v>
      </c>
      <c r="B33" s="24">
        <v>43983</v>
      </c>
      <c r="C33" s="24">
        <v>44012</v>
      </c>
      <c r="D33" s="23" t="s">
        <v>219</v>
      </c>
      <c r="E33" s="42" t="s">
        <v>220</v>
      </c>
      <c r="F33" s="44" t="s">
        <v>221</v>
      </c>
      <c r="G33" s="23" t="s">
        <v>96</v>
      </c>
      <c r="H33" s="23" t="s">
        <v>222</v>
      </c>
      <c r="I33" s="23" t="s">
        <v>96</v>
      </c>
      <c r="J33" s="23" t="s">
        <v>96</v>
      </c>
      <c r="K33" s="23" t="s">
        <v>95</v>
      </c>
      <c r="L33" s="23" t="s">
        <v>96</v>
      </c>
      <c r="M33" s="23" t="s">
        <v>223</v>
      </c>
      <c r="N33" s="23" t="s">
        <v>96</v>
      </c>
      <c r="O33" s="23" t="s">
        <v>96</v>
      </c>
      <c r="P33" s="23" t="s">
        <v>224</v>
      </c>
      <c r="Q33" s="23" t="s">
        <v>225</v>
      </c>
      <c r="R33" s="23" t="s">
        <v>214</v>
      </c>
      <c r="S33" s="45">
        <v>44044</v>
      </c>
      <c r="T33" s="45">
        <v>44013</v>
      </c>
      <c r="U33" s="23"/>
    </row>
    <row r="34" spans="1:21" ht="76.5">
      <c r="A34" s="23">
        <v>2020</v>
      </c>
      <c r="B34" s="24">
        <v>43983</v>
      </c>
      <c r="C34" s="24">
        <v>44012</v>
      </c>
      <c r="D34" s="23" t="s">
        <v>226</v>
      </c>
      <c r="E34" s="42" t="s">
        <v>227</v>
      </c>
      <c r="F34" s="44" t="s">
        <v>228</v>
      </c>
      <c r="G34" s="23" t="s">
        <v>96</v>
      </c>
      <c r="H34" s="23" t="s">
        <v>229</v>
      </c>
      <c r="I34" s="23" t="s">
        <v>96</v>
      </c>
      <c r="J34" s="23" t="s">
        <v>96</v>
      </c>
      <c r="K34" s="23" t="s">
        <v>95</v>
      </c>
      <c r="L34" s="23" t="s">
        <v>96</v>
      </c>
      <c r="M34" s="23" t="s">
        <v>223</v>
      </c>
      <c r="N34" s="23" t="s">
        <v>96</v>
      </c>
      <c r="O34" s="23" t="s">
        <v>96</v>
      </c>
      <c r="P34" s="23" t="s">
        <v>224</v>
      </c>
      <c r="Q34" s="23" t="s">
        <v>225</v>
      </c>
      <c r="R34" s="23" t="s">
        <v>214</v>
      </c>
      <c r="S34" s="45">
        <v>44044</v>
      </c>
      <c r="T34" s="45">
        <v>44013</v>
      </c>
      <c r="U34" s="23"/>
    </row>
    <row r="35" spans="1:21" ht="76.5">
      <c r="A35" s="23">
        <v>2020</v>
      </c>
      <c r="B35" s="24">
        <v>43983</v>
      </c>
      <c r="C35" s="24">
        <v>44012</v>
      </c>
      <c r="D35" s="23" t="s">
        <v>230</v>
      </c>
      <c r="E35" s="42" t="s">
        <v>231</v>
      </c>
      <c r="F35" s="44" t="s">
        <v>230</v>
      </c>
      <c r="G35" s="23" t="s">
        <v>96</v>
      </c>
      <c r="H35" s="23" t="s">
        <v>232</v>
      </c>
      <c r="I35" s="23" t="s">
        <v>96</v>
      </c>
      <c r="J35" s="23" t="s">
        <v>96</v>
      </c>
      <c r="K35" s="23" t="s">
        <v>95</v>
      </c>
      <c r="L35" s="23" t="s">
        <v>96</v>
      </c>
      <c r="M35" s="23" t="s">
        <v>223</v>
      </c>
      <c r="N35" s="23" t="s">
        <v>96</v>
      </c>
      <c r="O35" s="23" t="s">
        <v>96</v>
      </c>
      <c r="P35" s="23" t="s">
        <v>224</v>
      </c>
      <c r="Q35" s="23" t="s">
        <v>225</v>
      </c>
      <c r="R35" s="23" t="s">
        <v>214</v>
      </c>
      <c r="S35" s="45">
        <v>44044</v>
      </c>
      <c r="T35" s="45">
        <v>44013</v>
      </c>
      <c r="U35" s="23"/>
    </row>
    <row r="36" spans="1:21" ht="38.25">
      <c r="A36" s="23">
        <v>2020</v>
      </c>
      <c r="B36" s="24">
        <v>43983</v>
      </c>
      <c r="C36" s="24">
        <v>44012</v>
      </c>
      <c r="D36" s="23" t="s">
        <v>233</v>
      </c>
      <c r="E36" s="42" t="s">
        <v>234</v>
      </c>
      <c r="F36" s="44" t="s">
        <v>233</v>
      </c>
      <c r="G36" s="23" t="s">
        <v>96</v>
      </c>
      <c r="H36" s="23" t="s">
        <v>235</v>
      </c>
      <c r="I36" s="23" t="s">
        <v>96</v>
      </c>
      <c r="J36" s="23" t="s">
        <v>96</v>
      </c>
      <c r="K36" s="23" t="s">
        <v>95</v>
      </c>
      <c r="L36" s="23" t="s">
        <v>242</v>
      </c>
      <c r="M36" s="25">
        <v>1</v>
      </c>
      <c r="N36" s="23"/>
      <c r="O36" s="23"/>
      <c r="P36" s="23"/>
      <c r="Q36" s="23"/>
      <c r="R36" s="23" t="s">
        <v>67</v>
      </c>
      <c r="S36" s="45">
        <v>44045</v>
      </c>
      <c r="T36" s="45">
        <v>44014</v>
      </c>
      <c r="U36" s="23"/>
    </row>
    <row r="37" spans="1:21" ht="76.5">
      <c r="A37" s="34">
        <v>2020</v>
      </c>
      <c r="B37" s="46">
        <v>43983</v>
      </c>
      <c r="C37" s="46">
        <v>44012</v>
      </c>
      <c r="D37" s="23" t="s">
        <v>236</v>
      </c>
      <c r="E37" s="47" t="s">
        <v>237</v>
      </c>
      <c r="F37" s="48" t="s">
        <v>238</v>
      </c>
      <c r="G37" s="34" t="s">
        <v>59</v>
      </c>
      <c r="H37" s="23" t="s">
        <v>239</v>
      </c>
      <c r="I37" s="23" t="s">
        <v>240</v>
      </c>
      <c r="J37" s="23" t="s">
        <v>241</v>
      </c>
      <c r="K37" s="23" t="s">
        <v>107</v>
      </c>
      <c r="L37" s="23" t="s">
        <v>250</v>
      </c>
      <c r="M37" s="23">
        <v>50</v>
      </c>
      <c r="N37" s="23" t="s">
        <v>250</v>
      </c>
      <c r="O37" s="23">
        <v>100</v>
      </c>
      <c r="P37" s="23" t="s">
        <v>66</v>
      </c>
      <c r="Q37" s="23" t="s">
        <v>251</v>
      </c>
      <c r="R37" s="23" t="s">
        <v>252</v>
      </c>
      <c r="S37" s="43">
        <v>44045</v>
      </c>
      <c r="T37" s="43">
        <v>44014</v>
      </c>
      <c r="U37" s="23" t="s">
        <v>253</v>
      </c>
    </row>
    <row r="38" spans="1:21" ht="76.5">
      <c r="A38" s="23">
        <v>2020</v>
      </c>
      <c r="B38" s="24">
        <v>43983</v>
      </c>
      <c r="C38" s="24">
        <v>44012</v>
      </c>
      <c r="D38" s="34" t="s">
        <v>243</v>
      </c>
      <c r="E38" s="42" t="s">
        <v>244</v>
      </c>
      <c r="F38" s="42" t="s">
        <v>245</v>
      </c>
      <c r="G38" s="23" t="s">
        <v>246</v>
      </c>
      <c r="H38" s="23" t="s">
        <v>247</v>
      </c>
      <c r="I38" s="23" t="s">
        <v>248</v>
      </c>
      <c r="J38" s="23" t="s">
        <v>249</v>
      </c>
      <c r="K38" s="23" t="s">
        <v>107</v>
      </c>
      <c r="L38" s="23" t="s">
        <v>250</v>
      </c>
      <c r="M38" s="49">
        <v>8455</v>
      </c>
      <c r="N38" s="23" t="s">
        <v>250</v>
      </c>
      <c r="O38" s="23">
        <v>100</v>
      </c>
      <c r="P38" s="23" t="s">
        <v>66</v>
      </c>
      <c r="Q38" s="23" t="s">
        <v>251</v>
      </c>
      <c r="R38" s="23" t="s">
        <v>252</v>
      </c>
      <c r="S38" s="43">
        <v>44045</v>
      </c>
      <c r="T38" s="43">
        <v>44014</v>
      </c>
      <c r="U38" s="23" t="s">
        <v>253</v>
      </c>
    </row>
    <row r="39" spans="1:21" ht="76.5">
      <c r="A39" s="23">
        <v>2020</v>
      </c>
      <c r="B39" s="24">
        <v>43983</v>
      </c>
      <c r="C39" s="24">
        <v>44012</v>
      </c>
      <c r="D39" s="23" t="s">
        <v>243</v>
      </c>
      <c r="E39" s="42" t="s">
        <v>244</v>
      </c>
      <c r="F39" s="42" t="s">
        <v>245</v>
      </c>
      <c r="G39" s="23" t="s">
        <v>246</v>
      </c>
      <c r="H39" s="23" t="s">
        <v>254</v>
      </c>
      <c r="I39" s="23" t="s">
        <v>248</v>
      </c>
      <c r="J39" s="23" t="s">
        <v>255</v>
      </c>
      <c r="K39" s="23" t="s">
        <v>107</v>
      </c>
      <c r="L39" s="23" t="s">
        <v>250</v>
      </c>
      <c r="M39" s="23">
        <v>20</v>
      </c>
      <c r="N39" s="23" t="s">
        <v>250</v>
      </c>
      <c r="O39" s="23">
        <v>100</v>
      </c>
      <c r="P39" s="23" t="s">
        <v>66</v>
      </c>
      <c r="Q39" s="23" t="s">
        <v>251</v>
      </c>
      <c r="R39" s="23" t="s">
        <v>252</v>
      </c>
      <c r="S39" s="43">
        <v>44045</v>
      </c>
      <c r="T39" s="43">
        <v>44014</v>
      </c>
      <c r="U39" s="23" t="s">
        <v>253</v>
      </c>
    </row>
    <row r="40" spans="1:21" ht="76.5">
      <c r="A40" s="23">
        <v>2020</v>
      </c>
      <c r="B40" s="24">
        <v>43983</v>
      </c>
      <c r="C40" s="24">
        <v>44012</v>
      </c>
      <c r="D40" s="23" t="s">
        <v>243</v>
      </c>
      <c r="E40" s="42" t="s">
        <v>244</v>
      </c>
      <c r="F40" s="42" t="s">
        <v>245</v>
      </c>
      <c r="G40" s="23" t="s">
        <v>246</v>
      </c>
      <c r="H40" s="23" t="s">
        <v>256</v>
      </c>
      <c r="I40" s="23" t="s">
        <v>248</v>
      </c>
      <c r="J40" s="23" t="s">
        <v>255</v>
      </c>
      <c r="K40" s="23" t="s">
        <v>107</v>
      </c>
      <c r="L40" s="23" t="s">
        <v>250</v>
      </c>
      <c r="M40" s="23">
        <v>14</v>
      </c>
      <c r="N40" s="23" t="s">
        <v>250</v>
      </c>
      <c r="O40" s="23">
        <v>19.35483871</v>
      </c>
      <c r="P40" s="23" t="s">
        <v>66</v>
      </c>
      <c r="Q40" s="23" t="s">
        <v>251</v>
      </c>
      <c r="R40" s="23" t="s">
        <v>252</v>
      </c>
      <c r="S40" s="43">
        <v>44045</v>
      </c>
      <c r="T40" s="43">
        <v>44014</v>
      </c>
      <c r="U40" s="23" t="s">
        <v>253</v>
      </c>
    </row>
    <row r="41" spans="1:21" ht="76.5">
      <c r="A41" s="23">
        <v>2020</v>
      </c>
      <c r="B41" s="24">
        <v>43983</v>
      </c>
      <c r="C41" s="24">
        <v>44012</v>
      </c>
      <c r="D41" s="23" t="s">
        <v>243</v>
      </c>
      <c r="E41" s="42" t="s">
        <v>244</v>
      </c>
      <c r="F41" s="42" t="s">
        <v>257</v>
      </c>
      <c r="G41" s="23" t="s">
        <v>246</v>
      </c>
      <c r="H41" s="23" t="s">
        <v>258</v>
      </c>
      <c r="I41" s="23" t="s">
        <v>259</v>
      </c>
      <c r="J41" s="23" t="s">
        <v>260</v>
      </c>
      <c r="K41" s="23" t="s">
        <v>107</v>
      </c>
      <c r="L41" s="23" t="s">
        <v>250</v>
      </c>
      <c r="M41" s="23">
        <v>100</v>
      </c>
      <c r="N41" s="23" t="s">
        <v>250</v>
      </c>
      <c r="O41" s="23">
        <v>120</v>
      </c>
      <c r="P41" s="23" t="s">
        <v>66</v>
      </c>
      <c r="Q41" s="23" t="s">
        <v>251</v>
      </c>
      <c r="R41" s="23" t="s">
        <v>252</v>
      </c>
      <c r="S41" s="43">
        <v>44045</v>
      </c>
      <c r="T41" s="43">
        <v>44014</v>
      </c>
      <c r="U41" s="23" t="s">
        <v>253</v>
      </c>
    </row>
    <row r="42" spans="1:21" ht="76.5">
      <c r="A42" s="23">
        <v>2020</v>
      </c>
      <c r="B42" s="24">
        <v>43983</v>
      </c>
      <c r="C42" s="24">
        <v>44012</v>
      </c>
      <c r="D42" s="23" t="s">
        <v>243</v>
      </c>
      <c r="E42" s="42" t="s">
        <v>244</v>
      </c>
      <c r="F42" s="42" t="s">
        <v>261</v>
      </c>
      <c r="G42" s="23" t="s">
        <v>246</v>
      </c>
      <c r="H42" s="23" t="s">
        <v>262</v>
      </c>
      <c r="I42" s="23" t="s">
        <v>263</v>
      </c>
      <c r="J42" s="23" t="s">
        <v>264</v>
      </c>
      <c r="K42" s="23" t="s">
        <v>107</v>
      </c>
      <c r="L42" s="23" t="s">
        <v>250</v>
      </c>
      <c r="M42" s="23">
        <v>4</v>
      </c>
      <c r="N42" s="23" t="s">
        <v>250</v>
      </c>
      <c r="O42" s="23">
        <v>200</v>
      </c>
      <c r="P42" s="23" t="s">
        <v>66</v>
      </c>
      <c r="Q42" s="23" t="s">
        <v>251</v>
      </c>
      <c r="R42" s="23" t="s">
        <v>252</v>
      </c>
      <c r="S42" s="43">
        <v>44045</v>
      </c>
      <c r="T42" s="43">
        <v>44014</v>
      </c>
      <c r="U42" s="23" t="s">
        <v>253</v>
      </c>
    </row>
    <row r="43" spans="1:21" ht="76.5">
      <c r="A43" s="23">
        <v>2020</v>
      </c>
      <c r="B43" s="24">
        <v>43983</v>
      </c>
      <c r="C43" s="24">
        <v>44012</v>
      </c>
      <c r="D43" s="23" t="s">
        <v>243</v>
      </c>
      <c r="E43" s="42" t="s">
        <v>244</v>
      </c>
      <c r="F43" s="42" t="s">
        <v>265</v>
      </c>
      <c r="G43" s="23" t="s">
        <v>246</v>
      </c>
      <c r="H43" s="23" t="s">
        <v>266</v>
      </c>
      <c r="I43" s="23" t="s">
        <v>267</v>
      </c>
      <c r="J43" s="23" t="s">
        <v>260</v>
      </c>
      <c r="K43" s="23" t="s">
        <v>143</v>
      </c>
      <c r="L43" s="23" t="s">
        <v>250</v>
      </c>
      <c r="M43" s="23">
        <v>365</v>
      </c>
      <c r="N43" s="23" t="s">
        <v>250</v>
      </c>
      <c r="O43" s="23">
        <v>48.76712329</v>
      </c>
      <c r="P43" s="23" t="s">
        <v>66</v>
      </c>
      <c r="Q43" s="23" t="s">
        <v>251</v>
      </c>
      <c r="R43" s="23" t="s">
        <v>252</v>
      </c>
      <c r="S43" s="43">
        <v>44045</v>
      </c>
      <c r="T43" s="43">
        <v>44014</v>
      </c>
      <c r="U43" s="23" t="s">
        <v>253</v>
      </c>
    </row>
    <row r="44" spans="1:21" ht="76.5">
      <c r="A44" s="23">
        <v>2020</v>
      </c>
      <c r="B44" s="24">
        <v>43983</v>
      </c>
      <c r="C44" s="24">
        <v>44012</v>
      </c>
      <c r="D44" s="23" t="s">
        <v>243</v>
      </c>
      <c r="E44" s="42" t="s">
        <v>244</v>
      </c>
      <c r="F44" s="42" t="s">
        <v>268</v>
      </c>
      <c r="G44" s="23" t="s">
        <v>246</v>
      </c>
      <c r="H44" s="23" t="s">
        <v>269</v>
      </c>
      <c r="I44" s="23" t="s">
        <v>270</v>
      </c>
      <c r="J44" s="23" t="s">
        <v>271</v>
      </c>
      <c r="K44" s="23" t="s">
        <v>143</v>
      </c>
      <c r="L44" s="23" t="s">
        <v>250</v>
      </c>
      <c r="M44" s="23">
        <v>138</v>
      </c>
      <c r="N44" s="23" t="s">
        <v>250</v>
      </c>
      <c r="O44" s="23">
        <v>69.56521739</v>
      </c>
      <c r="P44" s="23" t="s">
        <v>66</v>
      </c>
      <c r="Q44" s="23" t="s">
        <v>251</v>
      </c>
      <c r="R44" s="23" t="s">
        <v>252</v>
      </c>
      <c r="S44" s="43">
        <v>44045</v>
      </c>
      <c r="T44" s="43">
        <v>44014</v>
      </c>
      <c r="U44" s="23" t="s">
        <v>253</v>
      </c>
    </row>
    <row r="45" spans="1:21" ht="76.5">
      <c r="A45" s="23">
        <v>2020</v>
      </c>
      <c r="B45" s="24">
        <v>43983</v>
      </c>
      <c r="C45" s="24">
        <v>44012</v>
      </c>
      <c r="D45" s="23" t="s">
        <v>272</v>
      </c>
      <c r="E45" s="42" t="s">
        <v>273</v>
      </c>
      <c r="F45" s="42" t="s">
        <v>274</v>
      </c>
      <c r="G45" s="23" t="s">
        <v>246</v>
      </c>
      <c r="H45" s="23" t="s">
        <v>275</v>
      </c>
      <c r="I45" s="23" t="s">
        <v>276</v>
      </c>
      <c r="J45" s="23" t="s">
        <v>277</v>
      </c>
      <c r="K45" s="23" t="s">
        <v>143</v>
      </c>
      <c r="L45" s="23" t="s">
        <v>250</v>
      </c>
      <c r="M45" s="23">
        <v>2</v>
      </c>
      <c r="N45" s="23" t="s">
        <v>250</v>
      </c>
      <c r="O45" s="23">
        <v>33.33333333</v>
      </c>
      <c r="P45" s="23" t="s">
        <v>66</v>
      </c>
      <c r="Q45" s="23" t="s">
        <v>251</v>
      </c>
      <c r="R45" s="23" t="s">
        <v>252</v>
      </c>
      <c r="S45" s="43">
        <v>44045</v>
      </c>
      <c r="T45" s="43">
        <v>44014</v>
      </c>
      <c r="U45" s="23" t="s">
        <v>253</v>
      </c>
    </row>
    <row r="46" spans="1:21" ht="76.5">
      <c r="A46" s="23">
        <v>2020</v>
      </c>
      <c r="B46" s="24">
        <v>43983</v>
      </c>
      <c r="C46" s="24">
        <v>44012</v>
      </c>
      <c r="D46" s="23" t="s">
        <v>272</v>
      </c>
      <c r="E46" s="42" t="s">
        <v>273</v>
      </c>
      <c r="F46" s="42" t="s">
        <v>257</v>
      </c>
      <c r="G46" s="23" t="s">
        <v>246</v>
      </c>
      <c r="H46" s="23" t="s">
        <v>278</v>
      </c>
      <c r="I46" s="23" t="s">
        <v>279</v>
      </c>
      <c r="J46" s="23" t="s">
        <v>280</v>
      </c>
      <c r="K46" s="23" t="s">
        <v>143</v>
      </c>
      <c r="L46" s="23" t="s">
        <v>250</v>
      </c>
      <c r="M46" s="23">
        <v>131</v>
      </c>
      <c r="N46" s="23" t="s">
        <v>250</v>
      </c>
      <c r="O46" s="23">
        <v>100</v>
      </c>
      <c r="P46" s="23" t="s">
        <v>66</v>
      </c>
      <c r="Q46" s="23" t="s">
        <v>251</v>
      </c>
      <c r="R46" s="23" t="s">
        <v>252</v>
      </c>
      <c r="S46" s="43">
        <v>44045</v>
      </c>
      <c r="T46" s="43">
        <v>44014</v>
      </c>
      <c r="U46" s="23" t="s">
        <v>253</v>
      </c>
    </row>
    <row r="47" spans="1:21" ht="76.5">
      <c r="A47" s="23">
        <v>2020</v>
      </c>
      <c r="B47" s="24">
        <v>43983</v>
      </c>
      <c r="C47" s="24">
        <v>44012</v>
      </c>
      <c r="D47" s="23" t="s">
        <v>272</v>
      </c>
      <c r="E47" s="42" t="s">
        <v>273</v>
      </c>
      <c r="F47" s="42" t="s">
        <v>261</v>
      </c>
      <c r="G47" s="23" t="s">
        <v>246</v>
      </c>
      <c r="H47" s="23" t="s">
        <v>262</v>
      </c>
      <c r="I47" s="23" t="s">
        <v>263</v>
      </c>
      <c r="J47" s="23" t="s">
        <v>264</v>
      </c>
      <c r="K47" s="23" t="s">
        <v>107</v>
      </c>
      <c r="L47" s="23" t="s">
        <v>250</v>
      </c>
      <c r="M47" s="23">
        <v>720</v>
      </c>
      <c r="N47" s="23" t="s">
        <v>250</v>
      </c>
      <c r="O47" s="23">
        <v>100</v>
      </c>
      <c r="P47" s="23" t="s">
        <v>66</v>
      </c>
      <c r="Q47" s="23" t="s">
        <v>251</v>
      </c>
      <c r="R47" s="23" t="s">
        <v>252</v>
      </c>
      <c r="S47" s="43">
        <v>44045</v>
      </c>
      <c r="T47" s="43">
        <v>44014</v>
      </c>
      <c r="U47" s="23" t="s">
        <v>253</v>
      </c>
    </row>
    <row r="48" spans="1:21" ht="76.5">
      <c r="A48" s="23">
        <v>2020</v>
      </c>
      <c r="B48" s="24">
        <v>43983</v>
      </c>
      <c r="C48" s="24">
        <v>44012</v>
      </c>
      <c r="D48" s="23" t="s">
        <v>281</v>
      </c>
      <c r="E48" s="42" t="s">
        <v>282</v>
      </c>
      <c r="F48" s="42" t="s">
        <v>283</v>
      </c>
      <c r="G48" s="23" t="s">
        <v>59</v>
      </c>
      <c r="H48" s="23" t="s">
        <v>284</v>
      </c>
      <c r="I48" s="23" t="s">
        <v>285</v>
      </c>
      <c r="J48" s="23" t="s">
        <v>286</v>
      </c>
      <c r="K48" s="23" t="s">
        <v>107</v>
      </c>
      <c r="L48" s="23" t="s">
        <v>250</v>
      </c>
      <c r="M48" s="23">
        <v>253</v>
      </c>
      <c r="N48" s="23" t="s">
        <v>250</v>
      </c>
      <c r="O48" s="23">
        <v>49.40711462</v>
      </c>
      <c r="P48" s="23" t="s">
        <v>66</v>
      </c>
      <c r="Q48" s="23" t="s">
        <v>251</v>
      </c>
      <c r="R48" s="23" t="s">
        <v>252</v>
      </c>
      <c r="S48" s="43">
        <v>44045</v>
      </c>
      <c r="T48" s="43">
        <v>44014</v>
      </c>
      <c r="U48" s="23" t="s">
        <v>253</v>
      </c>
    </row>
    <row r="49" spans="1:21" ht="148.5" customHeight="1">
      <c r="A49" s="23">
        <v>2020</v>
      </c>
      <c r="B49" s="24">
        <v>43983</v>
      </c>
      <c r="C49" s="24">
        <v>44012</v>
      </c>
      <c r="D49" s="23" t="s">
        <v>287</v>
      </c>
      <c r="E49" s="42" t="s">
        <v>287</v>
      </c>
      <c r="F49" s="42" t="s">
        <v>288</v>
      </c>
      <c r="G49" s="23" t="s">
        <v>246</v>
      </c>
      <c r="H49" s="23" t="s">
        <v>289</v>
      </c>
      <c r="I49" s="23" t="s">
        <v>290</v>
      </c>
      <c r="J49" s="23" t="s">
        <v>291</v>
      </c>
      <c r="K49" s="23" t="s">
        <v>107</v>
      </c>
      <c r="L49" s="23">
        <v>0</v>
      </c>
      <c r="M49" s="23">
        <v>1</v>
      </c>
      <c r="N49" s="23" t="s">
        <v>298</v>
      </c>
      <c r="O49" s="23">
        <v>1</v>
      </c>
      <c r="P49" s="23" t="s">
        <v>299</v>
      </c>
      <c r="Q49" s="23" t="s">
        <v>300</v>
      </c>
      <c r="R49" s="23" t="s">
        <v>301</v>
      </c>
      <c r="S49" s="43">
        <v>44045</v>
      </c>
      <c r="T49" s="43">
        <v>44014</v>
      </c>
      <c r="U49" s="23"/>
    </row>
    <row r="50" spans="1:21" ht="168.75" customHeight="1">
      <c r="A50" s="23">
        <v>2020</v>
      </c>
      <c r="B50" s="24">
        <v>43983</v>
      </c>
      <c r="C50" s="24">
        <v>44012</v>
      </c>
      <c r="D50" s="23" t="s">
        <v>292</v>
      </c>
      <c r="E50" s="42" t="s">
        <v>293</v>
      </c>
      <c r="F50" s="42" t="s">
        <v>294</v>
      </c>
      <c r="G50" s="23" t="s">
        <v>246</v>
      </c>
      <c r="H50" s="23" t="s">
        <v>294</v>
      </c>
      <c r="I50" s="23" t="s">
        <v>295</v>
      </c>
      <c r="J50" s="23" t="s">
        <v>296</v>
      </c>
      <c r="K50" s="23" t="s">
        <v>297</v>
      </c>
      <c r="L50" s="23">
        <v>0</v>
      </c>
      <c r="M50" s="23">
        <v>1</v>
      </c>
      <c r="N50" s="23" t="s">
        <v>298</v>
      </c>
      <c r="O50" s="23">
        <v>1</v>
      </c>
      <c r="P50" s="23" t="s">
        <v>299</v>
      </c>
      <c r="Q50" s="23" t="s">
        <v>301</v>
      </c>
      <c r="R50" s="23" t="s">
        <v>301</v>
      </c>
      <c r="S50" s="43">
        <v>44045</v>
      </c>
      <c r="T50" s="43">
        <v>44014</v>
      </c>
      <c r="U50" s="23"/>
    </row>
    <row r="51" spans="1:21" ht="153">
      <c r="A51" s="23">
        <v>2020</v>
      </c>
      <c r="B51" s="24">
        <v>43983</v>
      </c>
      <c r="C51" s="24">
        <v>44012</v>
      </c>
      <c r="D51" s="23" t="s">
        <v>292</v>
      </c>
      <c r="E51" s="42" t="s">
        <v>293</v>
      </c>
      <c r="F51" s="42" t="s">
        <v>302</v>
      </c>
      <c r="G51" s="23" t="s">
        <v>246</v>
      </c>
      <c r="H51" s="23" t="s">
        <v>303</v>
      </c>
      <c r="I51" s="23" t="s">
        <v>295</v>
      </c>
      <c r="J51" s="23" t="s">
        <v>296</v>
      </c>
      <c r="K51" s="23" t="s">
        <v>297</v>
      </c>
      <c r="L51" s="23">
        <v>0</v>
      </c>
      <c r="M51" s="23">
        <v>1</v>
      </c>
      <c r="N51" s="23" t="s">
        <v>307</v>
      </c>
      <c r="O51" s="23">
        <v>0</v>
      </c>
      <c r="P51" s="23" t="s">
        <v>308</v>
      </c>
      <c r="Q51" s="23" t="s">
        <v>301</v>
      </c>
      <c r="R51" s="23" t="s">
        <v>301</v>
      </c>
      <c r="S51" s="43">
        <v>44045</v>
      </c>
      <c r="T51" s="43">
        <v>44014</v>
      </c>
      <c r="U51" s="23"/>
    </row>
    <row r="52" spans="1:21" ht="102">
      <c r="A52" s="23">
        <v>2020</v>
      </c>
      <c r="B52" s="24">
        <v>43983</v>
      </c>
      <c r="C52" s="24">
        <v>44012</v>
      </c>
      <c r="D52" s="34" t="s">
        <v>292</v>
      </c>
      <c r="E52" s="42" t="s">
        <v>293</v>
      </c>
      <c r="F52" s="42" t="s">
        <v>304</v>
      </c>
      <c r="G52" s="23" t="s">
        <v>246</v>
      </c>
      <c r="H52" s="23" t="s">
        <v>305</v>
      </c>
      <c r="I52" s="23" t="s">
        <v>306</v>
      </c>
      <c r="J52" s="23" t="s">
        <v>296</v>
      </c>
      <c r="K52" s="23" t="s">
        <v>297</v>
      </c>
      <c r="L52" s="23">
        <v>0</v>
      </c>
      <c r="M52" s="23">
        <v>1</v>
      </c>
      <c r="N52" s="23" t="s">
        <v>312</v>
      </c>
      <c r="O52" s="23">
        <v>0.2</v>
      </c>
      <c r="P52" s="23" t="s">
        <v>308</v>
      </c>
      <c r="Q52" s="23" t="s">
        <v>301</v>
      </c>
      <c r="R52" s="23" t="s">
        <v>301</v>
      </c>
      <c r="S52" s="43">
        <v>44045</v>
      </c>
      <c r="T52" s="43">
        <v>44014</v>
      </c>
      <c r="U52" s="23"/>
    </row>
    <row r="53" spans="1:21" ht="204">
      <c r="A53" s="23">
        <v>2020</v>
      </c>
      <c r="B53" s="24">
        <v>43983</v>
      </c>
      <c r="C53" s="24">
        <v>44012</v>
      </c>
      <c r="D53" s="34" t="s">
        <v>292</v>
      </c>
      <c r="E53" s="42" t="s">
        <v>293</v>
      </c>
      <c r="F53" s="42" t="s">
        <v>309</v>
      </c>
      <c r="G53" s="23" t="s">
        <v>246</v>
      </c>
      <c r="H53" s="23" t="s">
        <v>310</v>
      </c>
      <c r="I53" s="23" t="s">
        <v>311</v>
      </c>
      <c r="J53" s="23" t="s">
        <v>296</v>
      </c>
      <c r="K53" s="23" t="s">
        <v>297</v>
      </c>
      <c r="L53" s="23">
        <v>0</v>
      </c>
      <c r="M53" s="23">
        <v>1</v>
      </c>
      <c r="N53" s="23" t="s">
        <v>316</v>
      </c>
      <c r="O53" s="23">
        <v>0</v>
      </c>
      <c r="P53" s="23" t="s">
        <v>308</v>
      </c>
      <c r="Q53" s="23" t="s">
        <v>301</v>
      </c>
      <c r="R53" s="23" t="s">
        <v>301</v>
      </c>
      <c r="S53" s="43">
        <v>44045</v>
      </c>
      <c r="T53" s="43">
        <v>44014</v>
      </c>
      <c r="U53" s="23"/>
    </row>
    <row r="54" spans="1:21" ht="127.5">
      <c r="A54" s="23">
        <v>2020</v>
      </c>
      <c r="B54" s="24">
        <v>43983</v>
      </c>
      <c r="C54" s="24">
        <v>44012</v>
      </c>
      <c r="D54" s="23" t="s">
        <v>292</v>
      </c>
      <c r="E54" s="42" t="s">
        <v>293</v>
      </c>
      <c r="F54" s="42" t="s">
        <v>313</v>
      </c>
      <c r="G54" s="23" t="s">
        <v>246</v>
      </c>
      <c r="H54" s="23" t="s">
        <v>314</v>
      </c>
      <c r="I54" s="23" t="s">
        <v>315</v>
      </c>
      <c r="J54" s="23" t="s">
        <v>296</v>
      </c>
      <c r="K54" s="23" t="s">
        <v>297</v>
      </c>
      <c r="L54" s="23">
        <v>0</v>
      </c>
      <c r="M54" s="23">
        <v>1</v>
      </c>
      <c r="N54" s="23" t="s">
        <v>320</v>
      </c>
      <c r="O54" s="23">
        <v>0</v>
      </c>
      <c r="P54" s="23" t="s">
        <v>308</v>
      </c>
      <c r="Q54" s="23" t="s">
        <v>301</v>
      </c>
      <c r="R54" s="23" t="s">
        <v>301</v>
      </c>
      <c r="S54" s="43">
        <v>44045</v>
      </c>
      <c r="T54" s="43">
        <v>44014</v>
      </c>
      <c r="U54" s="23"/>
    </row>
    <row r="55" spans="1:21" ht="152.25" customHeight="1">
      <c r="A55" s="23">
        <v>2020</v>
      </c>
      <c r="B55" s="24">
        <v>43983</v>
      </c>
      <c r="C55" s="24">
        <v>44012</v>
      </c>
      <c r="D55" s="23" t="s">
        <v>292</v>
      </c>
      <c r="E55" s="42" t="s">
        <v>293</v>
      </c>
      <c r="F55" s="42" t="s">
        <v>317</v>
      </c>
      <c r="G55" s="23" t="s">
        <v>246</v>
      </c>
      <c r="H55" s="23" t="s">
        <v>318</v>
      </c>
      <c r="I55" s="23" t="s">
        <v>319</v>
      </c>
      <c r="J55" s="23" t="s">
        <v>296</v>
      </c>
      <c r="K55" s="23" t="s">
        <v>297</v>
      </c>
      <c r="L55" s="23">
        <v>0</v>
      </c>
      <c r="M55" s="23">
        <v>1</v>
      </c>
      <c r="N55" s="23" t="s">
        <v>324</v>
      </c>
      <c r="O55" s="23">
        <v>0</v>
      </c>
      <c r="P55" s="23" t="s">
        <v>308</v>
      </c>
      <c r="Q55" s="23" t="s">
        <v>301</v>
      </c>
      <c r="R55" s="23" t="s">
        <v>301</v>
      </c>
      <c r="S55" s="43">
        <v>44045</v>
      </c>
      <c r="T55" s="43">
        <v>44014</v>
      </c>
      <c r="U55" s="23" t="s">
        <v>307</v>
      </c>
    </row>
    <row r="56" spans="1:21" ht="191.25">
      <c r="A56" s="23">
        <v>2020</v>
      </c>
      <c r="B56" s="24">
        <v>43983</v>
      </c>
      <c r="C56" s="24">
        <v>44012</v>
      </c>
      <c r="D56" s="23" t="s">
        <v>292</v>
      </c>
      <c r="E56" s="42" t="s">
        <v>293</v>
      </c>
      <c r="F56" s="42" t="s">
        <v>321</v>
      </c>
      <c r="G56" s="23" t="s">
        <v>246</v>
      </c>
      <c r="H56" s="23" t="s">
        <v>322</v>
      </c>
      <c r="I56" s="23" t="s">
        <v>323</v>
      </c>
      <c r="J56" s="23" t="s">
        <v>296</v>
      </c>
      <c r="K56" s="23" t="s">
        <v>297</v>
      </c>
      <c r="L56" s="23" t="s">
        <v>307</v>
      </c>
      <c r="M56" s="23">
        <v>1</v>
      </c>
      <c r="N56" s="23" t="s">
        <v>307</v>
      </c>
      <c r="O56" s="23">
        <v>0.3018</v>
      </c>
      <c r="P56" s="23" t="s">
        <v>331</v>
      </c>
      <c r="Q56" s="23" t="s">
        <v>332</v>
      </c>
      <c r="R56" s="23" t="s">
        <v>333</v>
      </c>
      <c r="S56" s="43">
        <v>44045</v>
      </c>
      <c r="T56" s="43">
        <v>44014</v>
      </c>
      <c r="U56" s="23" t="s">
        <v>253</v>
      </c>
    </row>
    <row r="57" spans="1:21" ht="191.25">
      <c r="A57" s="23">
        <v>2020</v>
      </c>
      <c r="B57" s="24">
        <v>43983</v>
      </c>
      <c r="C57" s="24">
        <v>44012</v>
      </c>
      <c r="D57" s="23" t="s">
        <v>325</v>
      </c>
      <c r="E57" s="47" t="s">
        <v>326</v>
      </c>
      <c r="F57" s="42" t="s">
        <v>327</v>
      </c>
      <c r="G57" s="23" t="s">
        <v>246</v>
      </c>
      <c r="H57" s="23" t="s">
        <v>328</v>
      </c>
      <c r="I57" s="23" t="s">
        <v>329</v>
      </c>
      <c r="J57" s="23" t="s">
        <v>330</v>
      </c>
      <c r="K57" s="23" t="s">
        <v>95</v>
      </c>
      <c r="L57" s="23" t="s">
        <v>307</v>
      </c>
      <c r="M57" s="23">
        <v>1</v>
      </c>
      <c r="N57" s="23" t="s">
        <v>307</v>
      </c>
      <c r="O57" s="23">
        <v>0.2307</v>
      </c>
      <c r="P57" s="23" t="s">
        <v>331</v>
      </c>
      <c r="Q57" s="23" t="s">
        <v>332</v>
      </c>
      <c r="R57" s="23" t="s">
        <v>333</v>
      </c>
      <c r="S57" s="43">
        <v>44045</v>
      </c>
      <c r="T57" s="43">
        <v>44014</v>
      </c>
      <c r="U57" s="23" t="s">
        <v>253</v>
      </c>
    </row>
    <row r="58" spans="1:21" ht="191.25">
      <c r="A58" s="23">
        <v>2020</v>
      </c>
      <c r="B58" s="24">
        <v>43983</v>
      </c>
      <c r="C58" s="24">
        <v>44012</v>
      </c>
      <c r="D58" s="23" t="s">
        <v>325</v>
      </c>
      <c r="E58" s="42" t="s">
        <v>326</v>
      </c>
      <c r="F58" s="42" t="s">
        <v>334</v>
      </c>
      <c r="G58" s="23" t="s">
        <v>246</v>
      </c>
      <c r="H58" s="23" t="s">
        <v>335</v>
      </c>
      <c r="I58" s="23" t="s">
        <v>336</v>
      </c>
      <c r="J58" s="23" t="s">
        <v>330</v>
      </c>
      <c r="K58" s="23" t="s">
        <v>95</v>
      </c>
      <c r="L58" s="23" t="s">
        <v>307</v>
      </c>
      <c r="M58" s="23">
        <v>1</v>
      </c>
      <c r="N58" s="23" t="s">
        <v>307</v>
      </c>
      <c r="O58" s="23">
        <v>1</v>
      </c>
      <c r="P58" s="23" t="s">
        <v>66</v>
      </c>
      <c r="Q58" s="23" t="s">
        <v>332</v>
      </c>
      <c r="R58" s="23" t="s">
        <v>333</v>
      </c>
      <c r="S58" s="43">
        <v>44045</v>
      </c>
      <c r="T58" s="43">
        <v>44014</v>
      </c>
      <c r="U58" s="23" t="s">
        <v>253</v>
      </c>
    </row>
    <row r="59" spans="1:21" ht="191.25">
      <c r="A59" s="23">
        <v>2020</v>
      </c>
      <c r="B59" s="24">
        <v>43983</v>
      </c>
      <c r="C59" s="24">
        <v>44012</v>
      </c>
      <c r="D59" s="34" t="s">
        <v>325</v>
      </c>
      <c r="E59" s="42" t="s">
        <v>326</v>
      </c>
      <c r="F59" s="42" t="s">
        <v>337</v>
      </c>
      <c r="G59" s="23" t="s">
        <v>246</v>
      </c>
      <c r="H59" s="23" t="s">
        <v>338</v>
      </c>
      <c r="I59" s="23" t="s">
        <v>339</v>
      </c>
      <c r="J59" s="23" t="s">
        <v>330</v>
      </c>
      <c r="K59" s="23" t="s">
        <v>95</v>
      </c>
      <c r="L59" s="23" t="s">
        <v>307</v>
      </c>
      <c r="M59" s="23">
        <v>1</v>
      </c>
      <c r="N59" s="23" t="s">
        <v>307</v>
      </c>
      <c r="O59" s="23">
        <v>1</v>
      </c>
      <c r="P59" s="23" t="s">
        <v>66</v>
      </c>
      <c r="Q59" s="23" t="s">
        <v>332</v>
      </c>
      <c r="R59" s="23" t="s">
        <v>333</v>
      </c>
      <c r="S59" s="43">
        <v>44045</v>
      </c>
      <c r="T59" s="43">
        <v>44014</v>
      </c>
      <c r="U59" s="23" t="s">
        <v>253</v>
      </c>
    </row>
    <row r="60" spans="1:21" ht="262.5" customHeight="1">
      <c r="A60" s="23">
        <v>2020</v>
      </c>
      <c r="B60" s="24">
        <v>43983</v>
      </c>
      <c r="C60" s="24">
        <v>44012</v>
      </c>
      <c r="D60" s="34" t="s">
        <v>325</v>
      </c>
      <c r="E60" s="42" t="s">
        <v>326</v>
      </c>
      <c r="F60" s="42" t="s">
        <v>340</v>
      </c>
      <c r="G60" s="23" t="s">
        <v>246</v>
      </c>
      <c r="H60" s="23" t="s">
        <v>340</v>
      </c>
      <c r="I60" s="23" t="s">
        <v>341</v>
      </c>
      <c r="J60" s="23" t="s">
        <v>330</v>
      </c>
      <c r="K60" s="23" t="s">
        <v>95</v>
      </c>
      <c r="L60" s="23" t="s">
        <v>307</v>
      </c>
      <c r="M60" s="23">
        <v>1</v>
      </c>
      <c r="N60" s="23" t="s">
        <v>307</v>
      </c>
      <c r="O60" s="23">
        <v>1</v>
      </c>
      <c r="P60" s="23" t="s">
        <v>66</v>
      </c>
      <c r="Q60" s="23" t="s">
        <v>332</v>
      </c>
      <c r="R60" s="23" t="s">
        <v>345</v>
      </c>
      <c r="S60" s="43">
        <v>44045</v>
      </c>
      <c r="T60" s="43">
        <v>44014</v>
      </c>
      <c r="U60" s="23" t="s">
        <v>253</v>
      </c>
    </row>
    <row r="61" spans="1:21" ht="191.25">
      <c r="A61" s="23">
        <v>2020</v>
      </c>
      <c r="B61" s="24">
        <v>43983</v>
      </c>
      <c r="C61" s="24">
        <v>44012</v>
      </c>
      <c r="D61" s="23" t="s">
        <v>325</v>
      </c>
      <c r="E61" s="42" t="s">
        <v>326</v>
      </c>
      <c r="F61" s="42" t="s">
        <v>342</v>
      </c>
      <c r="G61" s="23" t="s">
        <v>246</v>
      </c>
      <c r="H61" s="23" t="s">
        <v>343</v>
      </c>
      <c r="I61" s="23" t="s">
        <v>344</v>
      </c>
      <c r="J61" s="23" t="s">
        <v>330</v>
      </c>
      <c r="K61" s="23" t="s">
        <v>95</v>
      </c>
      <c r="L61" s="23" t="s">
        <v>307</v>
      </c>
      <c r="M61" s="23">
        <v>1</v>
      </c>
      <c r="N61" s="23" t="s">
        <v>307</v>
      </c>
      <c r="O61" s="23">
        <v>0.5761</v>
      </c>
      <c r="P61" s="23" t="s">
        <v>331</v>
      </c>
      <c r="Q61" s="23" t="s">
        <v>332</v>
      </c>
      <c r="R61" s="23" t="s">
        <v>345</v>
      </c>
      <c r="S61" s="43">
        <v>44045</v>
      </c>
      <c r="T61" s="43">
        <v>44014</v>
      </c>
      <c r="U61" s="23" t="s">
        <v>253</v>
      </c>
    </row>
    <row r="62" spans="1:21" ht="191.25">
      <c r="A62" s="23">
        <v>2020</v>
      </c>
      <c r="B62" s="24">
        <v>43983</v>
      </c>
      <c r="C62" s="24">
        <v>44012</v>
      </c>
      <c r="D62" s="23" t="s">
        <v>325</v>
      </c>
      <c r="E62" s="42" t="s">
        <v>326</v>
      </c>
      <c r="F62" s="42" t="s">
        <v>346</v>
      </c>
      <c r="G62" s="23" t="s">
        <v>246</v>
      </c>
      <c r="H62" s="23" t="s">
        <v>347</v>
      </c>
      <c r="I62" s="23" t="s">
        <v>348</v>
      </c>
      <c r="J62" s="23" t="s">
        <v>330</v>
      </c>
      <c r="K62" s="23" t="s">
        <v>95</v>
      </c>
      <c r="L62" s="23" t="s">
        <v>307</v>
      </c>
      <c r="M62" s="23">
        <v>1</v>
      </c>
      <c r="N62" s="23" t="s">
        <v>307</v>
      </c>
      <c r="O62" s="23">
        <v>0.003679</v>
      </c>
      <c r="P62" s="23" t="s">
        <v>331</v>
      </c>
      <c r="Q62" s="23" t="s">
        <v>332</v>
      </c>
      <c r="R62" s="23" t="s">
        <v>345</v>
      </c>
      <c r="S62" s="43">
        <v>44045</v>
      </c>
      <c r="T62" s="43">
        <v>44014</v>
      </c>
      <c r="U62" s="23" t="s">
        <v>253</v>
      </c>
    </row>
    <row r="63" spans="1:21" ht="191.25">
      <c r="A63" s="23">
        <v>2020</v>
      </c>
      <c r="B63" s="24">
        <v>43983</v>
      </c>
      <c r="C63" s="24">
        <v>44012</v>
      </c>
      <c r="D63" s="34" t="s">
        <v>325</v>
      </c>
      <c r="E63" s="42" t="s">
        <v>326</v>
      </c>
      <c r="F63" s="42" t="s">
        <v>349</v>
      </c>
      <c r="G63" s="23" t="s">
        <v>246</v>
      </c>
      <c r="H63" s="23" t="s">
        <v>350</v>
      </c>
      <c r="I63" s="23" t="s">
        <v>351</v>
      </c>
      <c r="J63" s="23" t="s">
        <v>115</v>
      </c>
      <c r="K63" s="23" t="s">
        <v>95</v>
      </c>
      <c r="L63" s="23" t="s">
        <v>307</v>
      </c>
      <c r="M63" s="23">
        <v>1</v>
      </c>
      <c r="N63" s="23" t="s">
        <v>307</v>
      </c>
      <c r="O63" s="23">
        <v>0.1575</v>
      </c>
      <c r="P63" s="23" t="s">
        <v>66</v>
      </c>
      <c r="Q63" s="23" t="s">
        <v>332</v>
      </c>
      <c r="R63" s="23" t="s">
        <v>345</v>
      </c>
      <c r="S63" s="43">
        <v>44045</v>
      </c>
      <c r="T63" s="43">
        <v>44014</v>
      </c>
      <c r="U63" s="23" t="s">
        <v>253</v>
      </c>
    </row>
    <row r="64" spans="1:21" ht="191.25">
      <c r="A64" s="23">
        <v>2020</v>
      </c>
      <c r="B64" s="24">
        <v>43983</v>
      </c>
      <c r="C64" s="24">
        <v>44012</v>
      </c>
      <c r="D64" s="34" t="s">
        <v>325</v>
      </c>
      <c r="E64" s="42" t="s">
        <v>326</v>
      </c>
      <c r="F64" s="42" t="s">
        <v>352</v>
      </c>
      <c r="G64" s="23" t="s">
        <v>246</v>
      </c>
      <c r="H64" s="23" t="s">
        <v>353</v>
      </c>
      <c r="I64" s="23" t="s">
        <v>354</v>
      </c>
      <c r="J64" s="23" t="s">
        <v>115</v>
      </c>
      <c r="K64" s="23" t="s">
        <v>95</v>
      </c>
      <c r="L64" s="23" t="s">
        <v>307</v>
      </c>
      <c r="M64" s="23">
        <v>1</v>
      </c>
      <c r="N64" s="23" t="s">
        <v>307</v>
      </c>
      <c r="O64" s="23">
        <v>1</v>
      </c>
      <c r="P64" s="23" t="s">
        <v>358</v>
      </c>
      <c r="Q64" s="23" t="s">
        <v>359</v>
      </c>
      <c r="R64" s="23" t="s">
        <v>345</v>
      </c>
      <c r="S64" s="43">
        <v>44045</v>
      </c>
      <c r="T64" s="43">
        <v>44014</v>
      </c>
      <c r="U64" s="23" t="s">
        <v>253</v>
      </c>
    </row>
    <row r="65" spans="1:21" ht="138.75" customHeight="1">
      <c r="A65" s="23">
        <v>2020</v>
      </c>
      <c r="B65" s="24">
        <v>43983</v>
      </c>
      <c r="C65" s="24">
        <v>44012</v>
      </c>
      <c r="D65" s="23" t="s">
        <v>325</v>
      </c>
      <c r="E65" s="42" t="s">
        <v>326</v>
      </c>
      <c r="F65" s="42" t="s">
        <v>355</v>
      </c>
      <c r="G65" s="23" t="s">
        <v>246</v>
      </c>
      <c r="H65" s="23" t="s">
        <v>356</v>
      </c>
      <c r="I65" s="23" t="s">
        <v>357</v>
      </c>
      <c r="J65" s="23" t="s">
        <v>115</v>
      </c>
      <c r="K65" s="23" t="s">
        <v>95</v>
      </c>
      <c r="L65" s="23" t="s">
        <v>366</v>
      </c>
      <c r="M65" s="23" t="s">
        <v>367</v>
      </c>
      <c r="N65" s="23" t="s">
        <v>175</v>
      </c>
      <c r="O65" s="23">
        <v>0.9</v>
      </c>
      <c r="P65" s="23" t="s">
        <v>363</v>
      </c>
      <c r="Q65" s="23" t="s">
        <v>368</v>
      </c>
      <c r="R65" s="23" t="s">
        <v>369</v>
      </c>
      <c r="S65" s="43">
        <v>44045</v>
      </c>
      <c r="T65" s="43">
        <v>44014</v>
      </c>
      <c r="U65" s="23" t="s">
        <v>370</v>
      </c>
    </row>
    <row r="66" spans="1:21" ht="89.25">
      <c r="A66" s="23">
        <v>2020</v>
      </c>
      <c r="B66" s="24">
        <v>43983</v>
      </c>
      <c r="C66" s="24">
        <v>44012</v>
      </c>
      <c r="D66" s="23" t="s">
        <v>360</v>
      </c>
      <c r="E66" s="42" t="s">
        <v>361</v>
      </c>
      <c r="F66" s="42" t="s">
        <v>362</v>
      </c>
      <c r="G66" s="23" t="s">
        <v>107</v>
      </c>
      <c r="H66" s="23" t="s">
        <v>363</v>
      </c>
      <c r="I66" s="23" t="s">
        <v>364</v>
      </c>
      <c r="J66" s="23" t="s">
        <v>365</v>
      </c>
      <c r="K66" s="23" t="s">
        <v>107</v>
      </c>
      <c r="L66" s="23" t="s">
        <v>372</v>
      </c>
      <c r="M66" s="23" t="s">
        <v>372</v>
      </c>
      <c r="N66" s="23" t="s">
        <v>372</v>
      </c>
      <c r="O66" s="23" t="s">
        <v>372</v>
      </c>
      <c r="P66" s="23" t="s">
        <v>372</v>
      </c>
      <c r="Q66" s="23" t="s">
        <v>372</v>
      </c>
      <c r="R66" s="23" t="s">
        <v>67</v>
      </c>
      <c r="S66" s="43">
        <v>44044</v>
      </c>
      <c r="T66" s="43">
        <v>44014</v>
      </c>
      <c r="U66" s="23" t="s">
        <v>372</v>
      </c>
    </row>
    <row r="67" spans="1:21" ht="89.25">
      <c r="A67" s="23">
        <v>2020</v>
      </c>
      <c r="B67" s="24">
        <v>43983</v>
      </c>
      <c r="C67" s="24">
        <v>44012</v>
      </c>
      <c r="D67" s="23" t="s">
        <v>371</v>
      </c>
      <c r="E67" s="42" t="s">
        <v>372</v>
      </c>
      <c r="F67" s="42" t="s">
        <v>372</v>
      </c>
      <c r="G67" s="23" t="s">
        <v>372</v>
      </c>
      <c r="H67" s="23" t="s">
        <v>372</v>
      </c>
      <c r="I67" s="23" t="s">
        <v>372</v>
      </c>
      <c r="J67" s="23" t="s">
        <v>372</v>
      </c>
      <c r="K67" s="23" t="s">
        <v>372</v>
      </c>
      <c r="L67" s="23" t="s">
        <v>378</v>
      </c>
      <c r="M67" s="23" t="s">
        <v>379</v>
      </c>
      <c r="N67" s="23" t="s">
        <v>376</v>
      </c>
      <c r="O67" s="25">
        <v>1</v>
      </c>
      <c r="P67" s="23" t="s">
        <v>376</v>
      </c>
      <c r="Q67" s="23" t="s">
        <v>380</v>
      </c>
      <c r="R67" s="23" t="s">
        <v>67</v>
      </c>
      <c r="S67" s="43">
        <v>44044</v>
      </c>
      <c r="T67" s="43">
        <v>44013</v>
      </c>
      <c r="U67" s="23"/>
    </row>
    <row r="68" spans="1:21" ht="76.5">
      <c r="A68" s="23">
        <v>2020</v>
      </c>
      <c r="B68" s="24">
        <v>43983</v>
      </c>
      <c r="C68" s="24">
        <v>44012</v>
      </c>
      <c r="D68" s="23" t="s">
        <v>373</v>
      </c>
      <c r="E68" s="42" t="s">
        <v>374</v>
      </c>
      <c r="F68" s="42" t="s">
        <v>375</v>
      </c>
      <c r="G68" s="23" t="s">
        <v>376</v>
      </c>
      <c r="H68" s="23" t="s">
        <v>375</v>
      </c>
      <c r="I68" s="23" t="s">
        <v>377</v>
      </c>
      <c r="J68" s="23" t="s">
        <v>94</v>
      </c>
      <c r="K68" s="23" t="s">
        <v>95</v>
      </c>
      <c r="L68" s="23" t="s">
        <v>384</v>
      </c>
      <c r="M68" s="25">
        <v>1</v>
      </c>
      <c r="N68" s="23" t="s">
        <v>376</v>
      </c>
      <c r="O68" s="25">
        <v>0.9</v>
      </c>
      <c r="P68" s="23" t="s">
        <v>376</v>
      </c>
      <c r="Q68" s="23" t="s">
        <v>380</v>
      </c>
      <c r="R68" s="23" t="s">
        <v>67</v>
      </c>
      <c r="S68" s="43">
        <v>44044</v>
      </c>
      <c r="T68" s="43">
        <v>44013</v>
      </c>
      <c r="U68" s="23"/>
    </row>
    <row r="69" spans="1:21" ht="63.75">
      <c r="A69" s="23">
        <v>2020</v>
      </c>
      <c r="B69" s="24">
        <v>43983</v>
      </c>
      <c r="C69" s="24">
        <v>44012</v>
      </c>
      <c r="D69" s="23" t="s">
        <v>373</v>
      </c>
      <c r="E69" s="42" t="s">
        <v>381</v>
      </c>
      <c r="F69" s="42" t="s">
        <v>382</v>
      </c>
      <c r="G69" s="23" t="s">
        <v>376</v>
      </c>
      <c r="H69" s="23" t="s">
        <v>382</v>
      </c>
      <c r="I69" s="23" t="s">
        <v>383</v>
      </c>
      <c r="J69" s="23" t="s">
        <v>94</v>
      </c>
      <c r="K69" s="23" t="s">
        <v>95</v>
      </c>
      <c r="L69" s="23" t="s">
        <v>389</v>
      </c>
      <c r="M69" s="25">
        <v>1</v>
      </c>
      <c r="N69" s="23" t="s">
        <v>376</v>
      </c>
      <c r="O69" s="25">
        <v>0</v>
      </c>
      <c r="P69" s="23" t="s">
        <v>376</v>
      </c>
      <c r="Q69" s="23" t="s">
        <v>380</v>
      </c>
      <c r="R69" s="23" t="s">
        <v>67</v>
      </c>
      <c r="S69" s="43">
        <v>44044</v>
      </c>
      <c r="T69" s="43">
        <v>44013</v>
      </c>
      <c r="U69" s="23"/>
    </row>
    <row r="70" spans="1:21" ht="76.5">
      <c r="A70" s="23">
        <v>2020</v>
      </c>
      <c r="B70" s="24">
        <v>43983</v>
      </c>
      <c r="C70" s="24">
        <v>44012</v>
      </c>
      <c r="D70" s="23" t="s">
        <v>373</v>
      </c>
      <c r="E70" s="42" t="s">
        <v>385</v>
      </c>
      <c r="F70" s="42" t="s">
        <v>386</v>
      </c>
      <c r="G70" s="23" t="s">
        <v>376</v>
      </c>
      <c r="H70" s="23" t="s">
        <v>386</v>
      </c>
      <c r="I70" s="23" t="s">
        <v>387</v>
      </c>
      <c r="J70" s="23" t="s">
        <v>94</v>
      </c>
      <c r="K70" s="23" t="s">
        <v>388</v>
      </c>
      <c r="L70" s="23" t="s">
        <v>384</v>
      </c>
      <c r="M70" s="23" t="s">
        <v>394</v>
      </c>
      <c r="N70" s="23" t="s">
        <v>376</v>
      </c>
      <c r="O70" s="25">
        <v>1</v>
      </c>
      <c r="P70" s="23" t="s">
        <v>376</v>
      </c>
      <c r="Q70" s="23" t="s">
        <v>380</v>
      </c>
      <c r="R70" s="23" t="s">
        <v>67</v>
      </c>
      <c r="S70" s="43">
        <v>44044</v>
      </c>
      <c r="T70" s="43">
        <v>44013</v>
      </c>
      <c r="U70" s="23"/>
    </row>
    <row r="71" spans="1:21" ht="63.75">
      <c r="A71" s="23">
        <v>2020</v>
      </c>
      <c r="B71" s="24">
        <v>43983</v>
      </c>
      <c r="C71" s="24">
        <v>44012</v>
      </c>
      <c r="D71" s="23" t="s">
        <v>373</v>
      </c>
      <c r="E71" s="42" t="s">
        <v>390</v>
      </c>
      <c r="F71" s="42" t="s">
        <v>391</v>
      </c>
      <c r="G71" s="23" t="s">
        <v>376</v>
      </c>
      <c r="H71" s="23" t="s">
        <v>391</v>
      </c>
      <c r="I71" s="23" t="s">
        <v>392</v>
      </c>
      <c r="J71" s="23" t="s">
        <v>94</v>
      </c>
      <c r="K71" s="23" t="s">
        <v>393</v>
      </c>
      <c r="L71" s="23" t="s">
        <v>384</v>
      </c>
      <c r="M71" s="25">
        <v>1</v>
      </c>
      <c r="N71" s="23" t="s">
        <v>376</v>
      </c>
      <c r="O71" s="25">
        <v>1</v>
      </c>
      <c r="P71" s="23" t="s">
        <v>376</v>
      </c>
      <c r="Q71" s="23" t="s">
        <v>380</v>
      </c>
      <c r="R71" s="23" t="s">
        <v>67</v>
      </c>
      <c r="S71" s="43">
        <v>44044</v>
      </c>
      <c r="T71" s="43">
        <v>44013</v>
      </c>
      <c r="U71" s="23"/>
    </row>
    <row r="72" spans="1:21" ht="63.75">
      <c r="A72" s="23">
        <v>2020</v>
      </c>
      <c r="B72" s="24">
        <v>43983</v>
      </c>
      <c r="C72" s="24">
        <v>44012</v>
      </c>
      <c r="D72" s="53" t="s">
        <v>188</v>
      </c>
      <c r="E72" s="23" t="s">
        <v>188</v>
      </c>
      <c r="F72" s="23" t="s">
        <v>188</v>
      </c>
      <c r="G72" s="23" t="s">
        <v>188</v>
      </c>
      <c r="H72" s="23" t="s">
        <v>395</v>
      </c>
      <c r="I72" s="24">
        <v>44050</v>
      </c>
      <c r="J72" s="24">
        <v>44019</v>
      </c>
      <c r="K72" s="23" t="s">
        <v>396</v>
      </c>
      <c r="L72" s="23"/>
      <c r="M72" s="23"/>
      <c r="N72" s="23"/>
      <c r="O72" s="23"/>
      <c r="P72" s="23"/>
      <c r="Q72" s="23" t="s">
        <v>397</v>
      </c>
      <c r="R72" s="23" t="s">
        <v>67</v>
      </c>
      <c r="S72" s="43">
        <v>44044</v>
      </c>
      <c r="T72" s="43">
        <v>44013</v>
      </c>
      <c r="U72" s="23"/>
    </row>
  </sheetData>
  <sheetProtection/>
  <mergeCells count="7">
    <mergeCell ref="A6:U6"/>
    <mergeCell ref="A2:C2"/>
    <mergeCell ref="D2:F2"/>
    <mergeCell ref="G2:I2"/>
    <mergeCell ref="A3:C3"/>
    <mergeCell ref="D3:F3"/>
    <mergeCell ref="G3:I3"/>
  </mergeCells>
  <dataValidations count="1">
    <dataValidation type="list" allowBlank="1" showErrorMessage="1" sqref="P9:P11 P13:P127">
      <formula1>Hidden_115</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atlhonx</cp:lastModifiedBy>
  <dcterms:created xsi:type="dcterms:W3CDTF">2018-06-16T16:18:32Z</dcterms:created>
  <dcterms:modified xsi:type="dcterms:W3CDTF">2020-07-22T17:09:21Z</dcterms:modified>
  <cp:category/>
  <cp:version/>
  <cp:contentType/>
  <cp:contentStatus/>
</cp:coreProperties>
</file>