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verificacion 2020\corregidos\materiales\"/>
    </mc:Choice>
  </mc:AlternateContent>
  <bookViews>
    <workbookView xWindow="0" yWindow="0" windowWidth="20490" windowHeight="7620" tabRatio="886"/>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<sst xmlns="http://schemas.openxmlformats.org/spreadsheetml/2006/main" count="819" uniqueCount="257">
  <si>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</si>
  <si>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</si>
  <si>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</si>
  <si>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</si>
  <si>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</si>
  <si>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</si>
  <si>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</si>
  <si>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</si>
  <si>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</si>
  <si>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</si>
  <si>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</si>
  <si>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</si>
  <si>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</si>
  <si>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</si>
  <si>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</si>
  <si>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</si>
  <si>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</si>
  <si>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</si>
  <si>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</si>
  <si>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</si>
  <si>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</si>
  <si>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</si>
  <si>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</si>
  <si>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</si>
  <si>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</si>
  <si>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</si>
  <si>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</si>
  <si>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</si>
  <si>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</si>
  <si>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</si>
  <si>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</si>
  <si>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</si>
  <si>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</si>
  <si>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</si>
  <si>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</si>
  <si>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</si>
  <si>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</si>
  <si>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</si>
  <si>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</si>
  <si>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</si>
  <si>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</si>
  <si>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</si>
  <si>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</si>
  <si>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</si>
  <si>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</si>
  <si>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</si>
  <si>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</si>
  <si>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</si>
  <si>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</si>
  <si>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</si>
  <si>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</si>
  <si>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</si>
  <si>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</si>
  <si>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</si>
  <si>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</si>
  <si>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</si>
  <si>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</si>
  <si>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</si>
  <si>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</si>
  <si>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</si>
  <si>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</si>
  <si>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</si>
  <si>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</si>
  <si>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</si>
  <si>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</si>
  <si>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</si>
  <si>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</si>
  <si>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</si>
  <si>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</si>
  <si>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</si>
  <si>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</si>
  <si>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</si>
  <si>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</si>
  <si>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</si>
  <si>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</si>
  <si>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</si>
  <si>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</si>
  <si>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</si>
  <si>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</si>
  <si>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</si>
  <si>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</si>
  <si>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</si>
  <si>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</si>
  <si>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</si>
  <si>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</si>
  <si>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</si>
  <si>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</si>
  <si>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</si>
  <si>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</si>
  <si>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</si>
  <si>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</si>
  <si>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</si>
  <si>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</si>
  <si>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</si>
  <si>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</si>
  <si>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</si>
  <si>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</si>
  <si>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</si>
  <si>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</si>
  <si>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</si>
  <si>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</si>
  <si>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</si>
  <si>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</si>
  <si>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</si>
  <si>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</si>
  <si>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</si>
  <si>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</si>
  <si>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</si>
  <si>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</si>
  <si>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</si>
  <si>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</si>
  <si>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</si>
  <si>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</si>
  <si>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</si>
  <si>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</si>
  <si>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</si>
  <si>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</si>
  <si>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</si>
  <si>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</si>
  <si>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</si>
  <si>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</si>
  <si>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</si>
  <si>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</si>
  <si>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</si>
  <si>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</si>
  <si>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</si>
  <si>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</si>
  <si>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</si>
  <si>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</si>
  <si>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</si>
  <si>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</si>
  <si>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</si>
  <si>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</si>
  <si>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</si>
  <si>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</si>
  <si>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</si>
  <si>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</si>
  <si>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</si>
  <si>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</si>
  <si>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</si>
  <si>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</si>
  <si>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</si>
  <si>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</si>
  <si>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</si>
  <si>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</si>
  <si>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</si>
  <si>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</si>
  <si>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</si>
  <si>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</si>
  <si>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</si>
  <si>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</si>
  <si>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</si>
  <si>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</si>
  <si>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</si>
  <si>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</si>
  <si>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</si>
  <si>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</si>
  <si>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</si>
  <si>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</si>
  <si>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</si>
  <si>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</si>
  <si>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</si>
  <si>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</si>
  <si>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</si>
  <si>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</si>
  <si>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</si>
  <si>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</si>
  <si>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</si>
  <si>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</si>
  <si>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</si>
  <si>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</si>
  <si>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</si>
  <si>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</si>
  <si>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</si>
  <si>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</si>
  <si>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</si>
  <si>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</si>
  <si>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</si>
  <si>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</si>
  <si>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</si>
  <si>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</si>
  <si>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</si>
  <si>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</si>
  <si>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</si>
  <si>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</si>
  <si>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</si>
  <si>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</si>
  <si>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</si>
  <si>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</si>
  <si>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</si>
  <si>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</si>
  <si>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</si>
  <si>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</si>
  <si>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</si>
  <si>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</si>
  <si>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</si>
  <si>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</si>
  <si>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De conformidad a los artículos 1, 3, 31 y 41 de la Ley Orgánica de la Administración Pública del Estado de San Luis Potosí, por lo tanto la dependencia ejecutora es la Dirección General de Adquisiciones de Oficialía Mayor, la cual genera dichos documentos.</t>
  </si>
  <si>
    <t>Materiales y Suministros</t>
  </si>
  <si>
    <t>LUJIME COMERCIALIZACION, S.A. DE C.V.</t>
  </si>
  <si>
    <t>LCO1101048H9</t>
  </si>
  <si>
    <t>COORDINACION GENERAL DE RECURSOS MATERIALES</t>
  </si>
  <si>
    <t>DIRECCION GENERAL DE ADQUISICIONES DE OFICIALIA MAYOR, COORDINACION GENERAL DE RECURSOS MATERIALES</t>
  </si>
  <si>
    <t>DIRECCION GENERAL DE ADQUISICIONES DE OFICIALIA MAYOR, COORDINACION GENERAL DE RECURSOS MATERIALES, COORDINACION GENERAL DE RECURSOS FINANCIEROS</t>
  </si>
  <si>
    <t>DGA-DCO-CAT-00095-20</t>
  </si>
  <si>
    <t>PESO MEXICANO</t>
  </si>
  <si>
    <t>TRANSFERENCIA ELECTRONICA</t>
  </si>
  <si>
    <t>MATERIAL DE LIMPIEZA</t>
  </si>
  <si>
    <t>FONE</t>
  </si>
  <si>
    <t>Bienes Muebles e Inmuebles</t>
  </si>
  <si>
    <t>SALVADOR</t>
  </si>
  <si>
    <t>DE LA VEGA</t>
  </si>
  <si>
    <t>Y ORTEGA</t>
  </si>
  <si>
    <t>DE LA VEGA Y ORTEGA SALVADOR</t>
  </si>
  <si>
    <t>VEOS531217KQ2</t>
  </si>
  <si>
    <t>FAM</t>
  </si>
  <si>
    <t>DGA-DCO-IR-00001-20</t>
  </si>
  <si>
    <t>OTROS MOBILIARIOS Y EQUIPOS DE ADMINISTRACIÓN</t>
  </si>
  <si>
    <t>Monetización FAM</t>
  </si>
  <si>
    <t>ROYAL PRODUCTOS Y SERVICIOS S.A. DE C.V.</t>
  </si>
  <si>
    <t>RPY130814PL8</t>
  </si>
  <si>
    <t>DGA-DCO-IR-00002-20</t>
  </si>
  <si>
    <t>MUEBLES DE OFICINA Y ESTANTERÍA</t>
  </si>
  <si>
    <t>ARTURO ABEL</t>
  </si>
  <si>
    <t>QUIÑONEZ</t>
  </si>
  <si>
    <t>AMEZQUITA</t>
  </si>
  <si>
    <t>QUIÑONEZ AMEZQUITA ARTURO ABEL</t>
  </si>
  <si>
    <t>QUAA5410082M1</t>
  </si>
  <si>
    <t>DGA-DCO-IR-00003-20</t>
  </si>
  <si>
    <t>EQUIPO MÉDICO Y DE LABORATORIO</t>
  </si>
  <si>
    <t>PROVEEDORA POTOSINA ORTRISA, S.A. DE C.V.</t>
  </si>
  <si>
    <t>PPO1603023N7</t>
  </si>
  <si>
    <t>DIRECCIÓN DE EDUCACIÓN INDIGENA BILINGÜE E INTERCULTURAL ESTATAL</t>
  </si>
  <si>
    <t>DGA-DCO-IR-00004-20</t>
  </si>
  <si>
    <t>MATERIALES, ÚTILES Y EQUIPOS MENORES DE TECNOLOGÍAS DE LA INFORMACIÓN Y COMUNICACIONES</t>
  </si>
  <si>
    <t>Educación Indígena Bilingüe Intercultural</t>
  </si>
  <si>
    <t>EL REMATE DEL BODEGON, S.A. DE C.V.</t>
  </si>
  <si>
    <t>RBO110325LK8</t>
  </si>
  <si>
    <t>DGA-DCO-IR-00008-20</t>
  </si>
  <si>
    <t>MATERIALES Y ÚTILES DE ENSEÑANZA</t>
  </si>
  <si>
    <t>DGA-DCO-IR-00009-20</t>
  </si>
  <si>
    <t>00/00/0000</t>
  </si>
  <si>
    <t>http://www.cegaipslp.org.mx/HV2019Tres.nsf/nombre_de_la_vista/A152C57CEE45F226862584CB007322DB/$File/oficialia.pdf</t>
  </si>
  <si>
    <t>NO SE GENERA</t>
  </si>
  <si>
    <t>http://www.cegaipslp.org.mx/HV2020Tres.nsf/nombre_de_la_vista/875B23DCC9BCFE49862586D4005A30FA/$File/25096.pdf</t>
  </si>
  <si>
    <t>http://www.cegaipslp.org.mx/HV2020Tres.nsf/nombre_de_la_vista/51E451D9968FCD73862586D4005A24AF/$File/25087.pdf</t>
  </si>
  <si>
    <t>http://www.cegaipslp.org.mx/HV2020Tres.nsf/nombre_de_la_vista/62C30A342111EEAA862586D4005A3E61/$File/25101.pdf</t>
  </si>
  <si>
    <t>http://www.cegaipslp.org.mx/HV2020Tres.nsf/nombre_de_la_vista/8E9E1602BC8519C8862586D40059C193/$File/24941.pdf</t>
  </si>
  <si>
    <t>http://www.cegaipslp.org.mx/HV2020Tres.nsf/nombre_de_la_vista/439F649F0CDCA806862586D40059CE58/$File/24941-1.pdf</t>
  </si>
  <si>
    <t>http://www.cegaipslp.org.mx/HV2020Tres.nsf/nombre_de_la_vista/0E55B1C503BA1750862586D40059D8D9/$File/24942.pdf</t>
  </si>
  <si>
    <t>http://www.cegaipslp.org.mx/HV2020Tres.nsf/nombre_de_la_vista/3C8AC96E3DD66636862586D40059E794/$File/24942-1.pdf</t>
  </si>
  <si>
    <t>http://www.cegaipslp.org.mx/HV2020Tres.nsf/nombre_de_la_vista/8D21434A93E888AD862586D4005A0D05/$File/24946.pdf</t>
  </si>
  <si>
    <t>http://www.cegaipslp.org.mx/HV2020Tres.nsf/nombre_de_la_vista/5846B6CF0A23F49E862586D4005A197B/$File/24946-1.pdf</t>
  </si>
  <si>
    <t>http://www.cegaipslp.org.mx/HV2020Tres.nsf/nombre_de_la_vista/CF5357A093EF6B8C862586D40059F2B2/$File/24943.pdf</t>
  </si>
  <si>
    <t>http://www.cegaipslp.org.mx/HV2020Tres.nsf/nombre_de_la_vista/9999D5AB0147D02F862586D4005A00A5/$File/24943-1.pdf</t>
  </si>
  <si>
    <t>http://www.cegaipslp.org.mx/HV2020Tres.nsf/nombre_de_la_vista/98E95E877A0A93CC862586D4005A4890/$File/25308.pdf</t>
  </si>
  <si>
    <r>
      <rPr>
        <b/>
        <sz val="10"/>
        <color indexed="8"/>
        <rFont val="Arial"/>
        <family val="2"/>
      </rPr>
      <t>JUSTIFICACION DE LA INFORMACION NO GENERADA:</t>
    </r>
    <r>
      <rPr>
        <sz val="10"/>
        <color indexed="8"/>
        <rFont val="Arial"/>
        <family val="2"/>
      </rPr>
      <t xml:space="preserve"> De conformidad a los artículos 1, 3, 31 y 41 de la Ley Orgánica de la Administración Pública del Estado de San Luis Potosí, por lo tanto la dependencia ejecutora es la Dirección General de Adquisiciones de Oficialía Mayor, la cual genera dichos documentos.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</si>
</sst>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u/>
      <sz val="11"/>
      <color theme="10"/>
      <name val="Calibri"/>
      <family val="2"/>
      <scheme val="minor"/>
    </font>
    <font>
      <sz val="10"/>
      <color theme="1"/>
      <name val="Arial"/>
      <family val="2"/>
    </font>
    <font>
      <u/>
      <sz val="10"/>
      <color theme="10"/>
      <name val="Arial"/>
      <family val="2"/>
    </font>
    <font>
      <sz val="10"/>
      <color rgb="FF00000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0" fontId="6" fillId="3" borderId="0" applyNumberFormat="0" applyFill="0" applyBorder="0" applyAlignment="0" applyProtection="0"/>
    <xf numFmtId="0" fontId="4" fillId="3" borderId="0"/>
    <xf numFmtId="0" fontId="3" fillId="3" borderId="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2" xfId="0" applyFont="1" applyFill="1" applyBorder="1" applyAlignment="1">
      <alignment horizontal="center" wrapText="1"/>
    </xf>
    <xf numFmtId="0" fontId="4" fillId="3" borderId="0" xfId="0" applyFont="1" applyFill="1" applyBorder="1" applyAlignment="1">
      <alignment horizontal="left" vertical="center" wrapText="1"/>
    </xf>
    <xf numFmtId="0" fontId="5" fillId="0" borderId="0" xfId="0" applyFont="1" applyBorder="1" applyAlignment="1">
      <alignment horizontal="left" vertical="center" wrapText="1"/>
    </xf>
    <xf numFmtId="0" fontId="7" fillId="3" borderId="0" xfId="0" applyFont="1" applyFill="1" applyBorder="1" applyAlignment="1">
      <alignment horizontal="left" vertical="center"/>
    </xf>
    <xf numFmtId="0" fontId="4" fillId="3" borderId="0" xfId="3" applyFont="1" applyFill="1" applyBorder="1" applyAlignment="1">
      <alignment horizontal="left" vertical="center" wrapText="1"/>
    </xf>
    <xf numFmtId="0" fontId="5" fillId="3" borderId="2" xfId="4" applyFont="1" applyBorder="1" applyAlignment="1">
      <alignment horizontal="left" vertical="center" wrapText="1"/>
    </xf>
    <xf numFmtId="0" fontId="8" fillId="3" borderId="0" xfId="1" applyFont="1" applyAlignment="1">
      <alignment horizontal="left" vertical="center"/>
    </xf>
    <xf numFmtId="0" fontId="4" fillId="0" borderId="0" xfId="0" applyFont="1" applyFill="1" applyBorder="1" applyAlignment="1">
      <alignment horizontal="left" vertical="center" wrapText="1"/>
    </xf>
    <xf numFmtId="14" fontId="4" fillId="0" borderId="0" xfId="0" applyNumberFormat="1" applyFont="1" applyFill="1" applyBorder="1" applyAlignment="1">
      <alignment horizontal="left" vertical="center" wrapText="1"/>
    </xf>
    <xf numFmtId="0" fontId="5" fillId="0" borderId="0" xfId="0" applyNumberFormat="1" applyFont="1" applyFill="1" applyBorder="1" applyAlignment="1">
      <alignment horizontal="left" vertical="center" wrapText="1"/>
    </xf>
    <xf numFmtId="0" fontId="7" fillId="0" borderId="0" xfId="0" applyNumberFormat="1" applyFont="1" applyFill="1" applyBorder="1" applyAlignment="1">
      <alignment horizontal="left" vertical="center"/>
    </xf>
    <xf numFmtId="0" fontId="5" fillId="0" borderId="0" xfId="0" applyFont="1" applyFill="1" applyBorder="1" applyAlignment="1">
      <alignment horizontal="left" vertical="center" wrapText="1"/>
    </xf>
    <xf numFmtId="14" fontId="7" fillId="0" borderId="0" xfId="0" applyNumberFormat="1" applyFont="1" applyFill="1" applyBorder="1" applyAlignment="1">
      <alignment horizontal="left" vertical="center"/>
    </xf>
    <xf numFmtId="0" fontId="7" fillId="0" borderId="0" xfId="0" applyFont="1" applyFill="1" applyBorder="1" applyAlignment="1">
      <alignment horizontal="left" vertical="center"/>
    </xf>
    <xf numFmtId="0" fontId="7" fillId="0" borderId="0" xfId="0" applyNumberFormat="1" applyFont="1" applyFill="1" applyBorder="1" applyAlignment="1">
      <alignment horizontal="left" vertical="center" wrapText="1"/>
    </xf>
    <xf numFmtId="0" fontId="4" fillId="0" borderId="0" xfId="2" applyFont="1" applyFill="1" applyBorder="1" applyAlignment="1" applyProtection="1">
      <alignment horizontal="left" vertical="center" wrapText="1"/>
    </xf>
    <xf numFmtId="0" fontId="9" fillId="0" borderId="0" xfId="0" applyFont="1" applyFill="1" applyBorder="1" applyAlignment="1">
      <alignment horizontal="left" vertical="center" wrapText="1"/>
    </xf>
    <xf numFmtId="0" fontId="5" fillId="0" borderId="0" xfId="0" applyFont="1" applyFill="1"/>
    <xf numFmtId="14" fontId="9" fillId="0" borderId="0" xfId="0" applyNumberFormat="1" applyFont="1" applyFill="1" applyBorder="1" applyAlignment="1">
      <alignment horizontal="left" vertical="center"/>
    </xf>
    <xf numFmtId="0" fontId="9" fillId="0" borderId="0" xfId="0" applyFont="1" applyFill="1" applyBorder="1" applyAlignment="1">
      <alignment horizontal="left" vertical="center"/>
    </xf>
    <xf numFmtId="0" fontId="4" fillId="0" borderId="0" xfId="0" applyFont="1" applyFill="1"/>
    <xf numFmtId="164" fontId="7" fillId="0" borderId="0" xfId="0" applyNumberFormat="1" applyFont="1" applyFill="1" applyBorder="1" applyAlignment="1">
      <alignment horizontal="left" vertical="center"/>
    </xf>
    <xf numFmtId="0" fontId="2" fillId="0" borderId="0" xfId="0" applyFont="1" applyFill="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cellStyle name="Normal 7" xfId="3"/>
    <cellStyle name="Normal 8"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16</xdr:col>
      <xdr:colOff>1428750</xdr:colOff>
      <xdr:row>8</xdr:row>
      <xdr:rowOff>0</xdr:rowOff>
    </xdr:from>
    <xdr:ext cx="184731" cy="264560"/>
    <xdr:sp macro="" textlink="">
      <xdr:nvSpPr>
        <xdr:cNvPr id="2" name="1 CuadroTexto"/>
        <xdr:cNvSpPr txBox="1"/>
      </xdr:nvSpPr>
      <xdr:spPr>
        <a:xfrm>
          <a:off x="465582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3" name="2 CuadroTexto"/>
        <xdr:cNvSpPr txBox="1"/>
      </xdr:nvSpPr>
      <xdr:spPr>
        <a:xfrm>
          <a:off x="46605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4" name="3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5" name="4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6" name="5 CuadroTexto"/>
        <xdr:cNvSpPr txBox="1"/>
      </xdr:nvSpPr>
      <xdr:spPr>
        <a:xfrm>
          <a:off x="465582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7" name="6 CuadroTexto"/>
        <xdr:cNvSpPr txBox="1"/>
      </xdr:nvSpPr>
      <xdr:spPr>
        <a:xfrm>
          <a:off x="46605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8" name="7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9" name="8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0" name="9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1" name="10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12" name="11 CuadroTexto"/>
        <xdr:cNvSpPr txBox="1"/>
      </xdr:nvSpPr>
      <xdr:spPr>
        <a:xfrm>
          <a:off x="465582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13" name="12 CuadroTexto"/>
        <xdr:cNvSpPr txBox="1"/>
      </xdr:nvSpPr>
      <xdr:spPr>
        <a:xfrm>
          <a:off x="46605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4" name="13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5" name="14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6" name="15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7" name="16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8" name="17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9" name="18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20" name="1 CuadroTexto"/>
        <xdr:cNvSpPr txBox="1"/>
      </xdr:nvSpPr>
      <xdr:spPr>
        <a:xfrm>
          <a:off x="465582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21" name="2 CuadroTexto"/>
        <xdr:cNvSpPr txBox="1"/>
      </xdr:nvSpPr>
      <xdr:spPr>
        <a:xfrm>
          <a:off x="46605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22" name="1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23" name="2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24" name="5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25" name="6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26" name="11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27" name="12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28" name="1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29" name="2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30" name="29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31" name="30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32" name="31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33" name="32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34" name="33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35" name="34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36" name="1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37" name="2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38" name="1 CuadroTexto"/>
        <xdr:cNvSpPr txBox="1"/>
      </xdr:nvSpPr>
      <xdr:spPr>
        <a:xfrm>
          <a:off x="465582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39" name="2 CuadroTexto"/>
        <xdr:cNvSpPr txBox="1"/>
      </xdr:nvSpPr>
      <xdr:spPr>
        <a:xfrm>
          <a:off x="46605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40" name="1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41" name="2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42" name="1 CuadroTexto"/>
        <xdr:cNvSpPr txBox="1"/>
      </xdr:nvSpPr>
      <xdr:spPr>
        <a:xfrm>
          <a:off x="465582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43" name="2 CuadroTexto"/>
        <xdr:cNvSpPr txBox="1"/>
      </xdr:nvSpPr>
      <xdr:spPr>
        <a:xfrm>
          <a:off x="466058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44" name="1 CuadroTexto"/>
        <xdr:cNvSpPr txBox="1"/>
      </xdr:nvSpPr>
      <xdr:spPr>
        <a:xfrm>
          <a:off x="958691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45" name="2 CuadroTexto"/>
        <xdr:cNvSpPr txBox="1"/>
      </xdr:nvSpPr>
      <xdr:spPr>
        <a:xfrm>
          <a:off x="959167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14</xdr:col>
      <xdr:colOff>1428750</xdr:colOff>
      <xdr:row>8</xdr:row>
      <xdr:rowOff>0</xdr:rowOff>
    </xdr:from>
    <xdr:ext cx="184731" cy="264560"/>
    <xdr:sp macro="" textlink="">
      <xdr:nvSpPr>
        <xdr:cNvPr id="46" name="1 CuadroTexto"/>
        <xdr:cNvSpPr txBox="1"/>
      </xdr:nvSpPr>
      <xdr:spPr>
        <a:xfrm>
          <a:off x="379285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14</xdr:col>
      <xdr:colOff>1476375</xdr:colOff>
      <xdr:row>8</xdr:row>
      <xdr:rowOff>0</xdr:rowOff>
    </xdr:from>
    <xdr:ext cx="184731" cy="264560"/>
    <xdr:sp macro="" textlink="">
      <xdr:nvSpPr>
        <xdr:cNvPr id="47" name="2 CuadroTexto"/>
        <xdr:cNvSpPr txBox="1"/>
      </xdr:nvSpPr>
      <xdr:spPr>
        <a:xfrm>
          <a:off x="3797617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1428750</xdr:colOff>
      <xdr:row>8</xdr:row>
      <xdr:rowOff>0</xdr:rowOff>
    </xdr:from>
    <xdr:ext cx="184731" cy="264560"/>
    <xdr:sp macro="" textlink="">
      <xdr:nvSpPr>
        <xdr:cNvPr id="48" name="1 CuadroTexto"/>
        <xdr:cNvSpPr txBox="1"/>
      </xdr:nvSpPr>
      <xdr:spPr>
        <a:xfrm>
          <a:off x="627507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1476375</xdr:colOff>
      <xdr:row>8</xdr:row>
      <xdr:rowOff>0</xdr:rowOff>
    </xdr:from>
    <xdr:ext cx="184731" cy="264560"/>
    <xdr:sp macro="" textlink="">
      <xdr:nvSpPr>
        <xdr:cNvPr id="49" name="2 CuadroTexto"/>
        <xdr:cNvSpPr txBox="1"/>
      </xdr:nvSpPr>
      <xdr:spPr>
        <a:xfrm>
          <a:off x="627983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1428750</xdr:colOff>
      <xdr:row>8</xdr:row>
      <xdr:rowOff>0</xdr:rowOff>
    </xdr:from>
    <xdr:ext cx="184731" cy="264560"/>
    <xdr:sp macro="" textlink="">
      <xdr:nvSpPr>
        <xdr:cNvPr id="50" name="5 CuadroTexto"/>
        <xdr:cNvSpPr txBox="1"/>
      </xdr:nvSpPr>
      <xdr:spPr>
        <a:xfrm>
          <a:off x="627507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1476375</xdr:colOff>
      <xdr:row>8</xdr:row>
      <xdr:rowOff>0</xdr:rowOff>
    </xdr:from>
    <xdr:ext cx="184731" cy="264560"/>
    <xdr:sp macro="" textlink="">
      <xdr:nvSpPr>
        <xdr:cNvPr id="51" name="6 CuadroTexto"/>
        <xdr:cNvSpPr txBox="1"/>
      </xdr:nvSpPr>
      <xdr:spPr>
        <a:xfrm>
          <a:off x="627983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1428750</xdr:colOff>
      <xdr:row>8</xdr:row>
      <xdr:rowOff>0</xdr:rowOff>
    </xdr:from>
    <xdr:ext cx="184731" cy="264560"/>
    <xdr:sp macro="" textlink="">
      <xdr:nvSpPr>
        <xdr:cNvPr id="52" name="11 CuadroTexto"/>
        <xdr:cNvSpPr txBox="1"/>
      </xdr:nvSpPr>
      <xdr:spPr>
        <a:xfrm>
          <a:off x="627507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1476375</xdr:colOff>
      <xdr:row>8</xdr:row>
      <xdr:rowOff>0</xdr:rowOff>
    </xdr:from>
    <xdr:ext cx="184731" cy="264560"/>
    <xdr:sp macro="" textlink="">
      <xdr:nvSpPr>
        <xdr:cNvPr id="53" name="12 CuadroTexto"/>
        <xdr:cNvSpPr txBox="1"/>
      </xdr:nvSpPr>
      <xdr:spPr>
        <a:xfrm>
          <a:off x="627983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1428750</xdr:colOff>
      <xdr:row>8</xdr:row>
      <xdr:rowOff>0</xdr:rowOff>
    </xdr:from>
    <xdr:ext cx="184731" cy="264560"/>
    <xdr:sp macro="" textlink="">
      <xdr:nvSpPr>
        <xdr:cNvPr id="54" name="1 CuadroTexto"/>
        <xdr:cNvSpPr txBox="1"/>
      </xdr:nvSpPr>
      <xdr:spPr>
        <a:xfrm>
          <a:off x="627507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1476375</xdr:colOff>
      <xdr:row>8</xdr:row>
      <xdr:rowOff>0</xdr:rowOff>
    </xdr:from>
    <xdr:ext cx="184731" cy="264560"/>
    <xdr:sp macro="" textlink="">
      <xdr:nvSpPr>
        <xdr:cNvPr id="55" name="2 CuadroTexto"/>
        <xdr:cNvSpPr txBox="1"/>
      </xdr:nvSpPr>
      <xdr:spPr>
        <a:xfrm>
          <a:off x="627983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1428750</xdr:colOff>
      <xdr:row>8</xdr:row>
      <xdr:rowOff>0</xdr:rowOff>
    </xdr:from>
    <xdr:ext cx="184731" cy="264560"/>
    <xdr:sp macro="" textlink="">
      <xdr:nvSpPr>
        <xdr:cNvPr id="56" name="1 CuadroTexto"/>
        <xdr:cNvSpPr txBox="1"/>
      </xdr:nvSpPr>
      <xdr:spPr>
        <a:xfrm>
          <a:off x="627507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1476375</xdr:colOff>
      <xdr:row>8</xdr:row>
      <xdr:rowOff>0</xdr:rowOff>
    </xdr:from>
    <xdr:ext cx="184731" cy="264560"/>
    <xdr:sp macro="" textlink="">
      <xdr:nvSpPr>
        <xdr:cNvPr id="57" name="2 CuadroTexto"/>
        <xdr:cNvSpPr txBox="1"/>
      </xdr:nvSpPr>
      <xdr:spPr>
        <a:xfrm>
          <a:off x="627983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1428750</xdr:colOff>
      <xdr:row>8</xdr:row>
      <xdr:rowOff>0</xdr:rowOff>
    </xdr:from>
    <xdr:ext cx="184731" cy="264560"/>
    <xdr:sp macro="" textlink="">
      <xdr:nvSpPr>
        <xdr:cNvPr id="58" name="1 CuadroTexto"/>
        <xdr:cNvSpPr txBox="1"/>
      </xdr:nvSpPr>
      <xdr:spPr>
        <a:xfrm>
          <a:off x="6275070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1476375</xdr:colOff>
      <xdr:row>8</xdr:row>
      <xdr:rowOff>0</xdr:rowOff>
    </xdr:from>
    <xdr:ext cx="184731" cy="264560"/>
    <xdr:sp macro="" textlink="">
      <xdr:nvSpPr>
        <xdr:cNvPr id="59" name="2 CuadroTexto"/>
        <xdr:cNvSpPr txBox="1"/>
      </xdr:nvSpPr>
      <xdr:spPr>
        <a:xfrm>
          <a:off x="6279832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14</xdr:col>
      <xdr:colOff>1428750</xdr:colOff>
      <xdr:row>8</xdr:row>
      <xdr:rowOff>0</xdr:rowOff>
    </xdr:from>
    <xdr:ext cx="184731" cy="264560"/>
    <xdr:sp macro="" textlink="">
      <xdr:nvSpPr>
        <xdr:cNvPr id="60" name="1 CuadroTexto"/>
        <xdr:cNvSpPr txBox="1"/>
      </xdr:nvSpPr>
      <xdr:spPr>
        <a:xfrm>
          <a:off x="379285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14</xdr:col>
      <xdr:colOff>1476375</xdr:colOff>
      <xdr:row>8</xdr:row>
      <xdr:rowOff>0</xdr:rowOff>
    </xdr:from>
    <xdr:ext cx="184731" cy="264560"/>
    <xdr:sp macro="" textlink="">
      <xdr:nvSpPr>
        <xdr:cNvPr id="61" name="2 CuadroTexto"/>
        <xdr:cNvSpPr txBox="1"/>
      </xdr:nvSpPr>
      <xdr:spPr>
        <a:xfrm>
          <a:off x="3797617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14</xdr:col>
      <xdr:colOff>1428750</xdr:colOff>
      <xdr:row>8</xdr:row>
      <xdr:rowOff>0</xdr:rowOff>
    </xdr:from>
    <xdr:ext cx="184731" cy="264560"/>
    <xdr:sp macro="" textlink="">
      <xdr:nvSpPr>
        <xdr:cNvPr id="62" name="1 CuadroTexto"/>
        <xdr:cNvSpPr txBox="1"/>
      </xdr:nvSpPr>
      <xdr:spPr>
        <a:xfrm>
          <a:off x="37928550"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14</xdr:col>
      <xdr:colOff>1476375</xdr:colOff>
      <xdr:row>8</xdr:row>
      <xdr:rowOff>0</xdr:rowOff>
    </xdr:from>
    <xdr:ext cx="184731" cy="264560"/>
    <xdr:sp macro="" textlink="">
      <xdr:nvSpPr>
        <xdr:cNvPr id="63" name="2 CuadroTexto"/>
        <xdr:cNvSpPr txBox="1"/>
      </xdr:nvSpPr>
      <xdr:spPr>
        <a:xfrm>
          <a:off x="37976175" y="2352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62C30A342111EEAA862586D4005A3E61/$File/25101.pdf" TargetMode="External"/><Relationship Id="rId13" Type="http://schemas.openxmlformats.org/officeDocument/2006/relationships/hyperlink" Target="http://www.cegaipslp.org.mx/HV2020Tres.nsf/nombre_de_la_vista/8D21434A93E888AD862586D4005A0D05/$File/24946.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19Tres.nsf/nombre_de_la_vista/A152C57CEE45F226862584CB007322DB/$File/oficialia.pdf" TargetMode="External"/><Relationship Id="rId7" Type="http://schemas.openxmlformats.org/officeDocument/2006/relationships/hyperlink" Target="http://www.cegaipslp.org.mx/HV2020Tres.nsf/nombre_de_la_vista/51E451D9968FCD73862586D4005A24AF/$File/25087.pdf" TargetMode="External"/><Relationship Id="rId12" Type="http://schemas.openxmlformats.org/officeDocument/2006/relationships/hyperlink" Target="http://www.cegaipslp.org.mx/HV2020Tres.nsf/nombre_de_la_vista/3C8AC96E3DD66636862586D40059E794/$File/24942-1.pdf" TargetMode="External"/><Relationship Id="rId17" Type="http://schemas.openxmlformats.org/officeDocument/2006/relationships/hyperlink" Target="http://www.cegaipslp.org.mx/HV2020Tres.nsf/nombre_de_la_vista/98E95E877A0A93CC862586D4005A4890/$File/25308.pdf" TargetMode="External"/><Relationship Id="rId2" Type="http://schemas.openxmlformats.org/officeDocument/2006/relationships/hyperlink" Target="http://www.cegaipslp.org.mx/HV2019Tres.nsf/nombre_de_la_vista/A152C57CEE45F226862584CB007322DB/$File/oficialia.pdf" TargetMode="External"/><Relationship Id="rId16" Type="http://schemas.openxmlformats.org/officeDocument/2006/relationships/hyperlink" Target="http://www.cegaipslp.org.mx/HV2020Tres.nsf/nombre_de_la_vista/9999D5AB0147D02F862586D4005A00A5/$File/24943-1.pdf" TargetMode="External"/><Relationship Id="rId1" Type="http://schemas.openxmlformats.org/officeDocument/2006/relationships/hyperlink" Target="http://www.cegaipslp.org.mx/HV2019Tres.nsf/nombre_de_la_vista/A152C57CEE45F226862584CB007322DB/$File/oficialia.pdf" TargetMode="External"/><Relationship Id="rId6" Type="http://schemas.openxmlformats.org/officeDocument/2006/relationships/hyperlink" Target="http://www.cegaipslp.org.mx/HV2020Tres.nsf/nombre_de_la_vista/875B23DCC9BCFE49862586D4005A30FA/$File/25096.pdf" TargetMode="External"/><Relationship Id="rId11" Type="http://schemas.openxmlformats.org/officeDocument/2006/relationships/hyperlink" Target="http://www.cegaipslp.org.mx/HV2020Tres.nsf/nombre_de_la_vista/0E55B1C503BA1750862586D40059D8D9/$File/24942.pdf" TargetMode="External"/><Relationship Id="rId5" Type="http://schemas.openxmlformats.org/officeDocument/2006/relationships/hyperlink" Target="http://www.cegaipslp.org.mx/HV2019Tres.nsf/nombre_de_la_vista/A152C57CEE45F226862584CB007322DB/$File/oficialia.pdf" TargetMode="External"/><Relationship Id="rId15" Type="http://schemas.openxmlformats.org/officeDocument/2006/relationships/hyperlink" Target="http://www.cegaipslp.org.mx/HV2020Tres.nsf/nombre_de_la_vista/CF5357A093EF6B8C862586D40059F2B2/$File/24943.pdf" TargetMode="External"/><Relationship Id="rId10" Type="http://schemas.openxmlformats.org/officeDocument/2006/relationships/hyperlink" Target="http://www.cegaipslp.org.mx/HV2020Tres.nsf/nombre_de_la_vista/439F649F0CDCA806862586D40059CE58/$File/24941-1.pdf" TargetMode="External"/><Relationship Id="rId19" Type="http://schemas.openxmlformats.org/officeDocument/2006/relationships/drawing" Target="../drawings/drawing1.xml"/><Relationship Id="rId4" Type="http://schemas.openxmlformats.org/officeDocument/2006/relationships/hyperlink" Target="http://www.cegaipslp.org.mx/HV2019Tres.nsf/nombre_de_la_vista/A152C57CEE45F226862584CB007322DB/$File/oficialia.pdf" TargetMode="External"/><Relationship Id="rId9" Type="http://schemas.openxmlformats.org/officeDocument/2006/relationships/hyperlink" Target="http://www.cegaipslp.org.mx/HV2020Tres.nsf/nombre_de_la_vista/8E9E1602BC8519C8862586D40059C193/$File/24941.pdf" TargetMode="External"/><Relationship Id="rId14" Type="http://schemas.openxmlformats.org/officeDocument/2006/relationships/hyperlink" Target="http://www.cegaipslp.org.mx/HV2020Tres.nsf/nombre_de_la_vista/5846B6CF0A23F49E862586D4005A197B/$File/24946-1.pdf" TargetMode="Externa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Tres.nsf/nombre_de_la_vista/A152C57CEE45F226862584CB007322DB/$File/oficia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9"/>
  <sheetViews>
    <sheetView tabSelected="1" topLeftCell="BF2" zoomScale="80" zoomScaleNormal="80" workbookViewId="0">
      <selection activeCell="A8" sqref="A8:B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140625" customWidth="1"/>
    <col min="5" max="5" width="33.5703125" customWidth="1"/>
    <col min="6" max="6" width="46" bestFit="1" customWidth="1"/>
    <col min="7" max="7" width="38.42578125" bestFit="1" customWidth="1"/>
    <col min="8" max="8" width="136" customWidth="1"/>
    <col min="9" max="9" width="57.7109375"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127.85546875" customWidth="1"/>
    <col min="16" max="16" width="117.7109375" customWidth="1"/>
    <col min="17" max="17" width="117.85546875" customWidth="1"/>
    <col min="18" max="18" width="33.5703125" bestFit="1" customWidth="1"/>
    <col min="19" max="19" width="36.85546875" bestFit="1" customWidth="1"/>
    <col min="20" max="20" width="38.5703125" bestFit="1" customWidth="1"/>
    <col min="21" max="21" width="65" customWidth="1"/>
    <col min="22" max="22" width="48.5703125" bestFit="1" customWidth="1"/>
    <col min="23" max="23" width="122.85546875" customWidth="1"/>
    <col min="24" max="24" width="88.7109375" customWidth="1"/>
    <col min="25" max="25" width="68.28515625" customWidth="1"/>
    <col min="26" max="26" width="92.85546875"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31.5703125" customWidth="1"/>
    <col min="34" max="34" width="114.7109375" customWidth="1"/>
    <col min="35" max="35" width="42.5703125" customWidth="1"/>
    <col min="36" max="36" width="44.7109375" customWidth="1"/>
    <col min="37" max="37" width="41.140625" bestFit="1" customWidth="1"/>
    <col min="38" max="38" width="43.28515625" bestFit="1" customWidth="1"/>
    <col min="39" max="39" width="125" customWidth="1"/>
    <col min="40" max="40" width="123.42578125" customWidth="1"/>
    <col min="41" max="41" width="46" bestFit="1" customWidth="1"/>
    <col min="42" max="42" width="36.140625" bestFit="1" customWidth="1"/>
    <col min="43" max="43" width="37.140625" customWidth="1"/>
    <col min="44" max="44" width="121.28515625" customWidth="1"/>
    <col min="45" max="45" width="44.5703125" bestFit="1" customWidth="1"/>
    <col min="46" max="46" width="41.28515625" bestFit="1" customWidth="1"/>
    <col min="47" max="47" width="116" customWidth="1"/>
    <col min="48" max="48" width="82" bestFit="1" customWidth="1"/>
    <col min="49" max="49" width="51.140625" bestFit="1" customWidth="1"/>
    <col min="50" max="50" width="42.140625" bestFit="1" customWidth="1"/>
    <col min="51" max="51" width="46" bestFit="1" customWidth="1"/>
    <col min="52" max="52" width="112.140625" customWidth="1"/>
    <col min="53" max="53" width="122.85546875" customWidth="1"/>
    <col min="54" max="54" width="128.42578125" customWidth="1"/>
    <col min="55" max="55" width="124.7109375" customWidth="1"/>
    <col min="56" max="56" width="119.42578125" customWidth="1"/>
    <col min="57" max="57" width="86.85546875" customWidth="1"/>
    <col min="58" max="58" width="17.5703125" bestFit="1" customWidth="1"/>
    <col min="59" max="59" width="20" bestFit="1" customWidth="1"/>
    <col min="60" max="60" width="150.85546875" customWidth="1"/>
  </cols>
  <sheetData>
    <row r="1" spans="1:60" hidden="1" x14ac:dyDescent="0.25">
      <c r="A1" t="s">
        <v>0</v>
      </c>
    </row>
    <row r="2" spans="1:60" x14ac:dyDescent="0.25">
      <c r="A2" s="26" t="s">
        <v>1</v>
      </c>
      <c r="B2" s="27"/>
      <c r="C2" s="27"/>
      <c r="D2" s="26" t="s">
        <v>2</v>
      </c>
      <c r="E2" s="27"/>
      <c r="F2" s="27"/>
      <c r="G2" s="26" t="s">
        <v>3</v>
      </c>
      <c r="H2" s="27"/>
      <c r="I2" s="27"/>
    </row>
    <row r="3" spans="1:60" x14ac:dyDescent="0.25">
      <c r="A3" s="28" t="s">
        <v>4</v>
      </c>
      <c r="B3" s="27"/>
      <c r="C3" s="27"/>
      <c r="D3" s="28" t="s">
        <v>5</v>
      </c>
      <c r="E3" s="27"/>
      <c r="F3" s="27"/>
      <c r="G3" s="28" t="s">
        <v>6</v>
      </c>
      <c r="H3" s="27"/>
      <c r="I3" s="2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26" t="s">
        <v>76</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c r="AW6" s="27"/>
      <c r="AX6" s="27"/>
      <c r="AY6" s="27"/>
      <c r="AZ6" s="27"/>
      <c r="BA6" s="27"/>
      <c r="BB6" s="27"/>
      <c r="BC6" s="27"/>
      <c r="BD6" s="27"/>
      <c r="BE6" s="27"/>
      <c r="BF6" s="27"/>
      <c r="BG6" s="27"/>
      <c r="BH6" s="2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25.5" x14ac:dyDescent="0.25">
      <c r="A8" s="10">
        <v>2020</v>
      </c>
      <c r="B8" s="11">
        <v>43952</v>
      </c>
      <c r="C8" s="11">
        <v>43982</v>
      </c>
      <c r="D8" s="12" t="s">
        <v>138</v>
      </c>
      <c r="E8" s="10" t="s">
        <v>142</v>
      </c>
      <c r="F8" s="10">
        <v>1</v>
      </c>
      <c r="G8" s="13">
        <v>345001</v>
      </c>
      <c r="H8" s="9" t="s">
        <v>242</v>
      </c>
      <c r="I8" s="14" t="s">
        <v>241</v>
      </c>
      <c r="J8" s="13" t="s">
        <v>198</v>
      </c>
      <c r="K8" s="10">
        <v>1</v>
      </c>
      <c r="L8" s="15">
        <v>43962</v>
      </c>
      <c r="M8" s="10">
        <v>1</v>
      </c>
      <c r="N8" s="10">
        <v>1</v>
      </c>
      <c r="O8" s="9" t="s">
        <v>255</v>
      </c>
      <c r="P8" s="9" t="s">
        <v>242</v>
      </c>
      <c r="Q8" s="9" t="s">
        <v>242</v>
      </c>
      <c r="R8" s="16" t="s">
        <v>243</v>
      </c>
      <c r="S8" s="16" t="s">
        <v>243</v>
      </c>
      <c r="T8" s="16" t="s">
        <v>243</v>
      </c>
      <c r="U8" s="13" t="s">
        <v>199</v>
      </c>
      <c r="V8" s="17" t="s">
        <v>200</v>
      </c>
      <c r="W8" s="14" t="s">
        <v>197</v>
      </c>
      <c r="X8" s="13" t="s">
        <v>201</v>
      </c>
      <c r="Y8" s="18" t="s">
        <v>202</v>
      </c>
      <c r="Z8" s="18" t="s">
        <v>203</v>
      </c>
      <c r="AA8" s="19" t="s">
        <v>204</v>
      </c>
      <c r="AB8" s="15">
        <v>43962</v>
      </c>
      <c r="AC8" s="24">
        <v>116263</v>
      </c>
      <c r="AD8" s="24">
        <v>134865.07999999999</v>
      </c>
      <c r="AE8" s="24">
        <v>116263</v>
      </c>
      <c r="AF8" s="24">
        <v>134865.07999999999</v>
      </c>
      <c r="AG8" s="10" t="s">
        <v>205</v>
      </c>
      <c r="AH8" s="14" t="s">
        <v>197</v>
      </c>
      <c r="AI8" s="10" t="s">
        <v>206</v>
      </c>
      <c r="AJ8" s="16" t="s">
        <v>207</v>
      </c>
      <c r="AK8" s="14" t="s">
        <v>241</v>
      </c>
      <c r="AL8" s="14" t="s">
        <v>241</v>
      </c>
      <c r="AM8" s="9" t="s">
        <v>242</v>
      </c>
      <c r="AN8" s="9" t="s">
        <v>242</v>
      </c>
      <c r="AO8" s="16">
        <v>2161</v>
      </c>
      <c r="AP8" s="20" t="s">
        <v>146</v>
      </c>
      <c r="AQ8" s="13" t="s">
        <v>208</v>
      </c>
      <c r="AR8" s="14" t="s">
        <v>197</v>
      </c>
      <c r="AS8" s="16" t="s">
        <v>243</v>
      </c>
      <c r="AT8" s="16" t="s">
        <v>243</v>
      </c>
      <c r="AU8" s="9" t="s">
        <v>242</v>
      </c>
      <c r="AV8" s="16" t="s">
        <v>243</v>
      </c>
      <c r="AW8" s="23" t="s">
        <v>148</v>
      </c>
      <c r="AX8" s="20" t="s">
        <v>152</v>
      </c>
      <c r="AY8" s="10">
        <v>1</v>
      </c>
      <c r="AZ8" s="14" t="s">
        <v>197</v>
      </c>
      <c r="BA8" s="9" t="s">
        <v>242</v>
      </c>
      <c r="BB8" s="9" t="s">
        <v>242</v>
      </c>
      <c r="BC8" s="9" t="s">
        <v>242</v>
      </c>
      <c r="BD8" s="9" t="s">
        <v>242</v>
      </c>
      <c r="BE8" s="18" t="s">
        <v>203</v>
      </c>
      <c r="BF8" s="11">
        <v>44329</v>
      </c>
      <c r="BG8" s="11">
        <v>44329</v>
      </c>
      <c r="BH8" s="25" t="s">
        <v>256</v>
      </c>
    </row>
    <row r="9" spans="1:60" ht="25.5" x14ac:dyDescent="0.25">
      <c r="A9" s="10">
        <v>2020</v>
      </c>
      <c r="B9" s="11">
        <v>43952</v>
      </c>
      <c r="C9" s="11">
        <v>43982</v>
      </c>
      <c r="D9" s="12" t="s">
        <v>138</v>
      </c>
      <c r="E9" s="10" t="s">
        <v>142</v>
      </c>
      <c r="F9" s="10">
        <v>1</v>
      </c>
      <c r="G9" s="13">
        <v>350001</v>
      </c>
      <c r="H9" s="9" t="s">
        <v>242</v>
      </c>
      <c r="I9" s="14" t="s">
        <v>241</v>
      </c>
      <c r="J9" s="13" t="s">
        <v>209</v>
      </c>
      <c r="K9" s="10">
        <v>1</v>
      </c>
      <c r="L9" s="21">
        <v>43910</v>
      </c>
      <c r="M9" s="10">
        <v>1</v>
      </c>
      <c r="N9" s="10">
        <v>1</v>
      </c>
      <c r="O9" s="9" t="s">
        <v>244</v>
      </c>
      <c r="P9" s="9" t="s">
        <v>242</v>
      </c>
      <c r="Q9" s="9" t="s">
        <v>242</v>
      </c>
      <c r="R9" s="16" t="s">
        <v>210</v>
      </c>
      <c r="S9" s="16" t="s">
        <v>211</v>
      </c>
      <c r="T9" s="16" t="s">
        <v>212</v>
      </c>
      <c r="U9" s="13" t="s">
        <v>213</v>
      </c>
      <c r="V9" s="17" t="s">
        <v>214</v>
      </c>
      <c r="W9" s="14" t="s">
        <v>197</v>
      </c>
      <c r="X9" s="13" t="s">
        <v>215</v>
      </c>
      <c r="Y9" s="18" t="s">
        <v>202</v>
      </c>
      <c r="Z9" s="18" t="s">
        <v>203</v>
      </c>
      <c r="AA9" s="22" t="s">
        <v>216</v>
      </c>
      <c r="AB9" s="15">
        <v>43963</v>
      </c>
      <c r="AC9" s="24">
        <v>128275.94</v>
      </c>
      <c r="AD9" s="24">
        <v>148800.09</v>
      </c>
      <c r="AE9" s="24">
        <v>128275.94</v>
      </c>
      <c r="AF9" s="24">
        <v>148800.09</v>
      </c>
      <c r="AG9" s="10" t="s">
        <v>205</v>
      </c>
      <c r="AH9" s="14" t="s">
        <v>197</v>
      </c>
      <c r="AI9" s="10" t="s">
        <v>206</v>
      </c>
      <c r="AJ9" s="16" t="s">
        <v>217</v>
      </c>
      <c r="AK9" s="14" t="s">
        <v>241</v>
      </c>
      <c r="AL9" s="14" t="s">
        <v>241</v>
      </c>
      <c r="AM9" s="9" t="s">
        <v>242</v>
      </c>
      <c r="AN9" s="9" t="s">
        <v>242</v>
      </c>
      <c r="AO9" s="16">
        <v>5191</v>
      </c>
      <c r="AP9" s="20" t="s">
        <v>146</v>
      </c>
      <c r="AQ9" s="13" t="s">
        <v>218</v>
      </c>
      <c r="AR9" s="14" t="s">
        <v>197</v>
      </c>
      <c r="AS9" s="16" t="s">
        <v>243</v>
      </c>
      <c r="AT9" s="16" t="s">
        <v>243</v>
      </c>
      <c r="AU9" s="9" t="s">
        <v>242</v>
      </c>
      <c r="AV9" s="16" t="s">
        <v>243</v>
      </c>
      <c r="AW9" s="20" t="s">
        <v>148</v>
      </c>
      <c r="AX9" s="20" t="s">
        <v>152</v>
      </c>
      <c r="AY9" s="10">
        <v>1</v>
      </c>
      <c r="AZ9" s="14" t="s">
        <v>197</v>
      </c>
      <c r="BA9" s="9" t="s">
        <v>242</v>
      </c>
      <c r="BB9" s="9" t="s">
        <v>242</v>
      </c>
      <c r="BC9" s="9" t="s">
        <v>242</v>
      </c>
      <c r="BD9" s="9" t="s">
        <v>242</v>
      </c>
      <c r="BE9" s="18" t="s">
        <v>203</v>
      </c>
      <c r="BF9" s="11">
        <v>44329</v>
      </c>
      <c r="BG9" s="11">
        <v>44329</v>
      </c>
      <c r="BH9" s="25" t="s">
        <v>256</v>
      </c>
    </row>
    <row r="10" spans="1:60" ht="25.5" x14ac:dyDescent="0.25">
      <c r="A10" s="10">
        <v>2020</v>
      </c>
      <c r="B10" s="11">
        <v>43952</v>
      </c>
      <c r="C10" s="11">
        <v>43982</v>
      </c>
      <c r="D10" s="12" t="s">
        <v>138</v>
      </c>
      <c r="E10" s="10" t="s">
        <v>142</v>
      </c>
      <c r="F10" s="10">
        <v>1</v>
      </c>
      <c r="G10" s="13">
        <v>388001</v>
      </c>
      <c r="H10" s="9" t="s">
        <v>242</v>
      </c>
      <c r="I10" s="14" t="s">
        <v>241</v>
      </c>
      <c r="J10" s="13" t="s">
        <v>209</v>
      </c>
      <c r="K10" s="10">
        <v>1</v>
      </c>
      <c r="L10" s="21">
        <v>43910</v>
      </c>
      <c r="M10" s="10">
        <v>1</v>
      </c>
      <c r="N10" s="10">
        <v>1</v>
      </c>
      <c r="O10" s="9" t="s">
        <v>245</v>
      </c>
      <c r="P10" s="9" t="s">
        <v>242</v>
      </c>
      <c r="Q10" s="9" t="s">
        <v>242</v>
      </c>
      <c r="R10" s="16" t="s">
        <v>243</v>
      </c>
      <c r="S10" s="16" t="s">
        <v>243</v>
      </c>
      <c r="T10" s="16" t="s">
        <v>243</v>
      </c>
      <c r="U10" s="13" t="s">
        <v>219</v>
      </c>
      <c r="V10" s="17" t="s">
        <v>220</v>
      </c>
      <c r="W10" s="14" t="s">
        <v>197</v>
      </c>
      <c r="X10" s="13" t="s">
        <v>215</v>
      </c>
      <c r="Y10" s="18" t="s">
        <v>202</v>
      </c>
      <c r="Z10" s="18" t="s">
        <v>203</v>
      </c>
      <c r="AA10" s="19" t="s">
        <v>221</v>
      </c>
      <c r="AB10" s="15">
        <v>43969</v>
      </c>
      <c r="AC10" s="24">
        <v>781755.02</v>
      </c>
      <c r="AD10" s="24">
        <v>906835.82</v>
      </c>
      <c r="AE10" s="24">
        <v>781755.02</v>
      </c>
      <c r="AF10" s="24">
        <v>906835.82</v>
      </c>
      <c r="AG10" s="10" t="s">
        <v>205</v>
      </c>
      <c r="AH10" s="14" t="s">
        <v>197</v>
      </c>
      <c r="AI10" s="10" t="s">
        <v>206</v>
      </c>
      <c r="AJ10" s="16" t="s">
        <v>222</v>
      </c>
      <c r="AK10" s="14" t="s">
        <v>241</v>
      </c>
      <c r="AL10" s="14" t="s">
        <v>241</v>
      </c>
      <c r="AM10" s="9" t="s">
        <v>242</v>
      </c>
      <c r="AN10" s="9" t="s">
        <v>242</v>
      </c>
      <c r="AO10" s="16">
        <v>5111</v>
      </c>
      <c r="AP10" s="20" t="s">
        <v>146</v>
      </c>
      <c r="AQ10" s="13" t="s">
        <v>218</v>
      </c>
      <c r="AR10" s="14" t="s">
        <v>197</v>
      </c>
      <c r="AS10" s="16" t="s">
        <v>243</v>
      </c>
      <c r="AT10" s="16" t="s">
        <v>243</v>
      </c>
      <c r="AU10" s="9" t="s">
        <v>242</v>
      </c>
      <c r="AV10" s="16" t="s">
        <v>243</v>
      </c>
      <c r="AW10" s="20" t="s">
        <v>148</v>
      </c>
      <c r="AX10" s="20" t="s">
        <v>152</v>
      </c>
      <c r="AY10" s="10">
        <v>1</v>
      </c>
      <c r="AZ10" s="14" t="s">
        <v>197</v>
      </c>
      <c r="BA10" s="9" t="s">
        <v>242</v>
      </c>
      <c r="BB10" s="9" t="s">
        <v>242</v>
      </c>
      <c r="BC10" s="9" t="s">
        <v>242</v>
      </c>
      <c r="BD10" s="9" t="s">
        <v>242</v>
      </c>
      <c r="BE10" s="18" t="s">
        <v>203</v>
      </c>
      <c r="BF10" s="11">
        <v>44329</v>
      </c>
      <c r="BG10" s="11">
        <v>44329</v>
      </c>
      <c r="BH10" s="25" t="s">
        <v>256</v>
      </c>
    </row>
    <row r="11" spans="1:60" ht="25.5" x14ac:dyDescent="0.25">
      <c r="A11" s="10">
        <v>2020</v>
      </c>
      <c r="B11" s="11">
        <v>43952</v>
      </c>
      <c r="C11" s="11">
        <v>43982</v>
      </c>
      <c r="D11" s="12" t="s">
        <v>138</v>
      </c>
      <c r="E11" s="10" t="s">
        <v>142</v>
      </c>
      <c r="F11" s="10">
        <v>1</v>
      </c>
      <c r="G11" s="13">
        <v>348001</v>
      </c>
      <c r="H11" s="9" t="s">
        <v>242</v>
      </c>
      <c r="I11" s="14" t="s">
        <v>241</v>
      </c>
      <c r="J11" s="13" t="s">
        <v>209</v>
      </c>
      <c r="K11" s="10">
        <v>1</v>
      </c>
      <c r="L11" s="21">
        <v>43910</v>
      </c>
      <c r="M11" s="10">
        <v>1</v>
      </c>
      <c r="N11" s="10">
        <v>1</v>
      </c>
      <c r="O11" s="9" t="s">
        <v>246</v>
      </c>
      <c r="P11" s="9" t="s">
        <v>242</v>
      </c>
      <c r="Q11" s="9" t="s">
        <v>242</v>
      </c>
      <c r="R11" s="16" t="s">
        <v>223</v>
      </c>
      <c r="S11" s="16" t="s">
        <v>224</v>
      </c>
      <c r="T11" s="16" t="s">
        <v>225</v>
      </c>
      <c r="U11" s="13" t="s">
        <v>226</v>
      </c>
      <c r="V11" s="17" t="s">
        <v>227</v>
      </c>
      <c r="W11" s="14" t="s">
        <v>197</v>
      </c>
      <c r="X11" s="13" t="s">
        <v>215</v>
      </c>
      <c r="Y11" s="18" t="s">
        <v>202</v>
      </c>
      <c r="Z11" s="18" t="s">
        <v>203</v>
      </c>
      <c r="AA11" s="19" t="s">
        <v>228</v>
      </c>
      <c r="AB11" s="15">
        <v>43962</v>
      </c>
      <c r="AC11" s="24">
        <v>210000</v>
      </c>
      <c r="AD11" s="24">
        <v>243600</v>
      </c>
      <c r="AE11" s="24">
        <v>210000</v>
      </c>
      <c r="AF11" s="24">
        <v>243600</v>
      </c>
      <c r="AG11" s="10" t="s">
        <v>205</v>
      </c>
      <c r="AH11" s="14" t="s">
        <v>197</v>
      </c>
      <c r="AI11" s="10" t="s">
        <v>206</v>
      </c>
      <c r="AJ11" s="16" t="s">
        <v>229</v>
      </c>
      <c r="AK11" s="14" t="s">
        <v>241</v>
      </c>
      <c r="AL11" s="14" t="s">
        <v>241</v>
      </c>
      <c r="AM11" s="9" t="s">
        <v>242</v>
      </c>
      <c r="AN11" s="9" t="s">
        <v>242</v>
      </c>
      <c r="AO11" s="16">
        <v>5311</v>
      </c>
      <c r="AP11" s="20" t="s">
        <v>146</v>
      </c>
      <c r="AQ11" s="13" t="s">
        <v>218</v>
      </c>
      <c r="AR11" s="14" t="s">
        <v>197</v>
      </c>
      <c r="AS11" s="16" t="s">
        <v>243</v>
      </c>
      <c r="AT11" s="16" t="s">
        <v>243</v>
      </c>
      <c r="AU11" s="9" t="s">
        <v>242</v>
      </c>
      <c r="AV11" s="16" t="s">
        <v>243</v>
      </c>
      <c r="AW11" s="20" t="s">
        <v>148</v>
      </c>
      <c r="AX11" s="20" t="s">
        <v>152</v>
      </c>
      <c r="AY11" s="10">
        <v>1</v>
      </c>
      <c r="AZ11" s="14" t="s">
        <v>197</v>
      </c>
      <c r="BA11" s="9" t="s">
        <v>242</v>
      </c>
      <c r="BB11" s="9" t="s">
        <v>242</v>
      </c>
      <c r="BC11" s="9" t="s">
        <v>242</v>
      </c>
      <c r="BD11" s="9" t="s">
        <v>242</v>
      </c>
      <c r="BE11" s="18" t="s">
        <v>203</v>
      </c>
      <c r="BF11" s="11">
        <v>44329</v>
      </c>
      <c r="BG11" s="11">
        <v>44329</v>
      </c>
      <c r="BH11" s="25" t="s">
        <v>256</v>
      </c>
    </row>
    <row r="12" spans="1:60" ht="25.5" x14ac:dyDescent="0.25">
      <c r="A12" s="10">
        <v>2020</v>
      </c>
      <c r="B12" s="11">
        <v>43952</v>
      </c>
      <c r="C12" s="11">
        <v>43982</v>
      </c>
      <c r="D12" s="12" t="s">
        <v>138</v>
      </c>
      <c r="E12" s="10" t="s">
        <v>142</v>
      </c>
      <c r="F12" s="10">
        <v>1</v>
      </c>
      <c r="G12" s="13">
        <v>343001</v>
      </c>
      <c r="H12" s="9" t="s">
        <v>242</v>
      </c>
      <c r="I12" s="14" t="s">
        <v>241</v>
      </c>
      <c r="J12" s="13" t="s">
        <v>198</v>
      </c>
      <c r="K12" s="10">
        <v>1</v>
      </c>
      <c r="L12" s="21">
        <v>43902</v>
      </c>
      <c r="M12" s="10">
        <v>1</v>
      </c>
      <c r="N12" s="10">
        <v>1</v>
      </c>
      <c r="O12" s="9" t="s">
        <v>247</v>
      </c>
      <c r="P12" s="9" t="s">
        <v>242</v>
      </c>
      <c r="Q12" s="9" t="s">
        <v>242</v>
      </c>
      <c r="R12" s="16" t="s">
        <v>243</v>
      </c>
      <c r="S12" s="16" t="s">
        <v>243</v>
      </c>
      <c r="T12" s="16" t="s">
        <v>243</v>
      </c>
      <c r="U12" s="13" t="s">
        <v>230</v>
      </c>
      <c r="V12" s="13" t="s">
        <v>231</v>
      </c>
      <c r="W12" s="14" t="s">
        <v>197</v>
      </c>
      <c r="X12" s="13" t="s">
        <v>232</v>
      </c>
      <c r="Y12" s="18" t="s">
        <v>202</v>
      </c>
      <c r="Z12" s="18" t="s">
        <v>203</v>
      </c>
      <c r="AA12" s="22" t="s">
        <v>233</v>
      </c>
      <c r="AB12" s="15">
        <v>43962</v>
      </c>
      <c r="AC12" s="24">
        <v>22450.62</v>
      </c>
      <c r="AD12" s="24">
        <v>26042.720000000001</v>
      </c>
      <c r="AE12" s="24">
        <v>22450.62</v>
      </c>
      <c r="AF12" s="24">
        <v>26042.720000000001</v>
      </c>
      <c r="AG12" s="10" t="s">
        <v>205</v>
      </c>
      <c r="AH12" s="14" t="s">
        <v>197</v>
      </c>
      <c r="AI12" s="10" t="s">
        <v>206</v>
      </c>
      <c r="AJ12" s="16" t="s">
        <v>234</v>
      </c>
      <c r="AK12" s="14" t="s">
        <v>241</v>
      </c>
      <c r="AL12" s="14" t="s">
        <v>241</v>
      </c>
      <c r="AM12" s="9" t="s">
        <v>242</v>
      </c>
      <c r="AN12" s="9" t="s">
        <v>242</v>
      </c>
      <c r="AO12" s="16">
        <v>2141</v>
      </c>
      <c r="AP12" s="20" t="s">
        <v>145</v>
      </c>
      <c r="AQ12" s="13" t="s">
        <v>235</v>
      </c>
      <c r="AR12" s="14" t="s">
        <v>197</v>
      </c>
      <c r="AS12" s="16" t="s">
        <v>243</v>
      </c>
      <c r="AT12" s="16" t="s">
        <v>243</v>
      </c>
      <c r="AU12" s="9" t="s">
        <v>242</v>
      </c>
      <c r="AV12" s="16" t="s">
        <v>243</v>
      </c>
      <c r="AW12" s="20" t="s">
        <v>148</v>
      </c>
      <c r="AX12" s="20" t="s">
        <v>152</v>
      </c>
      <c r="AY12" s="10">
        <v>1</v>
      </c>
      <c r="AZ12" s="14" t="s">
        <v>197</v>
      </c>
      <c r="BA12" s="9" t="s">
        <v>242</v>
      </c>
      <c r="BB12" s="9" t="s">
        <v>242</v>
      </c>
      <c r="BC12" s="9" t="s">
        <v>242</v>
      </c>
      <c r="BD12" s="9" t="s">
        <v>242</v>
      </c>
      <c r="BE12" s="18" t="s">
        <v>203</v>
      </c>
      <c r="BF12" s="11">
        <v>44329</v>
      </c>
      <c r="BG12" s="11">
        <v>44329</v>
      </c>
      <c r="BH12" s="25" t="s">
        <v>256</v>
      </c>
    </row>
    <row r="13" spans="1:60" ht="25.5" x14ac:dyDescent="0.25">
      <c r="A13" s="10">
        <v>2020</v>
      </c>
      <c r="B13" s="11">
        <v>43952</v>
      </c>
      <c r="C13" s="11">
        <v>43982</v>
      </c>
      <c r="D13" s="12" t="s">
        <v>138</v>
      </c>
      <c r="E13" s="10" t="s">
        <v>142</v>
      </c>
      <c r="F13" s="10">
        <v>1</v>
      </c>
      <c r="G13" s="13">
        <v>344001</v>
      </c>
      <c r="H13" s="9" t="s">
        <v>242</v>
      </c>
      <c r="I13" s="14" t="s">
        <v>241</v>
      </c>
      <c r="J13" s="13" t="s">
        <v>198</v>
      </c>
      <c r="K13" s="10">
        <v>1</v>
      </c>
      <c r="L13" s="21">
        <v>43902</v>
      </c>
      <c r="M13" s="10">
        <v>1</v>
      </c>
      <c r="N13" s="10">
        <v>1</v>
      </c>
      <c r="O13" s="9" t="s">
        <v>248</v>
      </c>
      <c r="P13" s="9" t="s">
        <v>242</v>
      </c>
      <c r="Q13" s="9" t="s">
        <v>242</v>
      </c>
      <c r="R13" s="16" t="s">
        <v>243</v>
      </c>
      <c r="S13" s="16" t="s">
        <v>243</v>
      </c>
      <c r="T13" s="16" t="s">
        <v>243</v>
      </c>
      <c r="U13" s="13" t="s">
        <v>236</v>
      </c>
      <c r="V13" s="17" t="s">
        <v>237</v>
      </c>
      <c r="W13" s="14" t="s">
        <v>197</v>
      </c>
      <c r="X13" s="13" t="s">
        <v>232</v>
      </c>
      <c r="Y13" s="18" t="s">
        <v>202</v>
      </c>
      <c r="Z13" s="18" t="s">
        <v>203</v>
      </c>
      <c r="AA13" s="22" t="s">
        <v>233</v>
      </c>
      <c r="AB13" s="15">
        <v>43962</v>
      </c>
      <c r="AC13" s="24">
        <v>236170</v>
      </c>
      <c r="AD13" s="24">
        <v>273957.2</v>
      </c>
      <c r="AE13" s="24">
        <v>236170</v>
      </c>
      <c r="AF13" s="24">
        <v>273957.2</v>
      </c>
      <c r="AG13" s="10" t="s">
        <v>205</v>
      </c>
      <c r="AH13" s="14" t="s">
        <v>197</v>
      </c>
      <c r="AI13" s="10" t="s">
        <v>206</v>
      </c>
      <c r="AJ13" s="16" t="s">
        <v>234</v>
      </c>
      <c r="AK13" s="14" t="s">
        <v>241</v>
      </c>
      <c r="AL13" s="14" t="s">
        <v>241</v>
      </c>
      <c r="AM13" s="9" t="s">
        <v>242</v>
      </c>
      <c r="AN13" s="9" t="s">
        <v>242</v>
      </c>
      <c r="AO13" s="16">
        <v>2141</v>
      </c>
      <c r="AP13" s="20" t="s">
        <v>145</v>
      </c>
      <c r="AQ13" s="13" t="s">
        <v>235</v>
      </c>
      <c r="AR13" s="14" t="s">
        <v>197</v>
      </c>
      <c r="AS13" s="16" t="s">
        <v>243</v>
      </c>
      <c r="AT13" s="16" t="s">
        <v>243</v>
      </c>
      <c r="AU13" s="9" t="s">
        <v>242</v>
      </c>
      <c r="AV13" s="16" t="s">
        <v>243</v>
      </c>
      <c r="AW13" s="20" t="s">
        <v>148</v>
      </c>
      <c r="AX13" s="20" t="s">
        <v>152</v>
      </c>
      <c r="AY13" s="10">
        <v>1</v>
      </c>
      <c r="AZ13" s="14" t="s">
        <v>197</v>
      </c>
      <c r="BA13" s="9" t="s">
        <v>242</v>
      </c>
      <c r="BB13" s="9" t="s">
        <v>242</v>
      </c>
      <c r="BC13" s="9" t="s">
        <v>242</v>
      </c>
      <c r="BD13" s="9" t="s">
        <v>242</v>
      </c>
      <c r="BE13" s="18" t="s">
        <v>203</v>
      </c>
      <c r="BF13" s="11">
        <v>44329</v>
      </c>
      <c r="BG13" s="11">
        <v>44329</v>
      </c>
      <c r="BH13" s="25" t="s">
        <v>256</v>
      </c>
    </row>
    <row r="14" spans="1:60" ht="25.5" x14ac:dyDescent="0.25">
      <c r="A14" s="10">
        <v>2020</v>
      </c>
      <c r="B14" s="11">
        <v>43952</v>
      </c>
      <c r="C14" s="11">
        <v>43982</v>
      </c>
      <c r="D14" s="12" t="s">
        <v>138</v>
      </c>
      <c r="E14" s="10" t="s">
        <v>142</v>
      </c>
      <c r="F14" s="10">
        <v>1</v>
      </c>
      <c r="G14" s="13">
        <v>343002</v>
      </c>
      <c r="H14" s="9" t="s">
        <v>242</v>
      </c>
      <c r="I14" s="14" t="s">
        <v>241</v>
      </c>
      <c r="J14" s="13" t="s">
        <v>198</v>
      </c>
      <c r="K14" s="10">
        <v>1</v>
      </c>
      <c r="L14" s="21">
        <v>43902</v>
      </c>
      <c r="M14" s="10">
        <v>1</v>
      </c>
      <c r="N14" s="10">
        <v>1</v>
      </c>
      <c r="O14" s="9" t="s">
        <v>249</v>
      </c>
      <c r="P14" s="9" t="s">
        <v>242</v>
      </c>
      <c r="Q14" s="9" t="s">
        <v>242</v>
      </c>
      <c r="R14" s="16" t="s">
        <v>243</v>
      </c>
      <c r="S14" s="16" t="s">
        <v>243</v>
      </c>
      <c r="T14" s="16" t="s">
        <v>243</v>
      </c>
      <c r="U14" s="13" t="s">
        <v>230</v>
      </c>
      <c r="V14" s="13" t="s">
        <v>231</v>
      </c>
      <c r="W14" s="14" t="s">
        <v>197</v>
      </c>
      <c r="X14" s="13" t="s">
        <v>232</v>
      </c>
      <c r="Y14" s="18" t="s">
        <v>202</v>
      </c>
      <c r="Z14" s="18" t="s">
        <v>203</v>
      </c>
      <c r="AA14" s="22" t="s">
        <v>233</v>
      </c>
      <c r="AB14" s="15">
        <v>43962</v>
      </c>
      <c r="AC14" s="24">
        <v>18591.37</v>
      </c>
      <c r="AD14" s="24">
        <v>21565.99</v>
      </c>
      <c r="AE14" s="24">
        <v>18591.37</v>
      </c>
      <c r="AF14" s="24">
        <v>21565.99</v>
      </c>
      <c r="AG14" s="10" t="s">
        <v>205</v>
      </c>
      <c r="AH14" s="14" t="s">
        <v>197</v>
      </c>
      <c r="AI14" s="10" t="s">
        <v>206</v>
      </c>
      <c r="AJ14" s="16" t="s">
        <v>234</v>
      </c>
      <c r="AK14" s="14" t="s">
        <v>241</v>
      </c>
      <c r="AL14" s="14" t="s">
        <v>241</v>
      </c>
      <c r="AM14" s="9" t="s">
        <v>242</v>
      </c>
      <c r="AN14" s="9" t="s">
        <v>242</v>
      </c>
      <c r="AO14" s="16">
        <v>2141</v>
      </c>
      <c r="AP14" s="20" t="s">
        <v>145</v>
      </c>
      <c r="AQ14" s="13" t="s">
        <v>235</v>
      </c>
      <c r="AR14" s="14" t="s">
        <v>197</v>
      </c>
      <c r="AS14" s="16" t="s">
        <v>243</v>
      </c>
      <c r="AT14" s="16" t="s">
        <v>243</v>
      </c>
      <c r="AU14" s="9" t="s">
        <v>242</v>
      </c>
      <c r="AV14" s="16" t="s">
        <v>243</v>
      </c>
      <c r="AW14" s="20" t="s">
        <v>148</v>
      </c>
      <c r="AX14" s="20" t="s">
        <v>152</v>
      </c>
      <c r="AY14" s="10">
        <v>1</v>
      </c>
      <c r="AZ14" s="14" t="s">
        <v>197</v>
      </c>
      <c r="BA14" s="9" t="s">
        <v>242</v>
      </c>
      <c r="BB14" s="9" t="s">
        <v>242</v>
      </c>
      <c r="BC14" s="9" t="s">
        <v>242</v>
      </c>
      <c r="BD14" s="9" t="s">
        <v>242</v>
      </c>
      <c r="BE14" s="18" t="s">
        <v>203</v>
      </c>
      <c r="BF14" s="11">
        <v>44329</v>
      </c>
      <c r="BG14" s="11">
        <v>44329</v>
      </c>
      <c r="BH14" s="25" t="s">
        <v>256</v>
      </c>
    </row>
    <row r="15" spans="1:60" ht="25.5" x14ac:dyDescent="0.25">
      <c r="A15" s="10">
        <v>2020</v>
      </c>
      <c r="B15" s="11">
        <v>43952</v>
      </c>
      <c r="C15" s="11">
        <v>43982</v>
      </c>
      <c r="D15" s="12" t="s">
        <v>138</v>
      </c>
      <c r="E15" s="10" t="s">
        <v>142</v>
      </c>
      <c r="F15" s="10">
        <v>1</v>
      </c>
      <c r="G15" s="13">
        <v>344002</v>
      </c>
      <c r="H15" s="9" t="s">
        <v>242</v>
      </c>
      <c r="I15" s="14" t="s">
        <v>241</v>
      </c>
      <c r="J15" s="13" t="s">
        <v>198</v>
      </c>
      <c r="K15" s="10">
        <v>1</v>
      </c>
      <c r="L15" s="21">
        <v>43902</v>
      </c>
      <c r="M15" s="10">
        <v>1</v>
      </c>
      <c r="N15" s="10">
        <v>1</v>
      </c>
      <c r="O15" s="9" t="s">
        <v>250</v>
      </c>
      <c r="P15" s="9" t="s">
        <v>242</v>
      </c>
      <c r="Q15" s="9" t="s">
        <v>242</v>
      </c>
      <c r="R15" s="16" t="s">
        <v>243</v>
      </c>
      <c r="S15" s="16" t="s">
        <v>243</v>
      </c>
      <c r="T15" s="16" t="s">
        <v>243</v>
      </c>
      <c r="U15" s="13" t="s">
        <v>236</v>
      </c>
      <c r="V15" s="17" t="s">
        <v>237</v>
      </c>
      <c r="W15" s="14" t="s">
        <v>197</v>
      </c>
      <c r="X15" s="13" t="s">
        <v>232</v>
      </c>
      <c r="Y15" s="18" t="s">
        <v>202</v>
      </c>
      <c r="Z15" s="18" t="s">
        <v>203</v>
      </c>
      <c r="AA15" s="22" t="s">
        <v>233</v>
      </c>
      <c r="AB15" s="15">
        <v>43962</v>
      </c>
      <c r="AC15" s="24">
        <v>239990</v>
      </c>
      <c r="AD15" s="24">
        <v>278388.40000000002</v>
      </c>
      <c r="AE15" s="24">
        <v>239990</v>
      </c>
      <c r="AF15" s="24">
        <v>278388.40000000002</v>
      </c>
      <c r="AG15" s="10" t="s">
        <v>205</v>
      </c>
      <c r="AH15" s="14" t="s">
        <v>197</v>
      </c>
      <c r="AI15" s="10" t="s">
        <v>206</v>
      </c>
      <c r="AJ15" s="16" t="s">
        <v>234</v>
      </c>
      <c r="AK15" s="14" t="s">
        <v>241</v>
      </c>
      <c r="AL15" s="14" t="s">
        <v>241</v>
      </c>
      <c r="AM15" s="9" t="s">
        <v>242</v>
      </c>
      <c r="AN15" s="9" t="s">
        <v>242</v>
      </c>
      <c r="AO15" s="16">
        <v>2141</v>
      </c>
      <c r="AP15" s="20" t="s">
        <v>145</v>
      </c>
      <c r="AQ15" s="13" t="s">
        <v>235</v>
      </c>
      <c r="AR15" s="14" t="s">
        <v>197</v>
      </c>
      <c r="AS15" s="16" t="s">
        <v>243</v>
      </c>
      <c r="AT15" s="16" t="s">
        <v>243</v>
      </c>
      <c r="AU15" s="9" t="s">
        <v>242</v>
      </c>
      <c r="AV15" s="16" t="s">
        <v>243</v>
      </c>
      <c r="AW15" s="20" t="s">
        <v>148</v>
      </c>
      <c r="AX15" s="20" t="s">
        <v>152</v>
      </c>
      <c r="AY15" s="10">
        <v>1</v>
      </c>
      <c r="AZ15" s="14" t="s">
        <v>197</v>
      </c>
      <c r="BA15" s="9" t="s">
        <v>242</v>
      </c>
      <c r="BB15" s="9" t="s">
        <v>242</v>
      </c>
      <c r="BC15" s="9" t="s">
        <v>242</v>
      </c>
      <c r="BD15" s="9" t="s">
        <v>242</v>
      </c>
      <c r="BE15" s="18" t="s">
        <v>203</v>
      </c>
      <c r="BF15" s="11">
        <v>44329</v>
      </c>
      <c r="BG15" s="11">
        <v>44329</v>
      </c>
      <c r="BH15" s="25" t="s">
        <v>256</v>
      </c>
    </row>
    <row r="16" spans="1:60" ht="25.5" x14ac:dyDescent="0.25">
      <c r="A16" s="10">
        <v>2020</v>
      </c>
      <c r="B16" s="11">
        <v>43952</v>
      </c>
      <c r="C16" s="11">
        <v>43982</v>
      </c>
      <c r="D16" s="12" t="s">
        <v>138</v>
      </c>
      <c r="E16" s="10" t="s">
        <v>142</v>
      </c>
      <c r="F16" s="10">
        <v>1</v>
      </c>
      <c r="G16" s="13">
        <v>346001</v>
      </c>
      <c r="H16" s="9" t="s">
        <v>242</v>
      </c>
      <c r="I16" s="14" t="s">
        <v>241</v>
      </c>
      <c r="J16" s="13" t="s">
        <v>198</v>
      </c>
      <c r="K16" s="10">
        <v>1</v>
      </c>
      <c r="L16" s="21">
        <v>43902</v>
      </c>
      <c r="M16" s="10">
        <v>1</v>
      </c>
      <c r="N16" s="10">
        <v>1</v>
      </c>
      <c r="O16" s="9" t="s">
        <v>251</v>
      </c>
      <c r="P16" s="9" t="s">
        <v>242</v>
      </c>
      <c r="Q16" s="9" t="s">
        <v>242</v>
      </c>
      <c r="R16" s="16" t="s">
        <v>243</v>
      </c>
      <c r="S16" s="16" t="s">
        <v>243</v>
      </c>
      <c r="T16" s="16" t="s">
        <v>243</v>
      </c>
      <c r="U16" s="13" t="s">
        <v>230</v>
      </c>
      <c r="V16" s="13" t="s">
        <v>231</v>
      </c>
      <c r="W16" s="14" t="s">
        <v>197</v>
      </c>
      <c r="X16" s="13" t="s">
        <v>232</v>
      </c>
      <c r="Y16" s="18" t="s">
        <v>202</v>
      </c>
      <c r="Z16" s="18" t="s">
        <v>203</v>
      </c>
      <c r="AA16" s="19" t="s">
        <v>238</v>
      </c>
      <c r="AB16" s="15">
        <v>43962</v>
      </c>
      <c r="AC16" s="24">
        <v>235000</v>
      </c>
      <c r="AD16" s="24">
        <v>272600</v>
      </c>
      <c r="AE16" s="24">
        <v>235000</v>
      </c>
      <c r="AF16" s="24">
        <v>272600</v>
      </c>
      <c r="AG16" s="10" t="s">
        <v>205</v>
      </c>
      <c r="AH16" s="14" t="s">
        <v>197</v>
      </c>
      <c r="AI16" s="10" t="s">
        <v>206</v>
      </c>
      <c r="AJ16" s="16" t="s">
        <v>239</v>
      </c>
      <c r="AK16" s="14" t="s">
        <v>241</v>
      </c>
      <c r="AL16" s="14" t="s">
        <v>241</v>
      </c>
      <c r="AM16" s="9" t="s">
        <v>242</v>
      </c>
      <c r="AN16" s="9" t="s">
        <v>242</v>
      </c>
      <c r="AO16" s="16">
        <v>2171</v>
      </c>
      <c r="AP16" s="20" t="s">
        <v>145</v>
      </c>
      <c r="AQ16" s="13" t="s">
        <v>235</v>
      </c>
      <c r="AR16" s="14" t="s">
        <v>197</v>
      </c>
      <c r="AS16" s="16" t="s">
        <v>243</v>
      </c>
      <c r="AT16" s="16" t="s">
        <v>243</v>
      </c>
      <c r="AU16" s="9" t="s">
        <v>242</v>
      </c>
      <c r="AV16" s="16" t="s">
        <v>243</v>
      </c>
      <c r="AW16" s="20" t="s">
        <v>148</v>
      </c>
      <c r="AX16" s="20" t="s">
        <v>152</v>
      </c>
      <c r="AY16" s="10">
        <v>1</v>
      </c>
      <c r="AZ16" s="14" t="s">
        <v>197</v>
      </c>
      <c r="BA16" s="9" t="s">
        <v>242</v>
      </c>
      <c r="BB16" s="9" t="s">
        <v>242</v>
      </c>
      <c r="BC16" s="9" t="s">
        <v>242</v>
      </c>
      <c r="BD16" s="9" t="s">
        <v>242</v>
      </c>
      <c r="BE16" s="18" t="s">
        <v>203</v>
      </c>
      <c r="BF16" s="11">
        <v>44329</v>
      </c>
      <c r="BG16" s="11">
        <v>44329</v>
      </c>
      <c r="BH16" s="25" t="s">
        <v>256</v>
      </c>
    </row>
    <row r="17" spans="1:60" ht="25.5" x14ac:dyDescent="0.25">
      <c r="A17" s="10">
        <v>2020</v>
      </c>
      <c r="B17" s="11">
        <v>43952</v>
      </c>
      <c r="C17" s="11">
        <v>43982</v>
      </c>
      <c r="D17" s="12" t="s">
        <v>138</v>
      </c>
      <c r="E17" s="10" t="s">
        <v>142</v>
      </c>
      <c r="F17" s="10">
        <v>1</v>
      </c>
      <c r="G17" s="13">
        <v>347001</v>
      </c>
      <c r="H17" s="9" t="s">
        <v>242</v>
      </c>
      <c r="I17" s="14" t="s">
        <v>241</v>
      </c>
      <c r="J17" s="13" t="s">
        <v>198</v>
      </c>
      <c r="K17" s="10">
        <v>1</v>
      </c>
      <c r="L17" s="21">
        <v>43902</v>
      </c>
      <c r="M17" s="10">
        <v>1</v>
      </c>
      <c r="N17" s="10">
        <v>1</v>
      </c>
      <c r="O17" s="9" t="s">
        <v>252</v>
      </c>
      <c r="P17" s="9" t="s">
        <v>242</v>
      </c>
      <c r="Q17" s="9" t="s">
        <v>242</v>
      </c>
      <c r="R17" s="16" t="s">
        <v>243</v>
      </c>
      <c r="S17" s="16" t="s">
        <v>243</v>
      </c>
      <c r="T17" s="16" t="s">
        <v>243</v>
      </c>
      <c r="U17" s="13" t="s">
        <v>236</v>
      </c>
      <c r="V17" s="17" t="s">
        <v>237</v>
      </c>
      <c r="W17" s="14" t="s">
        <v>197</v>
      </c>
      <c r="X17" s="13" t="s">
        <v>232</v>
      </c>
      <c r="Y17" s="18" t="s">
        <v>202</v>
      </c>
      <c r="Z17" s="18" t="s">
        <v>203</v>
      </c>
      <c r="AA17" s="19" t="s">
        <v>238</v>
      </c>
      <c r="AB17" s="15">
        <v>43962</v>
      </c>
      <c r="AC17" s="24">
        <v>282239.7</v>
      </c>
      <c r="AD17" s="24">
        <v>327398.05</v>
      </c>
      <c r="AE17" s="24">
        <v>282239.7</v>
      </c>
      <c r="AF17" s="24">
        <v>327398.05</v>
      </c>
      <c r="AG17" s="10" t="s">
        <v>205</v>
      </c>
      <c r="AH17" s="14" t="s">
        <v>197</v>
      </c>
      <c r="AI17" s="10" t="s">
        <v>206</v>
      </c>
      <c r="AJ17" s="16" t="s">
        <v>239</v>
      </c>
      <c r="AK17" s="14" t="s">
        <v>241</v>
      </c>
      <c r="AL17" s="14" t="s">
        <v>241</v>
      </c>
      <c r="AM17" s="9" t="s">
        <v>242</v>
      </c>
      <c r="AN17" s="9" t="s">
        <v>242</v>
      </c>
      <c r="AO17" s="16">
        <v>2171</v>
      </c>
      <c r="AP17" s="20" t="s">
        <v>145</v>
      </c>
      <c r="AQ17" s="13" t="s">
        <v>235</v>
      </c>
      <c r="AR17" s="14" t="s">
        <v>197</v>
      </c>
      <c r="AS17" s="16" t="s">
        <v>243</v>
      </c>
      <c r="AT17" s="16" t="s">
        <v>243</v>
      </c>
      <c r="AU17" s="9" t="s">
        <v>242</v>
      </c>
      <c r="AV17" s="16" t="s">
        <v>243</v>
      </c>
      <c r="AW17" s="20" t="s">
        <v>148</v>
      </c>
      <c r="AX17" s="20" t="s">
        <v>152</v>
      </c>
      <c r="AY17" s="10">
        <v>1</v>
      </c>
      <c r="AZ17" s="14" t="s">
        <v>197</v>
      </c>
      <c r="BA17" s="9" t="s">
        <v>242</v>
      </c>
      <c r="BB17" s="9" t="s">
        <v>242</v>
      </c>
      <c r="BC17" s="9" t="s">
        <v>242</v>
      </c>
      <c r="BD17" s="9" t="s">
        <v>242</v>
      </c>
      <c r="BE17" s="18" t="s">
        <v>203</v>
      </c>
      <c r="BF17" s="11">
        <v>44329</v>
      </c>
      <c r="BG17" s="11">
        <v>44329</v>
      </c>
      <c r="BH17" s="25" t="s">
        <v>256</v>
      </c>
    </row>
    <row r="18" spans="1:60" ht="25.5" x14ac:dyDescent="0.25">
      <c r="A18" s="10">
        <v>2020</v>
      </c>
      <c r="B18" s="11">
        <v>43952</v>
      </c>
      <c r="C18" s="11">
        <v>43982</v>
      </c>
      <c r="D18" s="12" t="s">
        <v>138</v>
      </c>
      <c r="E18" s="10" t="s">
        <v>142</v>
      </c>
      <c r="F18" s="10">
        <v>1</v>
      </c>
      <c r="G18" s="13">
        <v>386001</v>
      </c>
      <c r="H18" s="9" t="s">
        <v>242</v>
      </c>
      <c r="I18" s="14" t="s">
        <v>241</v>
      </c>
      <c r="J18" s="13" t="s">
        <v>198</v>
      </c>
      <c r="K18" s="10">
        <v>1</v>
      </c>
      <c r="L18" s="21">
        <v>43902</v>
      </c>
      <c r="M18" s="10">
        <v>1</v>
      </c>
      <c r="N18" s="10">
        <v>1</v>
      </c>
      <c r="O18" s="9" t="s">
        <v>253</v>
      </c>
      <c r="P18" s="9" t="s">
        <v>242</v>
      </c>
      <c r="Q18" s="9" t="s">
        <v>242</v>
      </c>
      <c r="R18" s="16" t="s">
        <v>243</v>
      </c>
      <c r="S18" s="16" t="s">
        <v>243</v>
      </c>
      <c r="T18" s="16" t="s">
        <v>243</v>
      </c>
      <c r="U18" s="13" t="s">
        <v>230</v>
      </c>
      <c r="V18" s="13" t="s">
        <v>231</v>
      </c>
      <c r="W18" s="14" t="s">
        <v>197</v>
      </c>
      <c r="X18" s="13" t="s">
        <v>232</v>
      </c>
      <c r="Y18" s="18" t="s">
        <v>202</v>
      </c>
      <c r="Z18" s="18" t="s">
        <v>203</v>
      </c>
      <c r="AA18" s="22" t="s">
        <v>240</v>
      </c>
      <c r="AB18" s="15">
        <v>43969</v>
      </c>
      <c r="AC18" s="24">
        <v>396229.99</v>
      </c>
      <c r="AD18" s="24">
        <v>459626.79</v>
      </c>
      <c r="AE18" s="24">
        <v>396229.99</v>
      </c>
      <c r="AF18" s="24">
        <v>459626.79</v>
      </c>
      <c r="AG18" s="10" t="s">
        <v>205</v>
      </c>
      <c r="AH18" s="14" t="s">
        <v>197</v>
      </c>
      <c r="AI18" s="10" t="s">
        <v>206</v>
      </c>
      <c r="AJ18" s="16" t="s">
        <v>234</v>
      </c>
      <c r="AK18" s="14" t="s">
        <v>241</v>
      </c>
      <c r="AL18" s="14" t="s">
        <v>241</v>
      </c>
      <c r="AM18" s="9" t="s">
        <v>242</v>
      </c>
      <c r="AN18" s="9" t="s">
        <v>242</v>
      </c>
      <c r="AO18" s="16">
        <v>2141</v>
      </c>
      <c r="AP18" s="20" t="s">
        <v>145</v>
      </c>
      <c r="AQ18" s="13" t="s">
        <v>235</v>
      </c>
      <c r="AR18" s="14" t="s">
        <v>197</v>
      </c>
      <c r="AS18" s="16" t="s">
        <v>243</v>
      </c>
      <c r="AT18" s="16" t="s">
        <v>243</v>
      </c>
      <c r="AU18" s="9" t="s">
        <v>242</v>
      </c>
      <c r="AV18" s="16" t="s">
        <v>243</v>
      </c>
      <c r="AW18" s="20" t="s">
        <v>148</v>
      </c>
      <c r="AX18" s="20" t="s">
        <v>152</v>
      </c>
      <c r="AY18" s="10">
        <v>1</v>
      </c>
      <c r="AZ18" s="14" t="s">
        <v>197</v>
      </c>
      <c r="BA18" s="9" t="s">
        <v>242</v>
      </c>
      <c r="BB18" s="9" t="s">
        <v>242</v>
      </c>
      <c r="BC18" s="9" t="s">
        <v>242</v>
      </c>
      <c r="BD18" s="9" t="s">
        <v>242</v>
      </c>
      <c r="BE18" s="18" t="s">
        <v>203</v>
      </c>
      <c r="BF18" s="11">
        <v>44329</v>
      </c>
      <c r="BG18" s="11">
        <v>44329</v>
      </c>
      <c r="BH18" s="25" t="s">
        <v>256</v>
      </c>
    </row>
    <row r="19" spans="1:60" ht="25.5" x14ac:dyDescent="0.25">
      <c r="A19" s="10">
        <v>2020</v>
      </c>
      <c r="B19" s="11">
        <v>43952</v>
      </c>
      <c r="C19" s="11">
        <v>43982</v>
      </c>
      <c r="D19" s="12" t="s">
        <v>138</v>
      </c>
      <c r="E19" s="10" t="s">
        <v>142</v>
      </c>
      <c r="F19" s="10">
        <v>1</v>
      </c>
      <c r="G19" s="13">
        <v>387001</v>
      </c>
      <c r="H19" s="9" t="s">
        <v>242</v>
      </c>
      <c r="I19" s="14" t="s">
        <v>241</v>
      </c>
      <c r="J19" s="13" t="s">
        <v>198</v>
      </c>
      <c r="K19" s="10">
        <v>1</v>
      </c>
      <c r="L19" s="21">
        <v>43902</v>
      </c>
      <c r="M19" s="10">
        <v>1</v>
      </c>
      <c r="N19" s="10">
        <v>1</v>
      </c>
      <c r="O19" s="9" t="s">
        <v>254</v>
      </c>
      <c r="P19" s="9" t="s">
        <v>242</v>
      </c>
      <c r="Q19" s="9" t="s">
        <v>242</v>
      </c>
      <c r="R19" s="16" t="s">
        <v>243</v>
      </c>
      <c r="S19" s="16" t="s">
        <v>243</v>
      </c>
      <c r="T19" s="16" t="s">
        <v>243</v>
      </c>
      <c r="U19" s="13" t="s">
        <v>236</v>
      </c>
      <c r="V19" s="17" t="s">
        <v>237</v>
      </c>
      <c r="W19" s="14" t="s">
        <v>197</v>
      </c>
      <c r="X19" s="13" t="s">
        <v>232</v>
      </c>
      <c r="Y19" s="18" t="s">
        <v>202</v>
      </c>
      <c r="Z19" s="18" t="s">
        <v>203</v>
      </c>
      <c r="AA19" s="22" t="s">
        <v>240</v>
      </c>
      <c r="AB19" s="15">
        <v>43969</v>
      </c>
      <c r="AC19" s="24">
        <v>250750</v>
      </c>
      <c r="AD19" s="24">
        <v>290870</v>
      </c>
      <c r="AE19" s="24">
        <v>250750</v>
      </c>
      <c r="AF19" s="24">
        <v>290870</v>
      </c>
      <c r="AG19" s="10" t="s">
        <v>205</v>
      </c>
      <c r="AH19" s="14" t="s">
        <v>197</v>
      </c>
      <c r="AI19" s="10" t="s">
        <v>206</v>
      </c>
      <c r="AJ19" s="16" t="s">
        <v>234</v>
      </c>
      <c r="AK19" s="14" t="s">
        <v>241</v>
      </c>
      <c r="AL19" s="14" t="s">
        <v>241</v>
      </c>
      <c r="AM19" s="9" t="s">
        <v>242</v>
      </c>
      <c r="AN19" s="9" t="s">
        <v>242</v>
      </c>
      <c r="AO19" s="16">
        <v>2141</v>
      </c>
      <c r="AP19" s="20" t="s">
        <v>145</v>
      </c>
      <c r="AQ19" s="13" t="s">
        <v>235</v>
      </c>
      <c r="AR19" s="14" t="s">
        <v>197</v>
      </c>
      <c r="AS19" s="16" t="s">
        <v>243</v>
      </c>
      <c r="AT19" s="16" t="s">
        <v>243</v>
      </c>
      <c r="AU19" s="9" t="s">
        <v>242</v>
      </c>
      <c r="AV19" s="16" t="s">
        <v>243</v>
      </c>
      <c r="AW19" s="20" t="s">
        <v>148</v>
      </c>
      <c r="AX19" s="20" t="s">
        <v>152</v>
      </c>
      <c r="AY19" s="10">
        <v>1</v>
      </c>
      <c r="AZ19" s="14" t="s">
        <v>197</v>
      </c>
      <c r="BA19" s="9" t="s">
        <v>242</v>
      </c>
      <c r="BB19" s="9" t="s">
        <v>242</v>
      </c>
      <c r="BC19" s="9" t="s">
        <v>242</v>
      </c>
      <c r="BD19" s="9" t="s">
        <v>242</v>
      </c>
      <c r="BE19" s="18" t="s">
        <v>203</v>
      </c>
      <c r="BF19" s="11">
        <v>44329</v>
      </c>
      <c r="BG19" s="11">
        <v>44329</v>
      </c>
      <c r="BH19" s="25" t="s">
        <v>256</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20:AP201">
      <formula1>Hidden_341</formula1>
    </dataValidation>
    <dataValidation type="list" allowBlank="1" showErrorMessage="1" sqref="AW20:AW201">
      <formula1>Hidden_448</formula1>
    </dataValidation>
    <dataValidation type="list" allowBlank="1" showErrorMessage="1" sqref="AX20:AX201">
      <formula1>Hidden_549</formula1>
    </dataValidation>
  </dataValidations>
  <hyperlinks>
    <hyperlink ref="H8:H19" r:id="rId1" display="http://www.cegaipslp.org.mx/HV2019Tres.nsf/nombre_de_la_vista/A152C57CEE45F226862584CB007322DB/$File/oficialia.pdf"/>
    <hyperlink ref="P8:Q19" r:id="rId2" display="http://www.cegaipslp.org.mx/HV2019Tres.nsf/nombre_de_la_vista/A152C57CEE45F226862584CB007322DB/$File/oficialia.pdf"/>
    <hyperlink ref="AM8:AN19" r:id="rId3" display="http://www.cegaipslp.org.mx/HV2019Tres.nsf/nombre_de_la_vista/A152C57CEE45F226862584CB007322DB/$File/oficialia.pdf"/>
    <hyperlink ref="AU8:AU19" r:id="rId4" display="http://www.cegaipslp.org.mx/HV2019Tres.nsf/nombre_de_la_vista/A152C57CEE45F226862584CB007322DB/$File/oficialia.pdf"/>
    <hyperlink ref="BA8:BD19" r:id="rId5" display="http://www.cegaipslp.org.mx/HV2019Tres.nsf/nombre_de_la_vista/A152C57CEE45F226862584CB007322DB/$File/oficialia.pdf"/>
    <hyperlink ref="O9" r:id="rId6"/>
    <hyperlink ref="O10" r:id="rId7"/>
    <hyperlink ref="O11" r:id="rId8"/>
    <hyperlink ref="O12" r:id="rId9"/>
    <hyperlink ref="O13" r:id="rId10"/>
    <hyperlink ref="O14" r:id="rId11"/>
    <hyperlink ref="O15" r:id="rId12"/>
    <hyperlink ref="O16" r:id="rId13"/>
    <hyperlink ref="O17" r:id="rId14"/>
    <hyperlink ref="O18" r:id="rId15"/>
    <hyperlink ref="O19" r:id="rId16"/>
    <hyperlink ref="O8" r:id="rId17"/>
  </hyperlinks>
  <pageMargins left="0.7" right="0.7" top="0.75" bottom="0.75" header="0.3" footer="0.3"/>
  <pageSetup orientation="portrait" r:id="rId18"/>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6" sqref="A6"/>
    </sheetView>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1.28515625" customWidth="1"/>
    <col min="3" max="3" width="74.85546875" customWidth="1"/>
    <col min="4" max="4" width="78.28515625" customWidth="1"/>
    <col min="5" max="5" width="78.5703125" customWidth="1"/>
    <col min="6" max="6" width="93.42578125"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3" t="s">
        <v>158</v>
      </c>
      <c r="B3" s="3" t="s">
        <v>159</v>
      </c>
      <c r="C3" s="3" t="s">
        <v>160</v>
      </c>
      <c r="D3" s="3" t="s">
        <v>161</v>
      </c>
      <c r="E3" s="3" t="s">
        <v>162</v>
      </c>
      <c r="F3" s="3" t="s">
        <v>163</v>
      </c>
    </row>
    <row r="4" spans="1:6" ht="51" x14ac:dyDescent="0.25">
      <c r="A4" s="4">
        <v>1</v>
      </c>
      <c r="B4" s="5" t="s">
        <v>197</v>
      </c>
      <c r="C4" s="5" t="s">
        <v>197</v>
      </c>
      <c r="D4" s="5" t="s">
        <v>197</v>
      </c>
      <c r="E4" s="5" t="s">
        <v>197</v>
      </c>
      <c r="F4" s="5"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zoomScale="80" zoomScaleNormal="80" workbookViewId="0">
      <selection activeCell="F4" sqref="F4"/>
    </sheetView>
  </sheetViews>
  <sheetFormatPr baseColWidth="10" defaultColWidth="9.140625" defaultRowHeight="15" x14ac:dyDescent="0.25"/>
  <cols>
    <col min="1" max="1" width="3.42578125" bestFit="1" customWidth="1"/>
    <col min="2" max="2" width="79.85546875" customWidth="1"/>
    <col min="3" max="3" width="85.42578125" customWidth="1"/>
    <col min="4" max="4" width="87.42578125" customWidth="1"/>
    <col min="5" max="5" width="91.85546875"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3" t="s">
        <v>158</v>
      </c>
      <c r="B3" s="3" t="s">
        <v>159</v>
      </c>
      <c r="C3" s="3" t="s">
        <v>160</v>
      </c>
      <c r="D3" s="3" t="s">
        <v>161</v>
      </c>
      <c r="E3" s="3" t="s">
        <v>169</v>
      </c>
      <c r="F3" s="3" t="s">
        <v>170</v>
      </c>
    </row>
    <row r="4" spans="1:6" ht="38.25" x14ac:dyDescent="0.25">
      <c r="A4" s="4">
        <v>1</v>
      </c>
      <c r="B4" s="5" t="s">
        <v>197</v>
      </c>
      <c r="C4" s="5" t="s">
        <v>197</v>
      </c>
      <c r="D4" s="5" t="s">
        <v>197</v>
      </c>
      <c r="E4" s="5" t="s">
        <v>197</v>
      </c>
      <c r="F4" s="5"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zoomScale="80" zoomScaleNormal="80" workbookViewId="0">
      <selection activeCell="F4" sqref="F4"/>
    </sheetView>
  </sheetViews>
  <sheetFormatPr baseColWidth="10" defaultColWidth="9.140625" defaultRowHeight="15" x14ac:dyDescent="0.25"/>
  <cols>
    <col min="1" max="1" width="3.42578125" bestFit="1" customWidth="1"/>
    <col min="2" max="2" width="86.42578125" customWidth="1"/>
    <col min="3" max="3" width="82.85546875" customWidth="1"/>
    <col min="4" max="4" width="83.85546875" customWidth="1"/>
    <col min="5" max="5" width="88.5703125"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3" t="s">
        <v>158</v>
      </c>
      <c r="B3" s="3" t="s">
        <v>159</v>
      </c>
      <c r="C3" s="3" t="s">
        <v>160</v>
      </c>
      <c r="D3" s="3" t="s">
        <v>161</v>
      </c>
      <c r="E3" s="3" t="s">
        <v>169</v>
      </c>
      <c r="F3" s="3" t="s">
        <v>176</v>
      </c>
    </row>
    <row r="4" spans="1:6" ht="38.25" x14ac:dyDescent="0.25">
      <c r="A4" s="4">
        <v>1</v>
      </c>
      <c r="B4" s="5" t="s">
        <v>197</v>
      </c>
      <c r="C4" s="5" t="s">
        <v>197</v>
      </c>
      <c r="D4" s="5" t="s">
        <v>197</v>
      </c>
      <c r="E4" s="5" t="s">
        <v>197</v>
      </c>
      <c r="F4" s="5"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zoomScale="80" zoomScaleNormal="80" workbookViewId="0">
      <selection activeCell="G4" sqref="G4"/>
    </sheetView>
  </sheetViews>
  <sheetFormatPr baseColWidth="10" defaultColWidth="9.140625" defaultRowHeight="15" x14ac:dyDescent="0.25"/>
  <cols>
    <col min="1" max="1" width="3.42578125" bestFit="1" customWidth="1"/>
    <col min="2" max="2" width="81.42578125" customWidth="1"/>
    <col min="3" max="3" width="98.5703125" customWidth="1"/>
    <col min="4" max="4" width="92.5703125" customWidth="1"/>
    <col min="5" max="5" width="115.42578125" customWidth="1"/>
    <col min="6" max="6" width="106.85546875"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x14ac:dyDescent="0.25">
      <c r="A3" s="3" t="s">
        <v>158</v>
      </c>
      <c r="B3" s="3" t="s">
        <v>182</v>
      </c>
      <c r="C3" s="3" t="s">
        <v>183</v>
      </c>
      <c r="D3" s="3" t="s">
        <v>184</v>
      </c>
      <c r="E3" s="3" t="s">
        <v>185</v>
      </c>
      <c r="F3" s="3" t="s">
        <v>186</v>
      </c>
    </row>
    <row r="4" spans="1:6" ht="38.25" x14ac:dyDescent="0.25">
      <c r="A4" s="4">
        <v>1</v>
      </c>
      <c r="B4" s="5" t="s">
        <v>197</v>
      </c>
      <c r="C4" s="5" t="s">
        <v>197</v>
      </c>
      <c r="D4" s="5" t="s">
        <v>197</v>
      </c>
      <c r="E4" s="5" t="s">
        <v>197</v>
      </c>
      <c r="F4" s="5"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zoomScale="80" zoomScaleNormal="80" workbookViewId="0">
      <selection activeCell="B9" sqref="B9"/>
    </sheetView>
  </sheetViews>
  <sheetFormatPr baseColWidth="10" defaultColWidth="9.140625" defaultRowHeight="15" x14ac:dyDescent="0.25"/>
  <cols>
    <col min="1" max="1" width="14.28515625" customWidth="1"/>
    <col min="2" max="2" width="103.85546875" customWidth="1"/>
  </cols>
  <sheetData>
    <row r="1" spans="1:2" hidden="1" x14ac:dyDescent="0.25">
      <c r="B1" t="s">
        <v>7</v>
      </c>
    </row>
    <row r="2" spans="1:2" hidden="1" x14ac:dyDescent="0.25">
      <c r="B2" t="s">
        <v>187</v>
      </c>
    </row>
    <row r="3" spans="1:2" x14ac:dyDescent="0.25">
      <c r="A3" s="3" t="s">
        <v>158</v>
      </c>
      <c r="B3" s="3" t="s">
        <v>188</v>
      </c>
    </row>
    <row r="4" spans="1:2" x14ac:dyDescent="0.25">
      <c r="A4" s="6">
        <v>2141</v>
      </c>
      <c r="B4" s="6" t="s">
        <v>234</v>
      </c>
    </row>
    <row r="5" spans="1:2" x14ac:dyDescent="0.25">
      <c r="A5" s="6">
        <v>2161</v>
      </c>
      <c r="B5" s="6" t="s">
        <v>207</v>
      </c>
    </row>
    <row r="6" spans="1:2" x14ac:dyDescent="0.25">
      <c r="A6" s="6">
        <v>2171</v>
      </c>
      <c r="B6" s="6" t="s">
        <v>239</v>
      </c>
    </row>
    <row r="7" spans="1:2" x14ac:dyDescent="0.25">
      <c r="A7" s="6">
        <v>5111</v>
      </c>
      <c r="B7" s="6" t="s">
        <v>222</v>
      </c>
    </row>
    <row r="8" spans="1:2" x14ac:dyDescent="0.25">
      <c r="A8" s="6">
        <v>5191</v>
      </c>
      <c r="B8" s="6" t="s">
        <v>217</v>
      </c>
    </row>
    <row r="9" spans="1:2" x14ac:dyDescent="0.25">
      <c r="A9" s="6">
        <v>5311</v>
      </c>
      <c r="B9" s="6" t="s">
        <v>229</v>
      </c>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2.140625" customWidth="1"/>
    <col min="3" max="3" width="121.28515625" customWidth="1"/>
    <col min="4" max="4" width="44.85546875" bestFit="1" customWidth="1"/>
    <col min="5" max="5" width="120.7109375"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ht="25.5" x14ac:dyDescent="0.25">
      <c r="A4" s="7">
        <v>1</v>
      </c>
      <c r="B4" s="8" t="s">
        <v>197</v>
      </c>
      <c r="C4" s="8" t="s">
        <v>197</v>
      </c>
      <c r="D4" s="7" t="s">
        <v>241</v>
      </c>
      <c r="E4" s="9" t="s">
        <v>242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2018-06-16T16:24:55Z</dcterms:created>
  <dcterms:modified xsi:type="dcterms:W3CDTF">2021-05-13T17:44:23Z</dcterms:modified>
</cp:coreProperties>
</file>