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J8" i="1" l="1"/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<sst xmlns="http://schemas.openxmlformats.org/spreadsheetml/2006/main" count="57" uniqueCount="51">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</sst>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7">
        <v>44044</v>
      </c>
      <c r="C8" s="17">
        <v>44074</v>
      </c>
      <c r="D8" s="13">
        <f>Tabla_549887!D8</f>
        <v>1001096009</v>
      </c>
      <c r="E8">
        <v>1</v>
      </c>
      <c r="F8" s="8" t="s">
        <v>50</v>
      </c>
      <c r="G8" s="8" t="str">
        <f>F8</f>
        <v>https://www.cbslp.edu.mx/informacion-publica/contabilidad-gubernamental/a-partir-de-julio-2018</v>
      </c>
      <c r="H8" t="s">
        <v>49</v>
      </c>
      <c r="I8" s="17">
        <v>44075</v>
      </c>
      <c r="J8" s="17">
        <f>I8</f>
        <v>44075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10038334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15292439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10095</v>
      </c>
    </row>
    <row r="8" spans="1:4" ht="23.25" x14ac:dyDescent="0.35">
      <c r="D8" s="10">
        <f>SUM(D4:D7)</f>
        <v>1001096009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2018-06-16T16:24:30Z</dcterms:created>
  <dcterms:modified xsi:type="dcterms:W3CDTF">2020-09-11T00:59:20Z</dcterms:modified>
</cp:coreProperties>
</file>