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RIANA VEGA\Desktop\TRASPARENCIA\ARTICULO 84\FRACCION V\2018 NUEVO\2020\"/>
    </mc:Choice>
  </mc:AlternateContent>
  <bookViews>
    <workbookView xWindow="540" yWindow="780" windowWidth="18375" windowHeight="10680"/>
  </bookViews>
  <sheets>
    <sheet name="Reporte de Formatos" sheetId="1" r:id="rId1"/>
  </sheets>
  <externalReferences>
    <externalReference r:id="rId2"/>
  </externalReferences>
  <definedNames>
    <definedName name="hidden1">[1]hidden1!$A$1:$A$10</definedName>
  </definedNames>
  <calcPr calcId="152511"/>
</workbook>
</file>

<file path=xl/sharedStrings.xml><?xml version="1.0" encoding="utf-8"?>
<sst xmlns="http://schemas.openxmlformats.org/spreadsheetml/2006/main" count="156" uniqueCount="85">
  <si>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</si>
  <si>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</si>
  <si>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</si>
  <si>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</si>
  <si>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</si>
  <si>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</si>
  <si>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</si>
  <si>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</si>
  <si>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</si>
  <si>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</si>
  <si>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</si>
  <si>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</si>
  <si>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</si>
  <si>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</si>
  <si>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</si>
  <si>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</si>
  <si>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</si>
  <si>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</si>
  <si>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</si>
  <si>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</si>
  <si>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</si>
  <si>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</si>
  <si>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</si>
  <si>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</si>
  <si>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</si>
  <si>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</si>
  <si>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</si>
  <si>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</si>
  <si>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</si>
  <si>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</si>
  <si>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</si>
  <si>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</si>
  <si>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</si>
  <si>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</si>
  <si>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</si>
  <si>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</si>
  <si>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</si>
  <si>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</si>
  <si>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</si>
  <si>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</si>
  <si>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</si>
  <si>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</si>
  <si>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</si>
  <si>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</si>
  <si>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</si>
  <si>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</si>
  <si>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</si>
  <si>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Director General </t>
  </si>
  <si>
    <t xml:space="preserve">Secretaria </t>
  </si>
  <si>
    <t>Director General</t>
  </si>
  <si>
    <t>Director de Área</t>
  </si>
  <si>
    <t>Coadyuvar con las autoridades de los distintos órdenes de Gobierno en la atención de las y los migrantes extranjeros en tránsito, en el marco de sus atribuciones; fungir y vincularse con la Secretaría de Relaciones Exteriores u otras dependencias e instituciones en temas internacionales de este sector; promover la participación de artistas potosinos y difundir las diferentes culturas indígenas del estado y sus comunidades, así como la internacionalización de las creaciones artísticas y proyectos formativos; asesorar en la creación de oficinas de representación en el extranjero que se consideren convenientes a fin de que brinden apoyo a las personas migrantes; orientar a las y los potosinos en trámites de carácter migratorio en consulados, embajadas y Servicio Exterior Mexicano; coordinar de manera conjunta con las dependencias del ámbito Estatal, Federal y Municipal, Instituciones Académicas y organizaciones de la sociedad civil la proyección Internacional en beneficio de los Municipios a través del Programa de Ciudades Hermanas; proporcionar la capacitación de autoridades Municipales en temas Internacionales; facilitar la vinculación con la comunidad migrante en el exterior; motivar el respeto y valoración de las personas migrantes y realizar campañas de sensibilización para combatir actitudes xenofóbicas, discriminatorias e intolerantes hacia las y los migrantes; promover la profesionalización de servidores públicos en materia migratoria; realizar campañas permanentes y temporales en los medios de difusión para fortalecer la cultura de protección de los derechos de las y los migrantes; difundir y publicar información relacionada con sus fines; promover una migración, segura y exitosa.</t>
  </si>
  <si>
    <t>Subdirector</t>
  </si>
  <si>
    <t xml:space="preserve">Jefe de Oficina </t>
  </si>
  <si>
    <t xml:space="preserve">Mozo de Oficina </t>
  </si>
  <si>
    <t>Intendencia</t>
  </si>
  <si>
    <t>Realizar en general la limpieza de las diferentes áreas del Instituto; reportar mensualmente a la administración, las necesidades de  materiales y suministros de limpieza y eléctricos que requiera el Instituto; colocar los garrafones de agua purificada en los enfriadores; mantener limpios en forma permanente los baños y reponer los materiales de higiene; recolectar la basura de las área de trabajo y depositarla en el lugar asignado para ello, por lo menos dos veces al día.</t>
  </si>
  <si>
    <t xml:space="preserve">Instituto de Migración y Enlace Internacional </t>
  </si>
  <si>
    <t>Manual</t>
  </si>
  <si>
    <t>Fomentar la promoción y cumplimiento de los Derechos Humanos de los migrantes; dirigir la planeación de programas tendientes a mantener los vínculos de los potosinos migrantes al desarrollo social, económico y político del Estado; plantear al Gobernador políticas públicas orientadas a mejorar las condiciones de vida de los migrantes y sus familiares, para su aprobación; administrar con el Gobernador las políticas y lineamientos necesarios para cumplir cabalmente con los objetivos del Instituto; coordinar acciones con autoridades federales, estatales y municipales, tendientes a dar mejor atención tanto a las comunidades de migrantes potosinos en el exterior, como a sus familias en nuestro Estado; coordinar con las instancias correspondientes la aplicación o implementación de las políticas  aprobadas por la Secretaría General; preservar la integración de Clubes conformados por migrantes potosinos radicados en el extranjero; promover la integración de los potosinos radicados en el extranjero  al desarrollo económico, político, cultural y social de San Luis Potosí, mediante acciones de enlace con dependencias y organismos de la Administración Pública Federal, Estatal y Municipal; coordinar programas y acciones en forma general; dirigir la investigación teórico-práctica sobre el fenómeno migratorio; valorar y comunicar la información para fines estadísticos; programar acciones de atención en coordinación con las diferentes áreas; evaluar resultados obtenidos de los programas establecidos; revisar, avalar y autorizar las funciones de operación para cualquier trámite  del área administrativa; organizara, dirigirá y coordinara las funciones de las áreas operativas; instruir al personal operativo del Área de Atención y Protección al Migrante los casos para su procedimiento correspondiente; organizar por sí, o en coordinación con la Secretaría Técnica del Gabinete, las giras del titular del Ejecutivo al exterior, con fines de promoción económica, cultural, cooperación, y de vinculación política en relación al sector migrante; representar al Ejecutivo en temas de relaciones internacionales y de cooperación para el desarrollo del sector migrante ante el gobierno federal; sugerir al Comité de Transparencia los procedimientos internos que aseguren la mayor eficiencia en la gestión de las solicitudes de acceso a la información, conforme a la normatividad aplicable; mantener actualizado el tablero de indicadores, para consulta del C. Gobernador.</t>
  </si>
  <si>
    <t>Jefe de Sección</t>
  </si>
  <si>
    <t>Transcribir la documentación oficial que le sea solicitada; revisar y preparar la documentación que emita el Titular para su autorización respectiva; clasificar, organizar y conservar en forma ordenada el archivo correspondiente; enviar expedientes al archivo de concentración,  previa autorización del titular; atender al público cordial y respetuosamente de manera personal y/o vía telefónica que requiera audiencia con el titular; llevar la agenda del titular de acuerdo a sus instrucciones; organizar carpeta de viajes de los compromisos del titular, fuera del Municipio, Estado o del País; apoyar  a la Dirección General en el trámite y envío de los documentos (Actas de nacimiento, cartas de identidad y certificados de estudios entre otros); recibir, registrar la correspondencia del Instituto mediante el control de entrada / salida de la misma y turnarla a cada una de las áreas de acuerdo a las instrucciones; registrar y distribuir interna / externa la correspondencia, según instrucciones de la Dirección General y emitir los reportes correspondientes al Titular; recibir y transferir las llamadas telefónicas entrantes, a las diferentes áreas del Instituto; registrar el acceso a toda persona que solicite información con funcionarios y realicen tramites en el instituto.</t>
  </si>
  <si>
    <t>Área de Vinculación Internacional</t>
  </si>
  <si>
    <t>Atención y Protección a Personas Migrantes</t>
  </si>
  <si>
    <t>Asistir y asesorar a los potosinos que residen en el extranjero y sus familias, referente a los servicios de asistencia social que ofrece el instituto, así como asesorarlos en las instancias gubernamentales,  iniciativa privada y sociedad civil en México y en el extranjero; llevar a cabo las estrategias de diseño, evaluación, supervisión, análisis y corrección de los programas, políticas, proyectos y actividades en materia de atención y asistencia del Instituto, previo acuerdo con la Dirección  General; coordinar el desarrollo de las acciones encaminadas a atención a los migrantes en el extranjero y a sus familias en el estado; recibir los requerimientos de los migrantes y sus familias y gestionar ante los organismos públicos, privados y sociales que correspondan, los diversos apoyos que se necesitan, cuando así resulte procedente; incorporar a la comunidad migrante potosina en el desarrollo social, político, económico y social del Estado; orientar a las comunidades de potosinos radicadas en el extranjero en  materia de inversión social o productiva en el Estado; apoyar a las personas migrantes deportadas o repatriadas y/o sus familias que demuestren recibir remesas, con proyectos productivos que les permitan tener una ocupación formal y mejoren sus ingresos y en consecuencia, su calidad de vida, en algunos casos en coordinación con asociaciones de potosinos en el extranjero y las dependencias federales, estatales y municipales; conformar y mantener actualizado el padrón de potosinos radicados en el extranjero; enlace con la Secretaría Técnica del Gabinete, en relación con la información del Instituto; organizar las reuniones de trabajo en coordinación con la Junta Directiva e instancias que se requieran; vinculación con Enlaces Municipales para atender y proteger a personas Migrantes.</t>
  </si>
  <si>
    <t>Jefe de Departamento</t>
  </si>
  <si>
    <t>Administración</t>
  </si>
  <si>
    <t>Aplicar las normas y procedimientos en materia de recursos humanos, materiales, servicios generales y financieros de acuerdo a los ordenamientos establecidos; gestionar ante las dependencias competentes, los recursos humanos, financieros, servicios generales y materiales que requieran las áreas que integran el Instituto, para el cumplimiento de sus programas de trabajo; coordinar la integración del proyecto anual del presupuesto de egresos del Instituto y someterlo a consideración de la Dirección General; coordinar la integración del Programa Federal del Fondo de Apoyo a Migrantes y administrar los recursos otorgados para migrantes deportados; validar el ejercicio presupuestal con la Coordinación General de Apoyo Administrativo; mantener actualizado el padrón de enlaces municipales; inspeccionar  las labores del personal  de archivo, auxiliar administrativo, apoyo a servicios generales y control interno e intendencia; mantener actualizados los expedientes del personal asignado al Instituto para su control interno y administrativo; elaborar y gestionar mensualmente el reporte de las incidencias del personal del Instituto; mantener actualizado el inventario de bienes muebles asignados a este Instituto; vigilar el abastecimiento de combustible, revisando el ticket  de gasolina emitido por el proveedor; elaborar de forma mensual los requerimientos con base a las necesidades reportadas por el responsable de apoyo de servicios generales; gestionar y comprobar los viáticos que se requieran para el personal del Instituto, dentro y fuera del País ante la Coordinación General de Apoyo Administrativo; mantener informada a la Dirección General de las acciones realizadas por esta Unidad; coordinar la actualización de los Manuales de Organización y Procedimientos del Instituto, conjuntamente con la Dirección General; elaborar y actualizar los reportes del Registro Único de Trámites y Servicios del Instituto. (RUTyS). Archivo: realizar el proceso de eliminación razonada de documentación que haya prescrito en sus valores conforme a los lineamientos de la CEGAIP; realizar la clasificación asrchvística del acervo histórico y concentración de archivo; elaborar catálogo de series documentales; registrar el esquema general de descripción de las series documentales de los archivos, llevar el control del sistema de aquellos elementos que permitan la revisión técnica y administrativa de los procesos archivísticos; elaborar el Programa Anual de Desarrollo Archivístico, de acuerdo al artículo 31 fracción I de los lineamientos para la gestión de archivos; apoyar y organizar la correcta elaboración del archivo de la Dirección General, Dirección de Vinculación Internacional y otras áreas del Instituto; elaborar en coordinación con la Dirección General del Instituto el Programa Operativo Anual; realizar el seguimiento mensual de los resultados obtenidos en el Programa Operativo Anual y elaborar informe a la Dirección General.</t>
  </si>
  <si>
    <t>Servicios Generales y Control Interno</t>
  </si>
  <si>
    <t>Actualizar el inventario de bienes muebles asignados al  Instituto; reportar  al área administrativa el desperfecto de los bienes inmuebles  y muebles del Instituto; obtener  los reportes de los usuarios  de las condiciones del parque vehicular asignado, para programar los  requerimientos de servicios de  mantenimiento y reparación de vehículos; canalizar  el control de los insumos de materiales de oficina, limpieza y alimentación de personas, a través de  reportes periódicos  de entradas y salidas de almacén al área administrativa; apoyar en las actividades que le sean encomendadas por la Dirección General; fungir como enlace de control Interno del Instituto, ante las dependencias involucradas, S.G.G., Contraloría General del Estado, etc.; revisar que los lineamientos y acuerdos de control interno se lleven a cabo por las diferentes áreas del Instituto; transportar con seguridad al Titular y al personal de la Dirección General a actos, eventos y asuntos oficiales en el estado; realizar funciones de mensajería; elaborar los documentos y registros de información administrativa de control interno.</t>
  </si>
  <si>
    <t>Abogado Especializado</t>
  </si>
  <si>
    <t>Jurídico</t>
  </si>
  <si>
    <t>Elaborar y proponer los informes previos y justificados que en materia de amparo debe rendir la Dirección General; formular denuncias o querellas en carácter de coadyuvante ante el Ministerio Público de hechos delictuosos que manifiesten los migrantes; formular la solicitud ante la Secretaría de Relaciones Exteriores de la localización de los migrantes desaparecidos al cruzar la frontera o bien se encuentren en el extranjero; formular la solicitud de pensión alimenticia ante la Secretaria de Relaciones Exteriores; ofrecer orientación jurídica a migrantes deportados y elaborar expedientes para trámite de recursos y su retorno al lugar de origen; intervenir y coadyuvar con la Secretaría de Relaciones Exteriores en la atención de los casos de protección a connacionales en el extranjero que le encomiende la Dirección General; revisar los reglamentos, decretos, acuerdos y demás disposiciones que deba suscribir o refrendar la Dirección General; opinar sobre los convenios, acuerdos y bases de coordinación y concertación, que en el ámbito deba suscribir el Instituto de Migración y Enlace Internacional con dependencias federales, estatales y municipales; establecer los criterios necesarios para llevar a cabo la repatriación de cuerpos y/o enfermos migrantes en el extranjero en coordinación con la Secretaría de Relaciones Exteriores; asesorar jurídicamente sobre la protección y asistencia consular a los potosinos en el exterior; atención jurídica a connacionales privados de su libertad en el extranjero; realizar las demás atribuciones que las disposiciones legales confieran al Instituto de Migración y Enlace Internacional y las que encomiende la Dirección General; atender oportunamente a las personas  que asisten  al Área Jurídica de la Dirección  General; controlar la derivación de la correspondencia jurídica, tanto interna  como externa, particularmente la que tiene termino; coordinar reuniones, concertar citas internas y externas de la Dirección General, así como elaborar la minuta correspondiente de los eventos del área; elaborar proyectos de leyes, reglamentos; atender los compromisos, juntas y proyectos por prioridad; registrar las visitas y asuntos a tratar en el minutario del área.</t>
  </si>
  <si>
    <t xml:space="preserve">Auxiliar Jurídico </t>
  </si>
  <si>
    <t xml:space="preserve">Transparencia </t>
  </si>
  <si>
    <t>Recabar, difundir y subir la información solicitada a que se refieren los capítulos II, III y IV del título Tercero de esta Ley y propiciar que las áreas la actualicen periódicamente, conforme a la normatividad aplicable; hacer del conocimiento de la instancia competente la probable responsabilidad por el incumplimiento de las obligaciones previstas en esta Ley de Transparencia y en las demás disposiciones aplicables; dar seguimiento mensualmente o trimestralmente a la actualización de las Plataformas Nacional y Estatal de la inofmración pública de oficio; contestar recursoso de revisión planteados por los recurrentes; realizar actas de insexistencia de documentos; hacer oficios de cumplimiento dirigidos a la CEGAIP; recibir oficios de la CEGAIP dirigido al titular de Transparencia y dar trámites a los mismos en tiempo y forma; dar de alta a los usuarios dentro de la Plataforma Nacional de Transparencia; solicitar al Comité de Transparencia la ampliación de plazo, clasificación de la información y declaración de inexistencia correspondiente a las solicitudes de acceso a la información pública, cuando lo requiera, de acuerdo al artículo 52 fracción II de la Ley de la materia; monitrear el Sistema Infomex para verificar el ingreso de solicitudes de información vía electrónica; realizar la impresión de solicitudes que se reciben vía electrónica dirigida al Instituto de Migración y Enlace Internacional; generar e imprimir el acuerdo de administración que acompaña a cada solicitud de información entrante, el cual se integra al expediente; analizar las solicitudes de información interpuestas en la Unidad de Información Pública para determinar si son procedentes o no de acuerdo a los requisitos en el artículo 68 de la Ley de Transparencia y Acceso a la Información Pública; elaborar las respuestas de las solicitudes de información estableciendo los tiempos de respuesta establecidos por la Ley de Transparencia y Acceso a la Información Pública; revisar que la respuesta otorgada por el área Administrativa responsable sea acorde a la solicitud del peticionario, caso contrario sugerir modificación mediante oficio; remitir las respuestas vía electrónica para aquellos usuarios que interpongan solicitudes a través del sistema INFOMEX; efectuar las notificaciones a los solicitantes; llevar un registro de las solicitudes de acceso a la información, respuestas, resultados y envío; informar por escrito a la CEGAIP, sobre las solicitudes de información recibidas, el trámite y respuesta correspondiente en cada caso.</t>
  </si>
  <si>
    <t>Instituto de Migración y Enlace Internacional</t>
  </si>
  <si>
    <t>Manual de Organización</t>
  </si>
  <si>
    <t>http://www.cegaipslp.org.mx/HV2020.nsf/nombre_de_la_vista/9EA4BEECA62250D0862584E9006A5CF4/$File/OF-3112.pdf</t>
  </si>
  <si>
    <t>De conformidad con el artículo 17 del Reglamento Interno de la Oficialía Mayor, realizar la selección del personal de acuerdo al perfil requerido por las Dependencias es una atribución exclusiva de dicha Dependencia, por lo que esta Secretaría General, no cuenta con el documento que requiere la presente fracción., sin embargo se adjunta en la columna correspondiente el oficio CGAA-3112/DP-661/2019 solicitando a la Oficialia Mayo se proporcione la información correspondiente a los perfiles o requerimientos de cada puesto</t>
  </si>
  <si>
    <t>Auxiliar Administrativo</t>
  </si>
  <si>
    <t>Atención al Público</t>
  </si>
  <si>
    <t>Recibir oportunamente a las personas que acuden con cita o solicitan ver al Director General, o para asuntos del Instituto, canalizándolos al área correspondiente, internas o externas; recordar al Director General su agenda del día, sobre giras, audiencias, presentaciones, reuniones, dentro y fuera de oficina; auxiliar en las actividades de la Secretaria de Dirección; informar de las novedades ocurridas en las Instituciones afines al Instituto; elaborar y enviar al Director General las minutas de los asistentes en reuniones o juntas de trabajo, así como actividades y acuerdos realizados.</t>
  </si>
  <si>
    <t>De conformidad con el artículo 17 del Reglamento Interno de la Oficialía Mayor, realizar la selección del personal de acuerdo al perfil requerido por las Dependencias es una atribución exclusiva de dicha Dependencia, por lo queel Instituto, no cuenta con el documento que requiere la presente fracción., sin embargo se adjunta en la columna correspondiente el oficio CGAA-3112/DP-661/2019 solicitando a la Oficialia Mayo se proporcione la información correspondiente a los perfiles o requerimientos de cada puesto</t>
  </si>
  <si>
    <t>Direccion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</si>
</sst>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0" fillId="0" borderId="0" xfId="0" applyAlignment="1">
      <alignment horizontal="justify" vertical="center"/>
    </xf>
    <xf numFmtId="0" fontId="2" fillId="4" borderId="1" xfId="0" applyFont="1" applyFill="1" applyBorder="1" applyAlignment="1">
      <alignment horizontal="justify" vertical="center" wrapText="1"/>
    </xf>
    <xf numFmtId="0" fontId="0" fillId="0" borderId="0" xfId="0" applyFont="1"/>
    <xf numFmtId="14" fontId="0" fillId="0" borderId="0" xfId="0" applyNumberFormat="1" applyFont="1"/>
    <xf numFmtId="0" fontId="4" fillId="3" borderId="0" xfId="2" applyFill="1"/>
    <xf numFmtId="0" fontId="1" fillId="2" borderId="2" xfId="0" applyFont="1" applyFill="1" applyBorder="1" applyAlignment="1">
      <alignment horizontal="justify" vertical="center"/>
    </xf>
    <xf numFmtId="0" fontId="1" fillId="2" borderId="0" xfId="0" applyFont="1" applyFill="1" applyBorder="1" applyAlignment="1">
      <alignment horizontal="justify" vertical="center"/>
    </xf>
    <xf numFmtId="0" fontId="1" fillId="2" borderId="1" xfId="0" applyFont="1" applyFill="1" applyBorder="1" applyAlignment="1">
      <alignment horizontal="justify" vertical="center"/>
    </xf>
    <xf numFmtId="0" fontId="0" fillId="0" borderId="0" xfId="0" applyAlignment="1">
      <alignment horizontal="justify" vertical="center"/>
    </xf>
    <xf numFmtId="0" fontId="2" fillId="4" borderId="1" xfId="0" applyFont="1" applyFill="1" applyBorder="1" applyAlignment="1">
      <alignment horizontal="justify" vertical="center"/>
    </xf>
  </cellXfs>
  <cellStyles count="3">
    <cellStyle name="Hipervínculo" xfId="2" builtinId="8"/>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MEI/Documents/TRASPARENCIA/ARTICULO%2084/FRACCION%20V/2018%20NUEVO/2018/MAYO%20%202018%20%20%20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Funcionario</v>
          </cell>
        </row>
        <row r="2">
          <cell r="A2" t="str">
            <v>Servidor público de base</v>
          </cell>
        </row>
        <row r="3">
          <cell r="A3" t="str">
            <v>Empleado</v>
          </cell>
        </row>
        <row r="4">
          <cell r="A4" t="str">
            <v>Miembro del Sujeto Obligado</v>
          </cell>
        </row>
        <row r="5">
          <cell r="A5" t="str">
            <v>Representante popular</v>
          </cell>
        </row>
        <row r="6">
          <cell r="A6" t="str">
            <v>Miembro del poder judicial</v>
          </cell>
        </row>
        <row r="7">
          <cell r="A7" t="str">
            <v>Miembro de órgano autónomo</v>
          </cell>
        </row>
        <row r="8">
          <cell r="A8" t="str">
            <v>Servidor público de confianza</v>
          </cell>
        </row>
        <row r="9">
          <cell r="A9" t="str">
            <v>Prestador de servicios profesionales</v>
          </cell>
        </row>
        <row r="10">
          <cell r="A10" t="str">
            <v>Otro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9EA4BEECA62250D0862584E9006A5CF4/$File/OF-31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
  <sheetViews>
    <sheetView tabSelected="1" topLeftCell="A6" workbookViewId="0">
      <selection activeCell="D20" sqref="D20"/>
    </sheetView>
  </sheetViews>
  <sheetFormatPr baseColWidth="10" defaultColWidth="9.140625" defaultRowHeight="15" x14ac:dyDescent="0.25"/>
  <cols>
    <col min="1" max="1" width="10.7109375" bestFit="1" customWidth="1"/>
    <col min="2" max="2" width="17.85546875" customWidth="1"/>
    <col min="3" max="3" width="17" customWidth="1"/>
    <col min="4" max="4" width="46.85546875" style="1" customWidth="1"/>
    <col min="5" max="5" width="22.28515625" style="1" bestFit="1" customWidth="1"/>
    <col min="6" max="6" width="21.140625" style="1" customWidth="1"/>
    <col min="7" max="7" width="24.85546875" style="1" customWidth="1"/>
    <col min="8" max="8" width="23.5703125" bestFit="1" customWidth="1"/>
    <col min="9" max="9" width="21.5703125" customWidth="1"/>
    <col min="10" max="10" width="89" customWidth="1"/>
    <col min="11" max="11" width="25.140625" customWidth="1"/>
    <col min="12" max="12" width="17.28515625" customWidth="1"/>
    <col min="13" max="13" width="30" customWidth="1"/>
    <col min="14" max="14" width="26.42578125" customWidth="1"/>
    <col min="15" max="15" width="12.28515625" customWidth="1"/>
    <col min="16" max="16" width="58.85546875" customWidth="1"/>
  </cols>
  <sheetData>
    <row r="1" spans="1:16" hidden="1" x14ac:dyDescent="0.25">
      <c r="A1" s="1" t="s">
        <v>0</v>
      </c>
      <c r="B1" s="1"/>
      <c r="C1" s="1"/>
      <c r="H1" s="1"/>
      <c r="I1" s="1"/>
      <c r="J1" s="1"/>
      <c r="K1" s="1"/>
      <c r="L1" s="1"/>
      <c r="M1" s="1"/>
      <c r="N1" s="1"/>
      <c r="O1" s="1"/>
      <c r="P1" s="1"/>
    </row>
    <row r="2" spans="1:16" x14ac:dyDescent="0.25">
      <c r="A2" s="8" t="s">
        <v>1</v>
      </c>
      <c r="B2" s="9"/>
      <c r="C2" s="9"/>
      <c r="D2" s="8" t="s">
        <v>2</v>
      </c>
      <c r="E2" s="9"/>
      <c r="F2" s="9"/>
      <c r="G2" s="8" t="s">
        <v>3</v>
      </c>
      <c r="H2" s="9"/>
      <c r="I2" s="9"/>
      <c r="J2" s="1"/>
      <c r="K2" s="1"/>
      <c r="L2" s="1"/>
      <c r="M2" s="1"/>
      <c r="N2" s="1"/>
      <c r="O2" s="1"/>
      <c r="P2" s="1"/>
    </row>
    <row r="3" spans="1:16" ht="47.25" customHeight="1" x14ac:dyDescent="0.25">
      <c r="A3" s="10" t="s">
        <v>4</v>
      </c>
      <c r="B3" s="9"/>
      <c r="C3" s="9"/>
      <c r="D3" s="10" t="s">
        <v>5</v>
      </c>
      <c r="E3" s="9"/>
      <c r="F3" s="9"/>
      <c r="G3" s="10" t="s">
        <v>6</v>
      </c>
      <c r="H3" s="9"/>
      <c r="I3" s="9"/>
      <c r="J3" s="1"/>
      <c r="K3" s="1"/>
      <c r="L3" s="1"/>
      <c r="M3" s="1"/>
      <c r="N3" s="1"/>
      <c r="O3" s="1"/>
      <c r="P3" s="1"/>
    </row>
    <row r="4" spans="1:16" hidden="1" x14ac:dyDescent="0.25">
      <c r="A4" s="1" t="s">
        <v>7</v>
      </c>
      <c r="B4" s="1" t="s">
        <v>8</v>
      </c>
      <c r="C4" s="1" t="s">
        <v>8</v>
      </c>
      <c r="D4" s="1" t="s">
        <v>9</v>
      </c>
      <c r="E4" s="1" t="s">
        <v>9</v>
      </c>
      <c r="F4" s="1" t="s">
        <v>9</v>
      </c>
      <c r="G4" s="1" t="s">
        <v>9</v>
      </c>
      <c r="H4" s="1" t="s">
        <v>9</v>
      </c>
      <c r="I4" s="1" t="s">
        <v>7</v>
      </c>
      <c r="J4" s="1" t="s">
        <v>9</v>
      </c>
      <c r="K4" s="1" t="s">
        <v>10</v>
      </c>
      <c r="L4" s="1" t="s">
        <v>11</v>
      </c>
      <c r="M4" s="1" t="s">
        <v>7</v>
      </c>
      <c r="N4" s="1" t="s">
        <v>8</v>
      </c>
      <c r="O4" s="1" t="s">
        <v>12</v>
      </c>
      <c r="P4" s="1" t="s">
        <v>13</v>
      </c>
    </row>
    <row r="5" spans="1:16" hidden="1" x14ac:dyDescent="0.2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row>
    <row r="6" spans="1:16" ht="15" customHeight="1" x14ac:dyDescent="0.25">
      <c r="A6" s="6" t="s">
        <v>30</v>
      </c>
      <c r="B6" s="7"/>
      <c r="C6" s="7"/>
      <c r="D6" s="7"/>
      <c r="E6" s="7"/>
      <c r="F6" s="7"/>
      <c r="G6" s="7"/>
      <c r="H6" s="7"/>
      <c r="I6" s="7"/>
      <c r="J6" s="7"/>
      <c r="K6" s="7"/>
      <c r="L6" s="7"/>
      <c r="M6" s="7"/>
      <c r="N6" s="7"/>
      <c r="O6" s="7"/>
      <c r="P6" s="7"/>
    </row>
    <row r="7" spans="1:16" ht="51" x14ac:dyDescent="0.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c r="P7" s="2" t="s">
        <v>46</v>
      </c>
    </row>
    <row r="8" spans="1:16" x14ac:dyDescent="0.25">
      <c r="A8" s="3">
        <v>2020</v>
      </c>
      <c r="B8" s="4">
        <v>43983</v>
      </c>
      <c r="C8" s="4">
        <v>44012</v>
      </c>
      <c r="D8" s="3" t="s">
        <v>76</v>
      </c>
      <c r="E8" s="3" t="s">
        <v>49</v>
      </c>
      <c r="F8" s="3" t="s">
        <v>47</v>
      </c>
      <c r="G8" s="3" t="s">
        <v>57</v>
      </c>
      <c r="H8" s="3" t="s">
        <v>58</v>
      </c>
      <c r="I8" s="3" t="s">
        <v>77</v>
      </c>
      <c r="J8" s="3" t="s">
        <v>59</v>
      </c>
      <c r="K8" s="5" t="s">
        <v>78</v>
      </c>
      <c r="L8" s="3">
        <v>0</v>
      </c>
      <c r="M8" s="3" t="s">
        <v>84</v>
      </c>
      <c r="N8" s="4">
        <v>44043</v>
      </c>
      <c r="O8" s="4">
        <v>44012</v>
      </c>
      <c r="P8" s="3" t="s">
        <v>83</v>
      </c>
    </row>
    <row r="9" spans="1:16" x14ac:dyDescent="0.25">
      <c r="A9" s="3">
        <v>2020</v>
      </c>
      <c r="B9" s="4">
        <v>43983</v>
      </c>
      <c r="C9" s="4">
        <v>44012</v>
      </c>
      <c r="D9" s="3" t="s">
        <v>76</v>
      </c>
      <c r="E9" s="3" t="s">
        <v>60</v>
      </c>
      <c r="F9" s="3" t="s">
        <v>48</v>
      </c>
      <c r="G9" s="3" t="s">
        <v>57</v>
      </c>
      <c r="H9" s="3" t="s">
        <v>58</v>
      </c>
      <c r="I9" s="3" t="s">
        <v>77</v>
      </c>
      <c r="J9" s="3" t="s">
        <v>61</v>
      </c>
      <c r="K9" s="5" t="s">
        <v>78</v>
      </c>
      <c r="L9" s="3">
        <v>0</v>
      </c>
      <c r="M9" s="3" t="s">
        <v>84</v>
      </c>
      <c r="N9" s="4">
        <v>44043</v>
      </c>
      <c r="O9" s="4">
        <v>44012</v>
      </c>
      <c r="P9" s="3" t="s">
        <v>79</v>
      </c>
    </row>
    <row r="10" spans="1:16" x14ac:dyDescent="0.25">
      <c r="A10" s="3">
        <v>2020</v>
      </c>
      <c r="B10" s="4">
        <v>43983</v>
      </c>
      <c r="C10" s="4">
        <v>44012</v>
      </c>
      <c r="D10" s="3" t="s">
        <v>76</v>
      </c>
      <c r="E10" s="3" t="s">
        <v>50</v>
      </c>
      <c r="F10" s="3" t="s">
        <v>62</v>
      </c>
      <c r="G10" s="3" t="s">
        <v>57</v>
      </c>
      <c r="H10" s="3" t="s">
        <v>58</v>
      </c>
      <c r="I10" s="3" t="s">
        <v>77</v>
      </c>
      <c r="J10" s="3" t="s">
        <v>51</v>
      </c>
      <c r="K10" s="5" t="s">
        <v>78</v>
      </c>
      <c r="L10" s="3">
        <v>0</v>
      </c>
      <c r="M10" s="3" t="s">
        <v>84</v>
      </c>
      <c r="N10" s="4">
        <v>44043</v>
      </c>
      <c r="O10" s="4">
        <v>44012</v>
      </c>
      <c r="P10" s="3" t="s">
        <v>79</v>
      </c>
    </row>
    <row r="11" spans="1:16" x14ac:dyDescent="0.25">
      <c r="A11" s="3">
        <v>2020</v>
      </c>
      <c r="B11" s="4">
        <v>43983</v>
      </c>
      <c r="C11" s="4">
        <v>44012</v>
      </c>
      <c r="D11" s="3" t="s">
        <v>76</v>
      </c>
      <c r="E11" s="3" t="s">
        <v>52</v>
      </c>
      <c r="F11" s="3" t="s">
        <v>63</v>
      </c>
      <c r="G11" s="3" t="s">
        <v>57</v>
      </c>
      <c r="H11" s="3" t="s">
        <v>58</v>
      </c>
      <c r="I11" s="3" t="s">
        <v>77</v>
      </c>
      <c r="J11" s="3" t="s">
        <v>64</v>
      </c>
      <c r="K11" s="5" t="s">
        <v>78</v>
      </c>
      <c r="L11" s="3">
        <v>0</v>
      </c>
      <c r="M11" s="3" t="s">
        <v>84</v>
      </c>
      <c r="N11" s="4">
        <v>44043</v>
      </c>
      <c r="O11" s="4">
        <v>44012</v>
      </c>
      <c r="P11" s="3" t="s">
        <v>79</v>
      </c>
    </row>
    <row r="12" spans="1:16" x14ac:dyDescent="0.25">
      <c r="A12" s="3">
        <v>2020</v>
      </c>
      <c r="B12" s="4">
        <v>43983</v>
      </c>
      <c r="C12" s="4">
        <v>44012</v>
      </c>
      <c r="D12" s="3" t="s">
        <v>76</v>
      </c>
      <c r="E12" s="3" t="s">
        <v>65</v>
      </c>
      <c r="F12" s="3" t="s">
        <v>66</v>
      </c>
      <c r="G12" s="3" t="s">
        <v>57</v>
      </c>
      <c r="H12" s="3" t="s">
        <v>58</v>
      </c>
      <c r="I12" s="3" t="s">
        <v>77</v>
      </c>
      <c r="J12" s="3" t="s">
        <v>67</v>
      </c>
      <c r="K12" s="5" t="s">
        <v>78</v>
      </c>
      <c r="L12" s="3">
        <v>0</v>
      </c>
      <c r="M12" s="3" t="s">
        <v>84</v>
      </c>
      <c r="N12" s="4">
        <v>44043</v>
      </c>
      <c r="O12" s="4">
        <v>44012</v>
      </c>
      <c r="P12" s="3" t="s">
        <v>79</v>
      </c>
    </row>
    <row r="13" spans="1:16" x14ac:dyDescent="0.25">
      <c r="A13" s="3">
        <v>2020</v>
      </c>
      <c r="B13" s="4">
        <v>43983</v>
      </c>
      <c r="C13" s="4">
        <v>44012</v>
      </c>
      <c r="D13" s="3" t="s">
        <v>76</v>
      </c>
      <c r="E13" s="3" t="s">
        <v>53</v>
      </c>
      <c r="F13" s="3" t="s">
        <v>68</v>
      </c>
      <c r="G13" s="3" t="s">
        <v>57</v>
      </c>
      <c r="H13" s="3" t="s">
        <v>58</v>
      </c>
      <c r="I13" s="3" t="s">
        <v>77</v>
      </c>
      <c r="J13" s="3" t="s">
        <v>69</v>
      </c>
      <c r="K13" s="5" t="s">
        <v>78</v>
      </c>
      <c r="L13" s="3">
        <v>0</v>
      </c>
      <c r="M13" s="3" t="s">
        <v>84</v>
      </c>
      <c r="N13" s="4">
        <v>44043</v>
      </c>
      <c r="O13" s="4">
        <v>44012</v>
      </c>
      <c r="P13" s="3" t="s">
        <v>79</v>
      </c>
    </row>
    <row r="14" spans="1:16" x14ac:dyDescent="0.25">
      <c r="A14" s="3">
        <v>2020</v>
      </c>
      <c r="B14" s="4">
        <v>43983</v>
      </c>
      <c r="C14" s="4">
        <v>44012</v>
      </c>
      <c r="D14" s="3" t="s">
        <v>76</v>
      </c>
      <c r="E14" s="3" t="s">
        <v>54</v>
      </c>
      <c r="F14" s="3" t="s">
        <v>55</v>
      </c>
      <c r="G14" s="3" t="s">
        <v>57</v>
      </c>
      <c r="H14" s="3" t="s">
        <v>58</v>
      </c>
      <c r="I14" s="3" t="s">
        <v>77</v>
      </c>
      <c r="J14" s="3" t="s">
        <v>56</v>
      </c>
      <c r="K14" s="5" t="s">
        <v>78</v>
      </c>
      <c r="L14" s="3">
        <v>0</v>
      </c>
      <c r="M14" s="3" t="s">
        <v>84</v>
      </c>
      <c r="N14" s="4">
        <v>44043</v>
      </c>
      <c r="O14" s="4">
        <v>44012</v>
      </c>
      <c r="P14" s="3" t="s">
        <v>79</v>
      </c>
    </row>
    <row r="15" spans="1:16" x14ac:dyDescent="0.25">
      <c r="A15" s="3">
        <v>2020</v>
      </c>
      <c r="B15" s="4">
        <v>43983</v>
      </c>
      <c r="C15" s="4">
        <v>44012</v>
      </c>
      <c r="D15" s="3" t="s">
        <v>76</v>
      </c>
      <c r="E15" s="3" t="s">
        <v>70</v>
      </c>
      <c r="F15" s="3" t="s">
        <v>71</v>
      </c>
      <c r="G15" s="3" t="s">
        <v>57</v>
      </c>
      <c r="H15" s="3" t="s">
        <v>58</v>
      </c>
      <c r="I15" s="3" t="s">
        <v>77</v>
      </c>
      <c r="J15" s="3" t="s">
        <v>72</v>
      </c>
      <c r="K15" s="5" t="s">
        <v>78</v>
      </c>
      <c r="L15" s="3">
        <v>0</v>
      </c>
      <c r="M15" s="3" t="s">
        <v>84</v>
      </c>
      <c r="N15" s="4">
        <v>44043</v>
      </c>
      <c r="O15" s="4">
        <v>44012</v>
      </c>
      <c r="P15" s="3" t="s">
        <v>79</v>
      </c>
    </row>
    <row r="16" spans="1:16" x14ac:dyDescent="0.25">
      <c r="A16" s="3">
        <v>2020</v>
      </c>
      <c r="B16" s="4">
        <v>43983</v>
      </c>
      <c r="C16" s="4">
        <v>44012</v>
      </c>
      <c r="D16" s="3" t="s">
        <v>76</v>
      </c>
      <c r="E16" s="3" t="s">
        <v>73</v>
      </c>
      <c r="F16" s="3" t="s">
        <v>74</v>
      </c>
      <c r="G16" s="3" t="s">
        <v>57</v>
      </c>
      <c r="H16" s="3" t="s">
        <v>58</v>
      </c>
      <c r="I16" s="3" t="s">
        <v>77</v>
      </c>
      <c r="J16" s="3" t="s">
        <v>75</v>
      </c>
      <c r="K16" s="5" t="s">
        <v>78</v>
      </c>
      <c r="L16" s="3">
        <v>0</v>
      </c>
      <c r="M16" s="3" t="s">
        <v>84</v>
      </c>
      <c r="N16" s="4">
        <v>44043</v>
      </c>
      <c r="O16" s="4">
        <v>44012</v>
      </c>
      <c r="P16" s="3" t="s">
        <v>79</v>
      </c>
    </row>
    <row r="17" spans="1:16" x14ac:dyDescent="0.25">
      <c r="A17" s="3">
        <v>2020</v>
      </c>
      <c r="B17" s="4">
        <v>43983</v>
      </c>
      <c r="C17" s="4">
        <v>44012</v>
      </c>
      <c r="D17" s="3" t="s">
        <v>76</v>
      </c>
      <c r="E17" s="3" t="s">
        <v>80</v>
      </c>
      <c r="F17" s="3" t="s">
        <v>81</v>
      </c>
      <c r="G17" s="3" t="s">
        <v>57</v>
      </c>
      <c r="H17" s="3" t="s">
        <v>58</v>
      </c>
      <c r="I17" s="3" t="s">
        <v>77</v>
      </c>
      <c r="J17" s="3" t="s">
        <v>82</v>
      </c>
      <c r="K17" s="5" t="s">
        <v>78</v>
      </c>
      <c r="L17" s="3">
        <v>0</v>
      </c>
      <c r="M17" s="3" t="s">
        <v>84</v>
      </c>
      <c r="N17" s="4">
        <v>44043</v>
      </c>
      <c r="O17" s="4">
        <v>44012</v>
      </c>
      <c r="P17" s="3" t="s">
        <v>79</v>
      </c>
    </row>
  </sheetData>
  <mergeCells count="7">
    <mergeCell ref="A6:P6"/>
    <mergeCell ref="A2:C2"/>
    <mergeCell ref="D2:F2"/>
    <mergeCell ref="G2:I2"/>
    <mergeCell ref="A3:C3"/>
    <mergeCell ref="D3:F3"/>
    <mergeCell ref="G3:I3"/>
  </mergeCells>
  <dataValidations count="1">
    <dataValidation type="list" allowBlank="1" showInputMessage="1" showErrorMessage="1" sqref="H8:H10">
      <formula1>hidden1</formula1>
    </dataValidation>
  </dataValidations>
  <hyperlinks>
    <hyperlink ref="K8:K17" r:id="rId1" display="http://www.cegaipslp.org.mx/HV2020.nsf/nombre_de_la_vista/9EA4BEECA62250D0862584E9006A5CF4/$File/OF-3112.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MARIANA VEGA</cp:lastModifiedBy>
  <dcterms:created xsi:type="dcterms:W3CDTF">2018-06-16T16:21:11Z</dcterms:created>
  <dcterms:modified xsi:type="dcterms:W3CDTF">2020-06-16T03:31:03Z</dcterms:modified>
</cp:coreProperties>
</file>