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Nancy Martínez\Desktop\2020\transparencia\Mayo\"/>
    </mc:Choice>
  </mc:AlternateContent>
  <xr:revisionPtr revIDLastSave="0" documentId="13_ncr:1_{6E654CE3-4474-47DB-9369-C04AD8312AA3}"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<sst xmlns="http://schemas.openxmlformats.org/spreadsheetml/2006/main" count="698" uniqueCount="341">
  <si>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</si>
  <si>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</si>
  <si>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</si>
  <si>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</si>
  <si>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</si>
  <si>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</si>
  <si>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</si>
  <si>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</si>
  <si>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</si>
  <si>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</si>
  <si>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</si>
  <si>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</si>
  <si>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</si>
  <si>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</si>
  <si>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</si>
  <si>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</si>
  <si>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</si>
  <si>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</si>
  <si>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</si>
  <si>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</si>
  <si>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</si>
  <si>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</si>
  <si>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</si>
  <si>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</si>
  <si>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</si>
  <si>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</si>
  <si>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</si>
  <si>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</si>
  <si>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</si>
  <si>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</si>
  <si>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</si>
  <si>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</si>
  <si>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</si>
  <si>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</si>
  <si>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</si>
  <si>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</si>
  <si>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</si>
  <si>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</si>
  <si>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</si>
  <si>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</si>
  <si>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</si>
  <si>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</si>
  <si>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</si>
  <si>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</si>
  <si>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</si>
  <si>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</si>
  <si>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</si>
  <si>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</si>
  <si>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</si>
  <si>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</si>
  <si>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</si>
  <si>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</si>
  <si>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</si>
  <si>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</si>
  <si>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</si>
  <si>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</si>
  <si>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</si>
  <si>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</si>
  <si>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</si>
  <si>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</si>
  <si>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</si>
  <si>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</si>
  <si>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</si>
  <si>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</si>
  <si>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</si>
  <si>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</si>
  <si>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</si>
  <si>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</si>
  <si>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</si>
  <si>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</si>
  <si>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</si>
  <si>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</si>
  <si>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</si>
  <si>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</si>
  <si>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</si>
  <si>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</si>
  <si>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</si>
  <si>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</si>
  <si>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</si>
  <si>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</si>
  <si>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</si>
  <si>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</si>
  <si>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</si>
  <si>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</si>
  <si>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</si>
  <si>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</si>
  <si>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</si>
  <si>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</si>
  <si>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</si>
  <si>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</si>
  <si>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</si>
  <si>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</si>
  <si>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</si>
  <si>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</si>
  <si>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</si>
  <si>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</si>
  <si>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</si>
  <si>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</si>
  <si>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</si>
  <si>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</si>
  <si>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</si>
  <si>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</si>
  <si>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</si>
  <si>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</si>
  <si>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</si>
  <si>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</si>
  <si>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</si>
  <si>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</si>
  <si>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</si>
  <si>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</si>
  <si>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</si>
  <si>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</si>
  <si>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</si>
  <si>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</si>
  <si>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</si>
  <si>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</si>
  <si>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</si>
  <si>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</si>
  <si>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</si>
  <si>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</si>
  <si>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</si>
  <si>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</si>
  <si>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</si>
  <si>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</si>
  <si>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</si>
  <si>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</si>
  <si>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</si>
  <si>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</si>
  <si>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</si>
  <si>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</si>
  <si>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</si>
  <si>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</si>
  <si>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</si>
  <si>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</si>
  <si>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</si>
  <si>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</si>
  <si>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</si>
  <si>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</si>
  <si>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</si>
  <si>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</si>
  <si>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</si>
  <si>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</si>
  <si>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</si>
  <si>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</si>
  <si>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</si>
  <si>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</si>
  <si>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</si>
  <si>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</si>
  <si>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</si>
  <si>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</si>
  <si>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</si>
  <si>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</si>
  <si>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</si>
  <si>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</si>
  <si>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</si>
  <si>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</si>
  <si>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</si>
  <si>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</si>
  <si>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</si>
  <si>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</si>
  <si>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</si>
  <si>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</si>
  <si>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</si>
  <si>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</si>
  <si>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</si>
  <si>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</si>
  <si>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</si>
  <si>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</si>
  <si>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</si>
  <si>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</si>
  <si>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</si>
  <si>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</si>
  <si>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</si>
  <si>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</si>
  <si>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</si>
  <si>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</si>
  <si>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</si>
  <si>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</si>
  <si>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</si>
  <si>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</si>
  <si>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</si>
  <si>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</si>
  <si>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</si>
  <si>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</si>
  <si>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</si>
  <si>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</si>
  <si>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</si>
  <si>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</si>
  <si>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</si>
  <si>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</si>
  <si>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</si>
  <si>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</si>
  <si>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</si>
  <si>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</si>
  <si>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</si>
  <si>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</si>
  <si>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</si>
  <si>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</si>
  <si>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</si>
  <si>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</si>
  <si>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</si>
  <si>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</si>
  <si>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</si>
  <si>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</si>
  <si>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</si>
  <si>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</si>
  <si>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</si>
  <si>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</si>
  <si>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</si>
  <si>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</si>
  <si>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</si>
  <si>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</si>
  <si>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</si>
  <si>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</si>
  <si>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</si>
  <si>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Asistente de operaciones</t>
  </si>
  <si>
    <t>Director General</t>
  </si>
  <si>
    <t>Jefe Administrativo</t>
  </si>
  <si>
    <t>Asistente de Servicio al Cliente</t>
  </si>
  <si>
    <t>Supervisor de Servicio al Cliente</t>
  </si>
  <si>
    <t>Supervisor de Marketing</t>
  </si>
  <si>
    <t>Supervisor de Compras</t>
  </si>
  <si>
    <t>Encargado de Transparencia y Archivo</t>
  </si>
  <si>
    <t>Director Administrativo</t>
  </si>
  <si>
    <t>Director de Operaciones</t>
  </si>
  <si>
    <t>Directora comercial</t>
  </si>
  <si>
    <t>Supervisor de Alimentos y Bebidas</t>
  </si>
  <si>
    <t>Tecnico en mantenimiento</t>
  </si>
  <si>
    <t>Supervisor Administrativo</t>
  </si>
  <si>
    <t>Operaciones</t>
  </si>
  <si>
    <t>Direccion General</t>
  </si>
  <si>
    <t>Administracion</t>
  </si>
  <si>
    <t>Comercial</t>
  </si>
  <si>
    <t>Isela Paola</t>
  </si>
  <si>
    <t>Aranda</t>
  </si>
  <si>
    <t>Castillo</t>
  </si>
  <si>
    <t>Einar</t>
  </si>
  <si>
    <t>Brodden</t>
  </si>
  <si>
    <t>Ibañez</t>
  </si>
  <si>
    <t>Sonia Lucia</t>
  </si>
  <si>
    <t>Delgadillo</t>
  </si>
  <si>
    <t>Martinez</t>
  </si>
  <si>
    <t>Cristian Tonatiuh</t>
  </si>
  <si>
    <t>Garcia</t>
  </si>
  <si>
    <t>Salazar</t>
  </si>
  <si>
    <t xml:space="preserve">Ulises Alejandro </t>
  </si>
  <si>
    <t>Gomez Farias</t>
  </si>
  <si>
    <t>Orta</t>
  </si>
  <si>
    <t>Arturo</t>
  </si>
  <si>
    <t>Guillen</t>
  </si>
  <si>
    <t>Difurt</t>
  </si>
  <si>
    <t>Jonathan Luis</t>
  </si>
  <si>
    <t>Nancy Rocio</t>
  </si>
  <si>
    <t>Mendoza</t>
  </si>
  <si>
    <t>Laura Rosalia</t>
  </si>
  <si>
    <t>Sierra</t>
  </si>
  <si>
    <t>Ramirez</t>
  </si>
  <si>
    <t>Saucedo</t>
  </si>
  <si>
    <t>Karla</t>
  </si>
  <si>
    <t>Salas</t>
  </si>
  <si>
    <t>Ontiveros</t>
  </si>
  <si>
    <t>Beatriz Margarita</t>
  </si>
  <si>
    <t xml:space="preserve">Vital </t>
  </si>
  <si>
    <t>Romero</t>
  </si>
  <si>
    <t>Rita Veronica del Socorro</t>
  </si>
  <si>
    <t>Sandate</t>
  </si>
  <si>
    <t>Jesus Daniel</t>
  </si>
  <si>
    <t>Galvan</t>
  </si>
  <si>
    <t>Meza</t>
  </si>
  <si>
    <t>Corpus</t>
  </si>
  <si>
    <t>Ruiz</t>
  </si>
  <si>
    <t>Juan</t>
  </si>
  <si>
    <t>Francisco Javier</t>
  </si>
  <si>
    <t>Salinas</t>
  </si>
  <si>
    <t>Jorge Alberto</t>
  </si>
  <si>
    <t>Espinoza</t>
  </si>
  <si>
    <t>Paulin</t>
  </si>
  <si>
    <t>García</t>
  </si>
  <si>
    <t>Emanuel</t>
  </si>
  <si>
    <t>Alonso</t>
  </si>
  <si>
    <t>Berrones</t>
  </si>
  <si>
    <t>Sandra</t>
  </si>
  <si>
    <t xml:space="preserve">Martínez </t>
  </si>
  <si>
    <t>Laura Guadalupe</t>
  </si>
  <si>
    <t>Juan Manuel</t>
  </si>
  <si>
    <t>Aleman</t>
  </si>
  <si>
    <t>Rodriguez</t>
  </si>
  <si>
    <t>Pesos mexicanos</t>
  </si>
  <si>
    <t>Asistente de Direccion</t>
  </si>
  <si>
    <t>Tecnico en almacen</t>
  </si>
  <si>
    <t>Tecnico en produccion audiovisual</t>
  </si>
  <si>
    <t xml:space="preserve">Jose Guadalupe </t>
  </si>
  <si>
    <t xml:space="preserve">Ruiz </t>
  </si>
  <si>
    <t>Jefe de operaciones</t>
  </si>
  <si>
    <t>Gonzalez</t>
  </si>
  <si>
    <t>Tecnico en montaje</t>
  </si>
  <si>
    <t>Jose Luis</t>
  </si>
  <si>
    <t>Reyna</t>
  </si>
  <si>
    <t>Blanco</t>
  </si>
  <si>
    <t>Sistemas y Telecomunicaciones</t>
  </si>
  <si>
    <t>Jefe de ventas ferias y exposiciones</t>
  </si>
  <si>
    <t>Jefe de Recursos Humanos</t>
  </si>
  <si>
    <t>Jefe de Ventas - Gobierno</t>
  </si>
  <si>
    <t>Jefe de ventas - Corporativo</t>
  </si>
  <si>
    <t>NO SE GENERO INFORMACION</t>
  </si>
  <si>
    <t xml:space="preserve">NO SE GENERO INFORMACION </t>
  </si>
  <si>
    <t>no se genero informacion</t>
  </si>
  <si>
    <t>no se genero informacion en el periodo que se reporta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</si>
  <si>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</si>
  <si>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 xml:space="preserve">no se genero informacion </t>
  </si>
  <si>
    <t>Jefe de ventas - Congresos y Conv</t>
  </si>
  <si>
    <t>Asistente Administrativo</t>
  </si>
  <si>
    <t>Catalina del Rosario</t>
  </si>
  <si>
    <t>Hurtado</t>
  </si>
  <si>
    <t>Veronica</t>
  </si>
  <si>
    <t>Vargas</t>
  </si>
  <si>
    <t>Herrera</t>
  </si>
  <si>
    <t>Gabriela Stephania</t>
  </si>
  <si>
    <t>Nieto</t>
  </si>
  <si>
    <t>Sandoval</t>
  </si>
  <si>
    <t>Tecnico 1 en Alimentos y Bebidas</t>
  </si>
  <si>
    <t>Tecnico 2 en Alimentos y Bebidas</t>
  </si>
  <si>
    <t>Jose de Jesus</t>
  </si>
  <si>
    <t>Hernandez</t>
  </si>
  <si>
    <t>Andrea</t>
  </si>
  <si>
    <t>Diaz</t>
  </si>
  <si>
    <t>Mariana</t>
  </si>
  <si>
    <t>Bermudez</t>
  </si>
  <si>
    <t>Trujillo</t>
  </si>
  <si>
    <t>Manuel Bernardo</t>
  </si>
  <si>
    <t>Melendez</t>
  </si>
  <si>
    <t>Poncela</t>
  </si>
  <si>
    <t>Jefe de mantenimiento</t>
  </si>
  <si>
    <t>Aldo Francisco</t>
  </si>
  <si>
    <t>Vazquez</t>
  </si>
  <si>
    <t>anual</t>
  </si>
  <si>
    <t>pesos</t>
  </si>
  <si>
    <t>Jose Cristian</t>
  </si>
  <si>
    <t>Bravo</t>
  </si>
  <si>
    <t>Prima vacacional</t>
  </si>
  <si>
    <t>incpacidad por maternidad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</si>
</sst>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2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8"/>
      <color theme="1"/>
      <name val="Arial"/>
      <family val="2"/>
    </font>
    <font>
      <sz val="11"/>
      <color indexed="8"/>
      <name val="Calibri"/>
      <family val="2"/>
      <scheme val="minor"/>
    </font>
    <font>
      <sz val="9"/>
      <color indexed="8"/>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20" fillId="3" borderId="0"/>
    <xf numFmtId="0" fontId="19" fillId="3" borderId="0"/>
    <xf numFmtId="43" fontId="25" fillId="0" borderId="0" applyFont="0" applyFill="0" applyBorder="0" applyAlignment="0" applyProtection="0"/>
    <xf numFmtId="0" fontId="18" fillId="3" borderId="0"/>
    <xf numFmtId="0" fontId="17" fillId="3" borderId="0"/>
    <xf numFmtId="0" fontId="16" fillId="3" borderId="0"/>
    <xf numFmtId="0" fontId="15" fillId="3" borderId="0"/>
    <xf numFmtId="0" fontId="14" fillId="3" borderId="0"/>
    <xf numFmtId="0" fontId="13" fillId="3" borderId="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43" fontId="3" fillId="3" borderId="0" applyFont="0" applyFill="0" applyBorder="0" applyAlignment="0" applyProtection="0"/>
    <xf numFmtId="0" fontId="2" fillId="3" borderId="0"/>
    <xf numFmtId="0" fontId="1" fillId="3" borderId="0"/>
  </cellStyleXfs>
  <cellXfs count="58">
    <xf numFmtId="0" fontId="0" fillId="0" borderId="0" xfId="0"/>
    <xf numFmtId="0" fontId="21" fillId="2" borderId="1" xfId="0" applyFont="1" applyFill="1" applyBorder="1" applyAlignment="1">
      <alignment horizontal="center" wrapText="1"/>
    </xf>
    <xf numFmtId="0" fontId="22" fillId="4" borderId="1" xfId="0" applyFont="1" applyFill="1" applyBorder="1" applyAlignment="1">
      <alignment horizontal="center" wrapText="1"/>
    </xf>
    <xf numFmtId="0" fontId="23" fillId="0" borderId="0" xfId="0" applyFont="1" applyProtection="1"/>
    <xf numFmtId="14" fontId="0" fillId="0" borderId="0" xfId="0" applyNumberFormat="1"/>
    <xf numFmtId="14" fontId="0" fillId="0" borderId="0" xfId="0" applyNumberFormat="1" applyAlignment="1">
      <alignment horizontal="center"/>
    </xf>
    <xf numFmtId="0" fontId="23" fillId="3" borderId="0" xfId="0" applyFont="1" applyFill="1" applyBorder="1" applyProtection="1"/>
    <xf numFmtId="0" fontId="23" fillId="3" borderId="0" xfId="0" applyFont="1" applyFill="1" applyBorder="1" applyAlignment="1" applyProtection="1">
      <alignment vertical="center" wrapText="1"/>
    </xf>
    <xf numFmtId="0" fontId="23" fillId="3" borderId="0" xfId="0" applyFont="1" applyFill="1" applyBorder="1" applyAlignment="1" applyProtection="1">
      <alignment vertical="center"/>
    </xf>
    <xf numFmtId="0" fontId="23" fillId="0" borderId="0" xfId="0" applyFont="1" applyAlignment="1" applyProtection="1">
      <alignment horizontal="center"/>
    </xf>
    <xf numFmtId="0" fontId="0" fillId="0" borderId="0" xfId="0" applyAlignment="1">
      <alignment horizontal="center"/>
    </xf>
    <xf numFmtId="0" fontId="0" fillId="0" borderId="0" xfId="0"/>
    <xf numFmtId="0" fontId="22" fillId="5" borderId="1" xfId="0" applyFont="1" applyFill="1" applyBorder="1" applyAlignment="1">
      <alignment horizontal="center" wrapText="1"/>
    </xf>
    <xf numFmtId="0" fontId="23" fillId="0" borderId="0" xfId="0" applyFont="1" applyFill="1" applyProtection="1"/>
    <xf numFmtId="0" fontId="23" fillId="0" borderId="0" xfId="0" applyFont="1" applyFill="1" applyBorder="1" applyProtection="1"/>
    <xf numFmtId="0" fontId="0" fillId="0" borderId="0" xfId="0"/>
    <xf numFmtId="43" fontId="26" fillId="0" borderId="0" xfId="3" applyFont="1"/>
    <xf numFmtId="43" fontId="0" fillId="0" borderId="0" xfId="3" applyFont="1"/>
    <xf numFmtId="0" fontId="0" fillId="0" borderId="0" xfId="0"/>
    <xf numFmtId="0" fontId="0" fillId="0" borderId="0" xfId="0"/>
    <xf numFmtId="164" fontId="24" fillId="3" borderId="0" xfId="8" applyNumberFormat="1" applyFont="1"/>
    <xf numFmtId="0" fontId="0" fillId="0" borderId="0" xfId="0"/>
    <xf numFmtId="0" fontId="0" fillId="0" borderId="0" xfId="0"/>
    <xf numFmtId="0" fontId="0" fillId="0" borderId="0" xfId="0"/>
    <xf numFmtId="0" fontId="0" fillId="0" borderId="0" xfId="0"/>
    <xf numFmtId="0" fontId="0" fillId="0" borderId="0" xfId="0"/>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164" fontId="24" fillId="3" borderId="0" xfId="19" applyNumberFormat="1" applyFont="1"/>
    <xf numFmtId="0" fontId="0" fillId="0" borderId="0" xfId="0" applyFill="1"/>
    <xf numFmtId="164" fontId="27" fillId="3" borderId="0" xfId="18" applyNumberFormat="1" applyFont="1"/>
    <xf numFmtId="164" fontId="27" fillId="3" borderId="0" xfId="19" applyNumberFormat="1" applyFont="1"/>
    <xf numFmtId="164" fontId="27" fillId="3" borderId="0" xfId="1" applyNumberFormat="1" applyFont="1" applyFill="1"/>
    <xf numFmtId="164" fontId="27" fillId="3" borderId="0" xfId="10" applyNumberFormat="1" applyFont="1"/>
    <xf numFmtId="164" fontId="27" fillId="3" borderId="0" xfId="1" applyNumberFormat="1" applyFont="1"/>
    <xf numFmtId="164" fontId="27" fillId="0" borderId="0" xfId="18" applyNumberFormat="1" applyFont="1" applyFill="1"/>
    <xf numFmtId="164" fontId="27" fillId="3" borderId="0" xfId="16" applyNumberFormat="1" applyFont="1"/>
    <xf numFmtId="0" fontId="22" fillId="0" borderId="0" xfId="0" applyFont="1"/>
    <xf numFmtId="0" fontId="22" fillId="0" borderId="0" xfId="0" applyFont="1" applyAlignment="1">
      <alignment horizontal="center"/>
    </xf>
    <xf numFmtId="164" fontId="27" fillId="3" borderId="0" xfId="21" applyNumberFormat="1" applyFont="1"/>
    <xf numFmtId="164" fontId="0" fillId="0" borderId="0" xfId="0" applyNumberFormat="1"/>
    <xf numFmtId="0" fontId="21" fillId="2" borderId="1" xfId="0" applyFont="1" applyFill="1" applyBorder="1" applyAlignment="1">
      <alignment horizontal="center" wrapText="1"/>
    </xf>
    <xf numFmtId="0" fontId="0" fillId="0" borderId="0" xfId="0"/>
    <xf numFmtId="0" fontId="22" fillId="4" borderId="1" xfId="0" applyFont="1" applyFill="1" applyBorder="1"/>
    <xf numFmtId="164" fontId="27" fillId="3" borderId="0" xfId="22" applyNumberFormat="1" applyFont="1"/>
    <xf numFmtId="164" fontId="24" fillId="3" borderId="0" xfId="22" applyNumberFormat="1" applyFont="1"/>
  </cellXfs>
  <cellStyles count="23">
    <cellStyle name="Millares" xfId="3" builtinId="3"/>
    <cellStyle name="Millares 2" xfId="20" xr:uid="{ECB82EA9-35D3-4135-8FF5-80DA18B77275}"/>
    <cellStyle name="Normal" xfId="0" builtinId="0"/>
    <cellStyle name="Normal 10" xfId="10" xr:uid="{4C3EEA86-7FCD-421B-9FD2-62B95E673AEC}"/>
    <cellStyle name="Normal 11" xfId="11" xr:uid="{C74204AD-D79B-42DA-BDCC-07407239B672}"/>
    <cellStyle name="Normal 12" xfId="12" xr:uid="{86EDC6EB-F63C-49C9-926C-8664A6938A1C}"/>
    <cellStyle name="Normal 13" xfId="13" xr:uid="{015B1FE6-9297-4309-8903-567F86285C26}"/>
    <cellStyle name="Normal 14" xfId="14" xr:uid="{FE9A59DF-6909-4F53-B7A4-FDD262264EB1}"/>
    <cellStyle name="Normal 15" xfId="15" xr:uid="{FA1E6DD2-ACCC-4D83-BDD1-E2B0894566C1}"/>
    <cellStyle name="Normal 16" xfId="16" xr:uid="{95098BE6-25DB-435D-B32A-8A37B34C2137}"/>
    <cellStyle name="Normal 17" xfId="17" xr:uid="{2C83B8A6-5C9C-4242-B797-01BAC2C2E805}"/>
    <cellStyle name="Normal 18" xfId="18" xr:uid="{B78095AF-E93A-44B4-B8A4-946D94C609D6}"/>
    <cellStyle name="Normal 19" xfId="19" xr:uid="{2ED3893B-567D-4718-BA29-EAFD364B11A4}"/>
    <cellStyle name="Normal 2" xfId="1" xr:uid="{0C406106-6931-4DB9-977F-0B3CD8CA2CC2}"/>
    <cellStyle name="Normal 20" xfId="21" xr:uid="{6F63DC3E-AE1A-49D7-9CE6-53FB6BA27D9F}"/>
    <cellStyle name="Normal 21" xfId="22" xr:uid="{D7F6C3BA-0A10-4454-8605-BDAFA36FBA85}"/>
    <cellStyle name="Normal 3" xfId="2" xr:uid="{00000000-0005-0000-0000-000030000000}"/>
    <cellStyle name="Normal 4" xfId="4" xr:uid="{00000000-0005-0000-0000-000031000000}"/>
    <cellStyle name="Normal 5" xfId="5" xr:uid="{00000000-0005-0000-0000-000032000000}"/>
    <cellStyle name="Normal 6" xfId="6" xr:uid="{29408EE8-81B9-4F59-8D40-7F7AA5C0F43F}"/>
    <cellStyle name="Normal 7" xfId="7" xr:uid="{ACCF62D1-C9F9-473C-AC6B-BDB96B7230CE}"/>
    <cellStyle name="Normal 8" xfId="8" xr:uid="{E2E8FE47-D6C5-41F0-9936-C64CAA1F878D}"/>
    <cellStyle name="Normal 9" xfId="9" xr:uid="{F7AE5E6C-3F4F-44CB-982B-50ECB55348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43"/>
  <sheetViews>
    <sheetView tabSelected="1" topLeftCell="A6" zoomScale="115" zoomScaleNormal="115" workbookViewId="0">
      <selection activeCell="A10" sqref="A10"/>
    </sheetView>
  </sheetViews>
  <sheetFormatPr baseColWidth="10" defaultColWidth="9.140625" defaultRowHeight="15" x14ac:dyDescent="0.25"/>
  <cols>
    <col min="1" max="1" width="8" bestFit="1" customWidth="1"/>
    <col min="2" max="2" width="28.42578125" customWidth="1"/>
    <col min="3" max="3" width="25" customWidth="1"/>
    <col min="4" max="4" width="25.28515625" customWidth="1"/>
    <col min="5" max="5" width="21" bestFit="1" customWidth="1"/>
    <col min="6" max="6" width="33.85546875" bestFit="1" customWidth="1"/>
    <col min="7" max="7" width="27.5703125" customWidth="1"/>
    <col min="8" max="8" width="17.42578125" bestFit="1" customWidth="1"/>
    <col min="9" max="9" width="22.42578125" bestFit="1" customWidth="1"/>
    <col min="10" max="10" width="16.85546875" customWidth="1"/>
    <col min="11" max="11" width="15.42578125" bestFit="1" customWidth="1"/>
    <col min="12" max="12" width="14" bestFit="1" customWidth="1"/>
    <col min="13" max="13" width="34.5703125" customWidth="1"/>
    <col min="14" max="14" width="21.42578125" style="10" customWidth="1"/>
    <col min="15" max="15" width="31" customWidth="1"/>
    <col min="16" max="16" width="23.5703125" customWidth="1"/>
    <col min="17" max="17" width="30.7109375" style="10" customWidth="1"/>
    <col min="18" max="18" width="36.42578125" customWidth="1"/>
    <col min="19" max="19" width="49.42578125" customWidth="1"/>
    <col min="20" max="20" width="42.42578125" customWidth="1"/>
    <col min="21" max="21" width="32" customWidth="1"/>
    <col min="22" max="22" width="28.85546875" customWidth="1"/>
    <col min="23" max="23" width="31.5703125" customWidth="1"/>
    <col min="24" max="24" width="32.28515625" customWidth="1"/>
    <col min="25" max="25" width="28.42578125" customWidth="1"/>
    <col min="26" max="26" width="30" customWidth="1"/>
    <col min="27" max="27" width="35.28515625" customWidth="1"/>
    <col min="28" max="28" width="30.7109375" customWidth="1"/>
    <col min="29" max="29" width="23.140625" customWidth="1"/>
    <col min="30" max="30" width="22.28515625" style="10" customWidth="1"/>
    <col min="31" max="31" width="17.5703125" bestFit="1" customWidth="1"/>
    <col min="32" max="32" width="20.140625" bestFit="1" customWidth="1"/>
    <col min="33" max="33" width="19.28515625" customWidth="1"/>
  </cols>
  <sheetData>
    <row r="1" spans="1:33" hidden="1" x14ac:dyDescent="0.25">
      <c r="A1" t="s">
        <v>0</v>
      </c>
    </row>
    <row r="2" spans="1:33" x14ac:dyDescent="0.25">
      <c r="A2" s="53" t="s">
        <v>1</v>
      </c>
      <c r="B2" s="54"/>
      <c r="C2" s="54"/>
      <c r="D2" s="53" t="s">
        <v>2</v>
      </c>
      <c r="E2" s="54"/>
      <c r="F2" s="54"/>
      <c r="G2" s="53" t="s">
        <v>3</v>
      </c>
      <c r="H2" s="54"/>
      <c r="I2" s="54"/>
    </row>
    <row r="3" spans="1:33" x14ac:dyDescent="0.25">
      <c r="A3" s="55" t="s">
        <v>4</v>
      </c>
      <c r="B3" s="54"/>
      <c r="C3" s="54"/>
      <c r="D3" s="55" t="s">
        <v>5</v>
      </c>
      <c r="E3" s="54"/>
      <c r="F3" s="54"/>
      <c r="G3" s="55" t="s">
        <v>6</v>
      </c>
      <c r="H3" s="54"/>
      <c r="I3" s="54"/>
    </row>
    <row r="4" spans="1:33" hidden="1" x14ac:dyDescent="0.25">
      <c r="A4" t="s">
        <v>7</v>
      </c>
      <c r="B4" t="s">
        <v>8</v>
      </c>
      <c r="C4" t="s">
        <v>8</v>
      </c>
      <c r="D4" t="s">
        <v>9</v>
      </c>
      <c r="E4" t="s">
        <v>7</v>
      </c>
      <c r="F4" t="s">
        <v>10</v>
      </c>
      <c r="G4" t="s">
        <v>10</v>
      </c>
      <c r="H4" t="s">
        <v>10</v>
      </c>
      <c r="I4" t="s">
        <v>7</v>
      </c>
      <c r="J4" t="s">
        <v>7</v>
      </c>
      <c r="K4" t="s">
        <v>7</v>
      </c>
      <c r="L4" t="s">
        <v>9</v>
      </c>
      <c r="M4" t="s">
        <v>11</v>
      </c>
      <c r="N4" s="10" t="s">
        <v>7</v>
      </c>
      <c r="O4" t="s">
        <v>11</v>
      </c>
      <c r="P4" t="s">
        <v>7</v>
      </c>
      <c r="Q4" s="10" t="s">
        <v>12</v>
      </c>
      <c r="R4" t="s">
        <v>12</v>
      </c>
      <c r="S4" t="s">
        <v>12</v>
      </c>
      <c r="T4" t="s">
        <v>12</v>
      </c>
      <c r="U4" t="s">
        <v>12</v>
      </c>
      <c r="V4" t="s">
        <v>12</v>
      </c>
      <c r="W4" t="s">
        <v>12</v>
      </c>
      <c r="X4" t="s">
        <v>12</v>
      </c>
      <c r="Y4" t="s">
        <v>12</v>
      </c>
      <c r="Z4" t="s">
        <v>12</v>
      </c>
      <c r="AA4" t="s">
        <v>12</v>
      </c>
      <c r="AB4" t="s">
        <v>12</v>
      </c>
      <c r="AC4" t="s">
        <v>12</v>
      </c>
      <c r="AD4" s="10"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s="10" t="s">
        <v>28</v>
      </c>
      <c r="O5" t="s">
        <v>29</v>
      </c>
      <c r="P5" t="s">
        <v>30</v>
      </c>
      <c r="Q5" s="10" t="s">
        <v>31</v>
      </c>
      <c r="R5" t="s">
        <v>32</v>
      </c>
      <c r="S5" t="s">
        <v>33</v>
      </c>
      <c r="T5" t="s">
        <v>34</v>
      </c>
      <c r="U5" t="s">
        <v>35</v>
      </c>
      <c r="V5" t="s">
        <v>36</v>
      </c>
      <c r="W5" t="s">
        <v>37</v>
      </c>
      <c r="X5" t="s">
        <v>38</v>
      </c>
      <c r="Y5" t="s">
        <v>39</v>
      </c>
      <c r="Z5" t="s">
        <v>40</v>
      </c>
      <c r="AA5" t="s">
        <v>41</v>
      </c>
      <c r="AB5" t="s">
        <v>42</v>
      </c>
      <c r="AC5" t="s">
        <v>43</v>
      </c>
      <c r="AD5" s="10" t="s">
        <v>44</v>
      </c>
      <c r="AE5" t="s">
        <v>45</v>
      </c>
      <c r="AF5" t="s">
        <v>46</v>
      </c>
      <c r="AG5" t="s">
        <v>47</v>
      </c>
    </row>
    <row r="6" spans="1:33" x14ac:dyDescent="0.25">
      <c r="A6" s="53" t="s">
        <v>48</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row>
    <row r="7" spans="1:33" ht="51.7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1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5">
        <v>43952</v>
      </c>
      <c r="C8" s="5">
        <v>43982</v>
      </c>
      <c r="D8" s="3" t="s">
        <v>86</v>
      </c>
      <c r="E8" s="10">
        <v>0</v>
      </c>
      <c r="F8" s="6" t="s">
        <v>310</v>
      </c>
      <c r="G8" s="6" t="s">
        <v>310</v>
      </c>
      <c r="H8" s="6" t="s">
        <v>232</v>
      </c>
      <c r="I8" s="3" t="s">
        <v>233</v>
      </c>
      <c r="J8" s="3" t="s">
        <v>234</v>
      </c>
      <c r="K8" s="3" t="s">
        <v>235</v>
      </c>
      <c r="L8" s="3" t="s">
        <v>93</v>
      </c>
      <c r="M8" s="42">
        <v>19055.02</v>
      </c>
      <c r="N8" s="9" t="s">
        <v>287</v>
      </c>
      <c r="O8" s="56">
        <v>15699.8</v>
      </c>
      <c r="P8" s="9" t="s">
        <v>287</v>
      </c>
      <c r="Q8" s="10">
        <v>1</v>
      </c>
      <c r="R8" s="10">
        <v>2</v>
      </c>
      <c r="S8" s="10">
        <v>3</v>
      </c>
      <c r="T8" s="10">
        <v>4</v>
      </c>
      <c r="U8" s="10">
        <v>5</v>
      </c>
      <c r="V8" s="10">
        <v>6</v>
      </c>
      <c r="W8" s="10">
        <v>7</v>
      </c>
      <c r="X8" s="10">
        <v>8</v>
      </c>
      <c r="Y8" s="10">
        <v>9</v>
      </c>
      <c r="Z8" s="10">
        <v>10</v>
      </c>
      <c r="AA8" s="10">
        <v>11</v>
      </c>
      <c r="AB8" s="10">
        <v>12</v>
      </c>
      <c r="AC8" s="10">
        <v>13</v>
      </c>
      <c r="AD8" s="10" t="s">
        <v>231</v>
      </c>
      <c r="AE8" s="4">
        <v>43981</v>
      </c>
      <c r="AF8" s="4">
        <v>43981</v>
      </c>
      <c r="AG8" t="s">
        <v>308</v>
      </c>
    </row>
    <row r="9" spans="1:33" x14ac:dyDescent="0.25">
      <c r="A9" s="18">
        <v>2020</v>
      </c>
      <c r="B9" s="5">
        <v>43952</v>
      </c>
      <c r="C9" s="5">
        <v>43982</v>
      </c>
      <c r="D9" s="3" t="s">
        <v>214</v>
      </c>
      <c r="E9" s="10">
        <v>0</v>
      </c>
      <c r="F9" s="6" t="s">
        <v>216</v>
      </c>
      <c r="G9" s="6" t="s">
        <v>216</v>
      </c>
      <c r="H9" s="6" t="s">
        <v>230</v>
      </c>
      <c r="I9" s="3" t="s">
        <v>236</v>
      </c>
      <c r="J9" s="3" t="s">
        <v>237</v>
      </c>
      <c r="K9" s="3" t="s">
        <v>238</v>
      </c>
      <c r="L9" s="3" t="s">
        <v>94</v>
      </c>
      <c r="M9" s="42">
        <v>85620.38</v>
      </c>
      <c r="N9" s="9" t="s">
        <v>287</v>
      </c>
      <c r="O9" s="56">
        <v>62269.2</v>
      </c>
      <c r="P9" s="9" t="s">
        <v>287</v>
      </c>
      <c r="Q9" s="10">
        <v>1</v>
      </c>
      <c r="R9" s="10">
        <v>2</v>
      </c>
      <c r="S9" s="10">
        <v>3</v>
      </c>
      <c r="T9" s="10">
        <v>4</v>
      </c>
      <c r="U9" s="10">
        <v>5</v>
      </c>
      <c r="V9" s="10">
        <v>6</v>
      </c>
      <c r="W9" s="10">
        <v>7</v>
      </c>
      <c r="X9" s="10">
        <v>8</v>
      </c>
      <c r="Y9" s="10">
        <v>9</v>
      </c>
      <c r="Z9" s="10">
        <v>10</v>
      </c>
      <c r="AA9" s="10">
        <v>11</v>
      </c>
      <c r="AB9" s="10">
        <v>12</v>
      </c>
      <c r="AC9" s="10">
        <v>13</v>
      </c>
      <c r="AD9" s="10" t="s">
        <v>231</v>
      </c>
      <c r="AE9" s="4">
        <v>43981</v>
      </c>
      <c r="AF9" s="4">
        <v>43981</v>
      </c>
      <c r="AG9" s="18" t="s">
        <v>308</v>
      </c>
    </row>
    <row r="10" spans="1:33" x14ac:dyDescent="0.25">
      <c r="A10" s="23">
        <v>2020</v>
      </c>
      <c r="B10" s="5">
        <v>43952</v>
      </c>
      <c r="C10" s="5">
        <v>43982</v>
      </c>
      <c r="D10" s="3" t="s">
        <v>214</v>
      </c>
      <c r="E10" s="10">
        <v>0</v>
      </c>
      <c r="F10" s="6" t="s">
        <v>223</v>
      </c>
      <c r="G10" s="6" t="s">
        <v>223</v>
      </c>
      <c r="H10" s="3" t="s">
        <v>231</v>
      </c>
      <c r="I10" s="3" t="s">
        <v>239</v>
      </c>
      <c r="J10" s="3" t="s">
        <v>240</v>
      </c>
      <c r="K10" s="3" t="s">
        <v>241</v>
      </c>
      <c r="L10" s="3" t="s">
        <v>93</v>
      </c>
      <c r="M10" s="42">
        <v>43770.52</v>
      </c>
      <c r="N10" s="9" t="s">
        <v>287</v>
      </c>
      <c r="O10" s="44">
        <v>33554.160000000003</v>
      </c>
      <c r="P10" s="9" t="s">
        <v>287</v>
      </c>
      <c r="Q10" s="10">
        <v>1</v>
      </c>
      <c r="R10" s="10">
        <v>2</v>
      </c>
      <c r="S10" s="10">
        <v>3</v>
      </c>
      <c r="T10" s="10">
        <v>4</v>
      </c>
      <c r="U10" s="10">
        <v>5</v>
      </c>
      <c r="V10" s="10">
        <v>6</v>
      </c>
      <c r="W10" s="10">
        <v>7</v>
      </c>
      <c r="X10" s="10">
        <v>8</v>
      </c>
      <c r="Y10" s="10">
        <v>9</v>
      </c>
      <c r="Z10" s="10">
        <v>10</v>
      </c>
      <c r="AA10" s="10">
        <v>11</v>
      </c>
      <c r="AB10" s="10">
        <v>12</v>
      </c>
      <c r="AC10" s="10">
        <v>13</v>
      </c>
      <c r="AD10" s="10" t="s">
        <v>231</v>
      </c>
      <c r="AE10" s="4">
        <v>43981</v>
      </c>
      <c r="AF10" s="4">
        <v>43981</v>
      </c>
      <c r="AG10" s="18" t="s">
        <v>308</v>
      </c>
    </row>
    <row r="11" spans="1:33" x14ac:dyDescent="0.25">
      <c r="A11" s="23">
        <v>2020</v>
      </c>
      <c r="B11" s="5">
        <v>43952</v>
      </c>
      <c r="C11" s="5">
        <v>43982</v>
      </c>
      <c r="D11" s="3" t="s">
        <v>86</v>
      </c>
      <c r="E11" s="10">
        <v>0</v>
      </c>
      <c r="F11" s="7" t="s">
        <v>218</v>
      </c>
      <c r="G11" s="7" t="s">
        <v>218</v>
      </c>
      <c r="H11" s="6" t="s">
        <v>232</v>
      </c>
      <c r="I11" s="3" t="s">
        <v>242</v>
      </c>
      <c r="J11" s="3" t="s">
        <v>243</v>
      </c>
      <c r="K11" s="3" t="s">
        <v>244</v>
      </c>
      <c r="L11" s="3" t="s">
        <v>94</v>
      </c>
      <c r="M11" s="42">
        <v>16052.42</v>
      </c>
      <c r="N11" s="9" t="s">
        <v>287</v>
      </c>
      <c r="O11" s="45">
        <v>13436.08</v>
      </c>
      <c r="P11" s="9" t="s">
        <v>287</v>
      </c>
      <c r="Q11" s="10">
        <v>1</v>
      </c>
      <c r="R11" s="10">
        <v>2</v>
      </c>
      <c r="S11" s="10">
        <v>3</v>
      </c>
      <c r="T11" s="10">
        <v>4</v>
      </c>
      <c r="U11" s="10">
        <v>5</v>
      </c>
      <c r="V11" s="10">
        <v>6</v>
      </c>
      <c r="W11" s="10">
        <v>7</v>
      </c>
      <c r="X11" s="10">
        <v>8</v>
      </c>
      <c r="Y11" s="10">
        <v>9</v>
      </c>
      <c r="Z11" s="10">
        <v>10</v>
      </c>
      <c r="AA11" s="10">
        <v>11</v>
      </c>
      <c r="AB11" s="10">
        <v>12</v>
      </c>
      <c r="AC11" s="10">
        <v>13</v>
      </c>
      <c r="AD11" s="10" t="s">
        <v>231</v>
      </c>
      <c r="AE11" s="4">
        <v>43981</v>
      </c>
      <c r="AF11" s="4">
        <v>43981</v>
      </c>
      <c r="AG11" s="18" t="s">
        <v>308</v>
      </c>
    </row>
    <row r="12" spans="1:33" x14ac:dyDescent="0.25">
      <c r="A12" s="23">
        <v>2020</v>
      </c>
      <c r="B12" s="5">
        <v>43952</v>
      </c>
      <c r="C12" s="5">
        <v>43982</v>
      </c>
      <c r="D12" s="3" t="s">
        <v>86</v>
      </c>
      <c r="E12" s="10">
        <v>0</v>
      </c>
      <c r="F12" s="6" t="s">
        <v>219</v>
      </c>
      <c r="G12" s="6" t="s">
        <v>219</v>
      </c>
      <c r="H12" s="6" t="s">
        <v>232</v>
      </c>
      <c r="I12" s="3" t="s">
        <v>245</v>
      </c>
      <c r="J12" s="3" t="s">
        <v>246</v>
      </c>
      <c r="K12" s="3" t="s">
        <v>247</v>
      </c>
      <c r="L12" s="3" t="s">
        <v>94</v>
      </c>
      <c r="M12" s="42">
        <v>22473.200000000001</v>
      </c>
      <c r="N12" s="9" t="s">
        <v>287</v>
      </c>
      <c r="O12" s="46">
        <v>18280.080000000002</v>
      </c>
      <c r="P12" s="9" t="s">
        <v>287</v>
      </c>
      <c r="Q12" s="10">
        <v>1</v>
      </c>
      <c r="R12" s="10">
        <v>2</v>
      </c>
      <c r="S12" s="10">
        <v>3</v>
      </c>
      <c r="T12" s="10">
        <v>4</v>
      </c>
      <c r="U12" s="10">
        <v>5</v>
      </c>
      <c r="V12" s="10">
        <v>6</v>
      </c>
      <c r="W12" s="10">
        <v>7</v>
      </c>
      <c r="X12" s="10">
        <v>8</v>
      </c>
      <c r="Y12" s="10">
        <v>9</v>
      </c>
      <c r="Z12" s="10">
        <v>10</v>
      </c>
      <c r="AA12" s="10">
        <v>11</v>
      </c>
      <c r="AB12" s="10">
        <v>12</v>
      </c>
      <c r="AC12" s="10">
        <v>13</v>
      </c>
      <c r="AD12" s="10" t="s">
        <v>231</v>
      </c>
      <c r="AE12" s="4">
        <v>43981</v>
      </c>
      <c r="AF12" s="4">
        <v>43981</v>
      </c>
      <c r="AG12" s="18" t="s">
        <v>308</v>
      </c>
    </row>
    <row r="13" spans="1:33" x14ac:dyDescent="0.25">
      <c r="A13" s="23">
        <v>2020</v>
      </c>
      <c r="B13" s="5">
        <v>43952</v>
      </c>
      <c r="C13" s="5">
        <v>43982</v>
      </c>
      <c r="D13" s="3" t="s">
        <v>86</v>
      </c>
      <c r="E13" s="10">
        <v>0</v>
      </c>
      <c r="F13" s="6" t="s">
        <v>220</v>
      </c>
      <c r="G13" s="6" t="s">
        <v>220</v>
      </c>
      <c r="H13" s="6" t="s">
        <v>232</v>
      </c>
      <c r="I13" s="3" t="s">
        <v>248</v>
      </c>
      <c r="J13" s="3" t="s">
        <v>249</v>
      </c>
      <c r="K13" s="3" t="s">
        <v>250</v>
      </c>
      <c r="L13" s="3" t="s">
        <v>94</v>
      </c>
      <c r="M13" s="42">
        <v>21629.9</v>
      </c>
      <c r="N13" s="9" t="s">
        <v>287</v>
      </c>
      <c r="O13" s="43">
        <v>17643.8</v>
      </c>
      <c r="P13" s="9" t="s">
        <v>287</v>
      </c>
      <c r="Q13" s="10">
        <v>1</v>
      </c>
      <c r="R13" s="10">
        <v>2</v>
      </c>
      <c r="S13" s="10">
        <v>3</v>
      </c>
      <c r="T13" s="10">
        <v>4</v>
      </c>
      <c r="U13" s="10">
        <v>5</v>
      </c>
      <c r="V13" s="10">
        <v>6</v>
      </c>
      <c r="W13" s="10">
        <v>7</v>
      </c>
      <c r="X13" s="10">
        <v>8</v>
      </c>
      <c r="Y13" s="10">
        <v>9</v>
      </c>
      <c r="Z13" s="10">
        <v>10</v>
      </c>
      <c r="AA13" s="10">
        <v>11</v>
      </c>
      <c r="AB13" s="10">
        <v>12</v>
      </c>
      <c r="AC13" s="10">
        <v>13</v>
      </c>
      <c r="AD13" s="10" t="s">
        <v>231</v>
      </c>
      <c r="AE13" s="4">
        <v>43981</v>
      </c>
      <c r="AF13" s="4">
        <v>43981</v>
      </c>
      <c r="AG13" s="18" t="s">
        <v>308</v>
      </c>
    </row>
    <row r="14" spans="1:33" x14ac:dyDescent="0.25">
      <c r="A14" s="23">
        <v>2020</v>
      </c>
      <c r="B14" s="5">
        <v>43952</v>
      </c>
      <c r="C14" s="5">
        <v>43982</v>
      </c>
      <c r="D14" s="3" t="s">
        <v>86</v>
      </c>
      <c r="E14" s="10">
        <v>0</v>
      </c>
      <c r="F14" s="6" t="s">
        <v>221</v>
      </c>
      <c r="G14" s="6" t="s">
        <v>221</v>
      </c>
      <c r="H14" s="3" t="s">
        <v>231</v>
      </c>
      <c r="I14" s="3" t="s">
        <v>317</v>
      </c>
      <c r="J14" s="3" t="s">
        <v>318</v>
      </c>
      <c r="K14" s="3" t="s">
        <v>319</v>
      </c>
      <c r="L14" s="3" t="s">
        <v>93</v>
      </c>
      <c r="M14" s="42">
        <v>18259.16</v>
      </c>
      <c r="N14" s="9" t="s">
        <v>287</v>
      </c>
      <c r="O14" s="43">
        <v>15102.2</v>
      </c>
      <c r="P14" s="9" t="s">
        <v>287</v>
      </c>
      <c r="Q14" s="10">
        <v>1</v>
      </c>
      <c r="R14" s="10">
        <v>2</v>
      </c>
      <c r="S14" s="10">
        <v>3</v>
      </c>
      <c r="T14" s="10">
        <v>4</v>
      </c>
      <c r="U14" s="10">
        <v>5</v>
      </c>
      <c r="V14" s="10">
        <v>6</v>
      </c>
      <c r="W14" s="10">
        <v>7</v>
      </c>
      <c r="X14" s="10">
        <v>8</v>
      </c>
      <c r="Y14" s="10">
        <v>9</v>
      </c>
      <c r="Z14" s="10">
        <v>10</v>
      </c>
      <c r="AA14" s="10">
        <v>11</v>
      </c>
      <c r="AB14" s="10">
        <v>12</v>
      </c>
      <c r="AC14" s="10">
        <v>13</v>
      </c>
      <c r="AD14" s="10" t="s">
        <v>231</v>
      </c>
      <c r="AE14" s="4">
        <v>43981</v>
      </c>
      <c r="AF14" s="4">
        <v>43981</v>
      </c>
      <c r="AG14" s="18" t="s">
        <v>308</v>
      </c>
    </row>
    <row r="15" spans="1:33" x14ac:dyDescent="0.25">
      <c r="A15" s="23">
        <v>2020</v>
      </c>
      <c r="B15" s="5">
        <v>43952</v>
      </c>
      <c r="C15" s="5">
        <v>43982</v>
      </c>
      <c r="D15" s="3" t="s">
        <v>86</v>
      </c>
      <c r="E15" s="10">
        <v>0</v>
      </c>
      <c r="F15" s="6" t="s">
        <v>217</v>
      </c>
      <c r="G15" s="6" t="s">
        <v>217</v>
      </c>
      <c r="H15" s="3" t="s">
        <v>229</v>
      </c>
      <c r="I15" s="3" t="s">
        <v>251</v>
      </c>
      <c r="J15" s="3" t="s">
        <v>241</v>
      </c>
      <c r="K15" s="3" t="s">
        <v>241</v>
      </c>
      <c r="L15" s="3" t="s">
        <v>94</v>
      </c>
      <c r="M15" s="42">
        <v>23690.12</v>
      </c>
      <c r="N15" s="9" t="s">
        <v>287</v>
      </c>
      <c r="O15" s="46">
        <v>19196.2</v>
      </c>
      <c r="P15" s="9" t="s">
        <v>287</v>
      </c>
      <c r="Q15" s="10">
        <v>1</v>
      </c>
      <c r="R15" s="10">
        <v>2</v>
      </c>
      <c r="S15" s="10">
        <v>3</v>
      </c>
      <c r="T15" s="10">
        <v>4</v>
      </c>
      <c r="U15" s="10">
        <v>5</v>
      </c>
      <c r="V15" s="10">
        <v>6</v>
      </c>
      <c r="W15" s="10">
        <v>7</v>
      </c>
      <c r="X15" s="10">
        <v>8</v>
      </c>
      <c r="Y15" s="10">
        <v>9</v>
      </c>
      <c r="Z15" s="10">
        <v>10</v>
      </c>
      <c r="AA15" s="10">
        <v>11</v>
      </c>
      <c r="AB15" s="10">
        <v>12</v>
      </c>
      <c r="AC15" s="10">
        <v>13</v>
      </c>
      <c r="AD15" s="10" t="s">
        <v>231</v>
      </c>
      <c r="AE15" s="4">
        <v>43981</v>
      </c>
      <c r="AF15" s="4">
        <v>43981</v>
      </c>
      <c r="AG15" s="18" t="s">
        <v>308</v>
      </c>
    </row>
    <row r="16" spans="1:33" x14ac:dyDescent="0.25">
      <c r="A16" s="23">
        <v>2020</v>
      </c>
      <c r="B16" s="5">
        <v>43952</v>
      </c>
      <c r="C16" s="5">
        <v>43982</v>
      </c>
      <c r="D16" s="3" t="s">
        <v>86</v>
      </c>
      <c r="E16" s="10">
        <v>0</v>
      </c>
      <c r="F16" s="8" t="s">
        <v>301</v>
      </c>
      <c r="G16" s="8" t="s">
        <v>301</v>
      </c>
      <c r="H16" s="6" t="s">
        <v>231</v>
      </c>
      <c r="I16" s="3" t="s">
        <v>252</v>
      </c>
      <c r="J16" s="3" t="s">
        <v>241</v>
      </c>
      <c r="K16" s="3" t="s">
        <v>253</v>
      </c>
      <c r="L16" s="3" t="s">
        <v>93</v>
      </c>
      <c r="M16" s="42">
        <v>27294.94</v>
      </c>
      <c r="N16" s="9" t="s">
        <v>287</v>
      </c>
      <c r="O16" s="56">
        <v>21850.2</v>
      </c>
      <c r="P16" s="9" t="s">
        <v>287</v>
      </c>
      <c r="Q16" s="10">
        <v>1</v>
      </c>
      <c r="R16" s="10">
        <v>2</v>
      </c>
      <c r="S16" s="10">
        <v>3</v>
      </c>
      <c r="T16" s="10">
        <v>4</v>
      </c>
      <c r="U16" s="10">
        <v>5</v>
      </c>
      <c r="V16" s="10">
        <v>6</v>
      </c>
      <c r="W16" s="10">
        <v>7</v>
      </c>
      <c r="X16" s="10">
        <v>8</v>
      </c>
      <c r="Y16" s="10">
        <v>9</v>
      </c>
      <c r="Z16" s="10">
        <v>10</v>
      </c>
      <c r="AA16" s="10">
        <v>11</v>
      </c>
      <c r="AB16" s="10">
        <v>12</v>
      </c>
      <c r="AC16" s="10">
        <v>13</v>
      </c>
      <c r="AD16" s="10" t="s">
        <v>231</v>
      </c>
      <c r="AE16" s="4">
        <v>43981</v>
      </c>
      <c r="AF16" s="4">
        <v>43981</v>
      </c>
      <c r="AG16" s="18" t="s">
        <v>308</v>
      </c>
    </row>
    <row r="17" spans="1:41" x14ac:dyDescent="0.25">
      <c r="A17" s="23">
        <v>2020</v>
      </c>
      <c r="B17" s="5">
        <v>43952</v>
      </c>
      <c r="C17" s="5">
        <v>43982</v>
      </c>
      <c r="D17" s="3" t="s">
        <v>86</v>
      </c>
      <c r="E17" s="10">
        <v>0</v>
      </c>
      <c r="F17" s="3" t="s">
        <v>222</v>
      </c>
      <c r="G17" s="3" t="s">
        <v>222</v>
      </c>
      <c r="H17" s="3" t="s">
        <v>230</v>
      </c>
      <c r="I17" s="3" t="s">
        <v>254</v>
      </c>
      <c r="J17" s="3" t="s">
        <v>253</v>
      </c>
      <c r="K17" s="3" t="s">
        <v>255</v>
      </c>
      <c r="L17" s="3" t="s">
        <v>93</v>
      </c>
      <c r="M17" s="47">
        <v>14447.3</v>
      </c>
      <c r="N17" s="9" t="s">
        <v>287</v>
      </c>
      <c r="O17" s="46">
        <v>12224</v>
      </c>
      <c r="P17" s="9" t="s">
        <v>287</v>
      </c>
      <c r="Q17" s="10">
        <v>1</v>
      </c>
      <c r="R17" s="10">
        <v>2</v>
      </c>
      <c r="S17" s="10">
        <v>3</v>
      </c>
      <c r="T17" s="10">
        <v>4</v>
      </c>
      <c r="U17" s="10">
        <v>5</v>
      </c>
      <c r="V17" s="10">
        <v>6</v>
      </c>
      <c r="W17" s="10">
        <v>7</v>
      </c>
      <c r="X17" s="10">
        <v>8</v>
      </c>
      <c r="Y17" s="10">
        <v>9</v>
      </c>
      <c r="Z17" s="10">
        <v>10</v>
      </c>
      <c r="AA17" s="10">
        <v>11</v>
      </c>
      <c r="AB17" s="10">
        <v>12</v>
      </c>
      <c r="AC17" s="10">
        <v>13</v>
      </c>
      <c r="AD17" s="10" t="s">
        <v>231</v>
      </c>
      <c r="AE17" s="4">
        <v>43981</v>
      </c>
      <c r="AF17" s="4">
        <v>43981</v>
      </c>
      <c r="AG17" s="18" t="s">
        <v>308</v>
      </c>
    </row>
    <row r="18" spans="1:41" x14ac:dyDescent="0.25">
      <c r="A18" s="23">
        <v>2020</v>
      </c>
      <c r="B18" s="5">
        <v>43952</v>
      </c>
      <c r="C18" s="5">
        <v>43982</v>
      </c>
      <c r="D18" s="3" t="s">
        <v>214</v>
      </c>
      <c r="E18" s="10">
        <v>0</v>
      </c>
      <c r="F18" s="6" t="s">
        <v>224</v>
      </c>
      <c r="G18" s="6" t="s">
        <v>224</v>
      </c>
      <c r="H18" s="6" t="s">
        <v>229</v>
      </c>
      <c r="I18" s="3" t="s">
        <v>329</v>
      </c>
      <c r="J18" s="3" t="s">
        <v>330</v>
      </c>
      <c r="K18" s="3" t="s">
        <v>331</v>
      </c>
      <c r="L18" s="3" t="s">
        <v>94</v>
      </c>
      <c r="M18" s="42">
        <v>38573.339999999997</v>
      </c>
      <c r="N18" s="9" t="s">
        <v>287</v>
      </c>
      <c r="O18" s="56">
        <v>30083.4</v>
      </c>
      <c r="P18" s="9" t="s">
        <v>287</v>
      </c>
      <c r="Q18" s="10">
        <v>1</v>
      </c>
      <c r="R18" s="10">
        <v>2</v>
      </c>
      <c r="S18" s="10">
        <v>3</v>
      </c>
      <c r="T18" s="10">
        <v>4</v>
      </c>
      <c r="U18" s="10">
        <v>5</v>
      </c>
      <c r="V18" s="10">
        <v>6</v>
      </c>
      <c r="W18" s="10">
        <v>7</v>
      </c>
      <c r="X18" s="10">
        <v>8</v>
      </c>
      <c r="Y18" s="10">
        <v>9</v>
      </c>
      <c r="Z18" s="10">
        <v>10</v>
      </c>
      <c r="AA18" s="10">
        <v>11</v>
      </c>
      <c r="AB18" s="10">
        <v>12</v>
      </c>
      <c r="AC18" s="10">
        <v>13</v>
      </c>
      <c r="AD18" s="10" t="s">
        <v>231</v>
      </c>
      <c r="AE18" s="4">
        <v>43981</v>
      </c>
      <c r="AF18" s="4">
        <v>43981</v>
      </c>
      <c r="AG18" s="18" t="s">
        <v>308</v>
      </c>
    </row>
    <row r="19" spans="1:41" x14ac:dyDescent="0.25">
      <c r="A19" s="23">
        <v>2020</v>
      </c>
      <c r="B19" s="5">
        <v>43952</v>
      </c>
      <c r="C19" s="5">
        <v>43982</v>
      </c>
      <c r="D19" s="3" t="s">
        <v>86</v>
      </c>
      <c r="E19" s="10">
        <v>0</v>
      </c>
      <c r="F19" s="6" t="s">
        <v>302</v>
      </c>
      <c r="G19" s="6" t="s">
        <v>302</v>
      </c>
      <c r="H19" s="3" t="s">
        <v>232</v>
      </c>
      <c r="I19" s="3" t="s">
        <v>258</v>
      </c>
      <c r="J19" s="3" t="s">
        <v>259</v>
      </c>
      <c r="K19" s="3" t="s">
        <v>260</v>
      </c>
      <c r="L19" s="3" t="s">
        <v>93</v>
      </c>
      <c r="M19" s="42">
        <v>19055.02</v>
      </c>
      <c r="N19" s="9" t="s">
        <v>287</v>
      </c>
      <c r="O19" s="56">
        <v>15699.8</v>
      </c>
      <c r="P19" s="9" t="s">
        <v>287</v>
      </c>
      <c r="Q19" s="10">
        <v>1</v>
      </c>
      <c r="R19" s="10">
        <v>2</v>
      </c>
      <c r="S19" s="10">
        <v>3</v>
      </c>
      <c r="T19" s="10">
        <v>4</v>
      </c>
      <c r="U19" s="10">
        <v>5</v>
      </c>
      <c r="V19" s="10">
        <v>6</v>
      </c>
      <c r="W19" s="10">
        <v>7</v>
      </c>
      <c r="X19" s="10">
        <v>8</v>
      </c>
      <c r="Y19" s="10">
        <v>9</v>
      </c>
      <c r="Z19" s="10">
        <v>10</v>
      </c>
      <c r="AA19" s="10">
        <v>11</v>
      </c>
      <c r="AB19" s="10">
        <v>12</v>
      </c>
      <c r="AC19" s="10">
        <v>13</v>
      </c>
      <c r="AD19" s="10" t="s">
        <v>231</v>
      </c>
      <c r="AE19" s="4">
        <v>43981</v>
      </c>
      <c r="AF19" s="4">
        <v>43981</v>
      </c>
      <c r="AG19" s="18" t="s">
        <v>308</v>
      </c>
    </row>
    <row r="20" spans="1:41" x14ac:dyDescent="0.25">
      <c r="A20" s="23">
        <v>2020</v>
      </c>
      <c r="B20" s="5">
        <v>43952</v>
      </c>
      <c r="C20" s="5">
        <v>43982</v>
      </c>
      <c r="D20" s="3" t="s">
        <v>214</v>
      </c>
      <c r="E20" s="10">
        <v>0</v>
      </c>
      <c r="F20" s="6" t="s">
        <v>225</v>
      </c>
      <c r="G20" s="14" t="s">
        <v>225</v>
      </c>
      <c r="H20" s="3" t="s">
        <v>232</v>
      </c>
      <c r="I20" s="3" t="s">
        <v>261</v>
      </c>
      <c r="J20" s="3" t="s">
        <v>262</v>
      </c>
      <c r="K20" s="3" t="s">
        <v>263</v>
      </c>
      <c r="L20" s="3" t="s">
        <v>93</v>
      </c>
      <c r="M20" s="42">
        <v>48967.72</v>
      </c>
      <c r="N20" s="9" t="s">
        <v>287</v>
      </c>
      <c r="O20" s="56">
        <v>37024.800000000003</v>
      </c>
      <c r="P20" s="9" t="s">
        <v>287</v>
      </c>
      <c r="Q20" s="10">
        <v>1</v>
      </c>
      <c r="R20" s="10">
        <v>2</v>
      </c>
      <c r="S20" s="10">
        <v>3</v>
      </c>
      <c r="T20" s="10">
        <v>4</v>
      </c>
      <c r="U20" s="10">
        <v>5</v>
      </c>
      <c r="V20" s="10">
        <v>6</v>
      </c>
      <c r="W20" s="10">
        <v>7</v>
      </c>
      <c r="X20" s="10">
        <v>8</v>
      </c>
      <c r="Y20" s="10">
        <v>9</v>
      </c>
      <c r="Z20" s="10">
        <v>10</v>
      </c>
      <c r="AA20" s="10">
        <v>11</v>
      </c>
      <c r="AB20" s="10">
        <v>12</v>
      </c>
      <c r="AC20" s="10">
        <v>13</v>
      </c>
      <c r="AD20" s="10" t="s">
        <v>231</v>
      </c>
      <c r="AE20" s="4">
        <v>43981</v>
      </c>
      <c r="AF20" s="4">
        <v>43981</v>
      </c>
      <c r="AG20" s="18" t="s">
        <v>308</v>
      </c>
    </row>
    <row r="21" spans="1:41" x14ac:dyDescent="0.25">
      <c r="A21" s="23">
        <v>2020</v>
      </c>
      <c r="B21" s="5">
        <v>43952</v>
      </c>
      <c r="C21" s="5">
        <v>43982</v>
      </c>
      <c r="D21" s="3" t="s">
        <v>86</v>
      </c>
      <c r="E21" s="10">
        <v>0</v>
      </c>
      <c r="F21" s="6" t="s">
        <v>226</v>
      </c>
      <c r="G21" s="14" t="s">
        <v>226</v>
      </c>
      <c r="H21" s="3" t="s">
        <v>232</v>
      </c>
      <c r="I21" s="13" t="s">
        <v>264</v>
      </c>
      <c r="J21" s="3" t="s">
        <v>256</v>
      </c>
      <c r="K21" s="3" t="s">
        <v>265</v>
      </c>
      <c r="L21" s="3" t="s">
        <v>93</v>
      </c>
      <c r="M21" s="42">
        <v>22473.5</v>
      </c>
      <c r="N21" s="9" t="s">
        <v>287</v>
      </c>
      <c r="O21" s="56">
        <v>18280.2</v>
      </c>
      <c r="P21" s="9" t="s">
        <v>287</v>
      </c>
      <c r="Q21" s="10">
        <v>1</v>
      </c>
      <c r="R21" s="10">
        <v>2</v>
      </c>
      <c r="S21" s="10">
        <v>3</v>
      </c>
      <c r="T21" s="10">
        <v>4</v>
      </c>
      <c r="U21" s="10">
        <v>5</v>
      </c>
      <c r="V21" s="10">
        <v>6</v>
      </c>
      <c r="W21" s="10">
        <v>7</v>
      </c>
      <c r="X21" s="10">
        <v>8</v>
      </c>
      <c r="Y21" s="10">
        <v>9</v>
      </c>
      <c r="Z21" s="10">
        <v>10</v>
      </c>
      <c r="AA21" s="10">
        <v>11</v>
      </c>
      <c r="AB21" s="10">
        <v>12</v>
      </c>
      <c r="AC21" s="10">
        <v>13</v>
      </c>
      <c r="AD21" s="10" t="s">
        <v>231</v>
      </c>
      <c r="AE21" s="4">
        <v>43981</v>
      </c>
      <c r="AF21" s="4">
        <v>43981</v>
      </c>
      <c r="AG21" s="18" t="s">
        <v>308</v>
      </c>
    </row>
    <row r="22" spans="1:41" x14ac:dyDescent="0.25">
      <c r="A22" s="23">
        <v>2020</v>
      </c>
      <c r="B22" s="5">
        <v>43952</v>
      </c>
      <c r="C22" s="5">
        <v>43982</v>
      </c>
      <c r="D22" s="3" t="s">
        <v>86</v>
      </c>
      <c r="E22" s="10">
        <v>0</v>
      </c>
      <c r="F22" s="6" t="s">
        <v>289</v>
      </c>
      <c r="G22" s="14" t="s">
        <v>289</v>
      </c>
      <c r="H22" s="6" t="s">
        <v>229</v>
      </c>
      <c r="I22" s="13" t="s">
        <v>266</v>
      </c>
      <c r="J22" s="3" t="s">
        <v>267</v>
      </c>
      <c r="K22" s="3" t="s">
        <v>268</v>
      </c>
      <c r="L22" s="3" t="s">
        <v>94</v>
      </c>
      <c r="M22" s="43">
        <v>9613.24</v>
      </c>
      <c r="N22" s="9" t="s">
        <v>287</v>
      </c>
      <c r="O22" s="43">
        <v>8428.2000000000007</v>
      </c>
      <c r="P22" s="9" t="s">
        <v>287</v>
      </c>
      <c r="Q22" s="10">
        <v>1</v>
      </c>
      <c r="R22" s="10">
        <v>2</v>
      </c>
      <c r="S22" s="10">
        <v>3</v>
      </c>
      <c r="T22" s="10">
        <v>4</v>
      </c>
      <c r="U22" s="10">
        <v>5</v>
      </c>
      <c r="V22" s="10">
        <v>6</v>
      </c>
      <c r="W22" s="10">
        <v>7</v>
      </c>
      <c r="X22" s="10">
        <v>8</v>
      </c>
      <c r="Y22" s="10">
        <v>9</v>
      </c>
      <c r="Z22" s="10">
        <v>10</v>
      </c>
      <c r="AA22" s="10">
        <v>11</v>
      </c>
      <c r="AB22" s="10">
        <v>12</v>
      </c>
      <c r="AC22" s="10">
        <v>13</v>
      </c>
      <c r="AD22" s="10" t="s">
        <v>231</v>
      </c>
      <c r="AE22" s="4">
        <v>43981</v>
      </c>
      <c r="AF22" s="4">
        <v>43981</v>
      </c>
      <c r="AG22" s="18" t="s">
        <v>308</v>
      </c>
    </row>
    <row r="23" spans="1:41" x14ac:dyDescent="0.25">
      <c r="A23" s="23">
        <v>2020</v>
      </c>
      <c r="B23" s="5">
        <v>43952</v>
      </c>
      <c r="C23" s="5">
        <v>43982</v>
      </c>
      <c r="D23" s="3" t="s">
        <v>86</v>
      </c>
      <c r="E23" s="10">
        <v>0</v>
      </c>
      <c r="F23" s="6" t="s">
        <v>332</v>
      </c>
      <c r="G23" s="14" t="s">
        <v>227</v>
      </c>
      <c r="H23" s="6" t="s">
        <v>229</v>
      </c>
      <c r="I23" s="13" t="s">
        <v>271</v>
      </c>
      <c r="J23" s="3" t="s">
        <v>269</v>
      </c>
      <c r="K23" s="3" t="s">
        <v>270</v>
      </c>
      <c r="L23" s="3" t="s">
        <v>94</v>
      </c>
      <c r="M23" s="42">
        <v>16994.82</v>
      </c>
      <c r="N23" s="9" t="s">
        <v>287</v>
      </c>
      <c r="O23" s="48">
        <v>15523.7</v>
      </c>
      <c r="P23" s="9" t="s">
        <v>287</v>
      </c>
      <c r="Q23" s="10">
        <v>1</v>
      </c>
      <c r="R23" s="10">
        <v>2</v>
      </c>
      <c r="S23" s="10">
        <v>3</v>
      </c>
      <c r="T23" s="10">
        <v>4</v>
      </c>
      <c r="U23" s="10">
        <v>5</v>
      </c>
      <c r="V23" s="10">
        <v>14</v>
      </c>
      <c r="W23" s="10">
        <v>7</v>
      </c>
      <c r="X23" s="10">
        <v>8</v>
      </c>
      <c r="Y23" s="10">
        <v>9</v>
      </c>
      <c r="Z23" s="10">
        <v>10</v>
      </c>
      <c r="AA23" s="10">
        <v>11</v>
      </c>
      <c r="AB23" s="10">
        <v>12</v>
      </c>
      <c r="AC23" s="10">
        <v>13</v>
      </c>
      <c r="AD23" s="10" t="s">
        <v>231</v>
      </c>
      <c r="AE23" s="4">
        <v>43981</v>
      </c>
      <c r="AF23" s="4">
        <v>43981</v>
      </c>
      <c r="AG23" s="18" t="s">
        <v>308</v>
      </c>
    </row>
    <row r="24" spans="1:41" x14ac:dyDescent="0.25">
      <c r="A24" s="23">
        <v>2020</v>
      </c>
      <c r="B24" s="5">
        <v>43952</v>
      </c>
      <c r="C24" s="5">
        <v>43982</v>
      </c>
      <c r="D24" s="3" t="s">
        <v>86</v>
      </c>
      <c r="E24" s="10">
        <v>0</v>
      </c>
      <c r="F24" s="6" t="s">
        <v>290</v>
      </c>
      <c r="G24" s="14" t="s">
        <v>290</v>
      </c>
      <c r="H24" s="6" t="s">
        <v>229</v>
      </c>
      <c r="I24" s="13" t="s">
        <v>272</v>
      </c>
      <c r="J24" s="3" t="s">
        <v>273</v>
      </c>
      <c r="K24" s="3" t="s">
        <v>257</v>
      </c>
      <c r="L24" s="3" t="s">
        <v>94</v>
      </c>
      <c r="M24" s="43">
        <v>12016.48</v>
      </c>
      <c r="N24" s="9" t="s">
        <v>287</v>
      </c>
      <c r="O24" s="43">
        <v>10293</v>
      </c>
      <c r="P24" s="9" t="s">
        <v>287</v>
      </c>
      <c r="Q24" s="10">
        <v>1</v>
      </c>
      <c r="R24" s="10">
        <v>2</v>
      </c>
      <c r="S24" s="10">
        <v>3</v>
      </c>
      <c r="T24" s="10">
        <v>4</v>
      </c>
      <c r="U24" s="10">
        <v>5</v>
      </c>
      <c r="V24" s="10">
        <v>6</v>
      </c>
      <c r="W24" s="10">
        <v>7</v>
      </c>
      <c r="X24" s="10">
        <v>8</v>
      </c>
      <c r="Y24" s="10">
        <v>9</v>
      </c>
      <c r="Z24" s="10">
        <v>10</v>
      </c>
      <c r="AA24" s="10">
        <v>11</v>
      </c>
      <c r="AB24" s="10">
        <v>12</v>
      </c>
      <c r="AC24" s="10">
        <v>13</v>
      </c>
      <c r="AD24" s="10" t="s">
        <v>231</v>
      </c>
      <c r="AE24" s="4">
        <v>43981</v>
      </c>
      <c r="AF24" s="4">
        <v>43981</v>
      </c>
      <c r="AG24" s="18" t="s">
        <v>308</v>
      </c>
    </row>
    <row r="25" spans="1:41" x14ac:dyDescent="0.25">
      <c r="A25" s="23">
        <v>2020</v>
      </c>
      <c r="B25" s="5">
        <v>43952</v>
      </c>
      <c r="C25" s="5">
        <v>43982</v>
      </c>
      <c r="D25" s="3" t="s">
        <v>86</v>
      </c>
      <c r="E25" s="10">
        <v>0</v>
      </c>
      <c r="F25" s="6" t="s">
        <v>320</v>
      </c>
      <c r="G25" s="14" t="s">
        <v>320</v>
      </c>
      <c r="H25" s="6" t="s">
        <v>232</v>
      </c>
      <c r="I25" s="13" t="s">
        <v>274</v>
      </c>
      <c r="J25" s="3" t="s">
        <v>275</v>
      </c>
      <c r="K25" s="3" t="s">
        <v>276</v>
      </c>
      <c r="L25" s="3" t="s">
        <v>94</v>
      </c>
      <c r="M25" s="56">
        <v>7968.96</v>
      </c>
      <c r="N25" s="9" t="s">
        <v>287</v>
      </c>
      <c r="O25" s="56">
        <v>6726</v>
      </c>
      <c r="P25" s="9" t="s">
        <v>287</v>
      </c>
      <c r="Q25" s="10">
        <v>1</v>
      </c>
      <c r="R25" s="10">
        <v>2</v>
      </c>
      <c r="S25" s="10">
        <v>3</v>
      </c>
      <c r="T25" s="10">
        <v>4</v>
      </c>
      <c r="U25" s="10">
        <v>5</v>
      </c>
      <c r="V25" s="10">
        <v>6</v>
      </c>
      <c r="W25" s="10">
        <v>7</v>
      </c>
      <c r="X25" s="10">
        <v>8</v>
      </c>
      <c r="Y25" s="10">
        <v>9</v>
      </c>
      <c r="Z25" s="10">
        <v>10</v>
      </c>
      <c r="AA25" s="10">
        <v>11</v>
      </c>
      <c r="AB25" s="10">
        <v>12</v>
      </c>
      <c r="AC25" s="10">
        <v>13</v>
      </c>
      <c r="AD25" s="10" t="s">
        <v>231</v>
      </c>
      <c r="AE25" s="4">
        <v>43981</v>
      </c>
      <c r="AF25" s="4">
        <v>43981</v>
      </c>
      <c r="AG25" s="18" t="s">
        <v>308</v>
      </c>
    </row>
    <row r="26" spans="1:41" s="21" customFormat="1" x14ac:dyDescent="0.25">
      <c r="A26" s="23">
        <v>2020</v>
      </c>
      <c r="B26" s="5">
        <v>43952</v>
      </c>
      <c r="C26" s="5">
        <v>43982</v>
      </c>
      <c r="D26" s="3" t="s">
        <v>86</v>
      </c>
      <c r="E26" s="10">
        <v>0</v>
      </c>
      <c r="F26" s="6" t="s">
        <v>321</v>
      </c>
      <c r="G26" s="14" t="s">
        <v>321</v>
      </c>
      <c r="H26" s="6" t="s">
        <v>232</v>
      </c>
      <c r="I26" s="13" t="s">
        <v>322</v>
      </c>
      <c r="J26" s="3" t="s">
        <v>323</v>
      </c>
      <c r="K26" s="3" t="s">
        <v>323</v>
      </c>
      <c r="L26" s="3" t="s">
        <v>94</v>
      </c>
      <c r="M26" s="43">
        <v>7867.72</v>
      </c>
      <c r="N26" s="9" t="s">
        <v>287</v>
      </c>
      <c r="O26" s="43">
        <v>7021.4</v>
      </c>
      <c r="P26" s="9" t="s">
        <v>287</v>
      </c>
      <c r="Q26" s="10">
        <v>1</v>
      </c>
      <c r="R26" s="10">
        <v>2</v>
      </c>
      <c r="S26" s="10">
        <v>3</v>
      </c>
      <c r="T26" s="10">
        <v>4</v>
      </c>
      <c r="U26" s="10">
        <v>5</v>
      </c>
      <c r="V26" s="10">
        <v>6</v>
      </c>
      <c r="W26" s="10">
        <v>7</v>
      </c>
      <c r="X26" s="10">
        <v>8</v>
      </c>
      <c r="Y26" s="10">
        <v>9</v>
      </c>
      <c r="Z26" s="10">
        <v>10</v>
      </c>
      <c r="AA26" s="10">
        <v>11</v>
      </c>
      <c r="AB26" s="10">
        <v>12</v>
      </c>
      <c r="AC26" s="10">
        <v>13</v>
      </c>
      <c r="AD26" s="10" t="s">
        <v>231</v>
      </c>
      <c r="AE26" s="4">
        <v>43981</v>
      </c>
      <c r="AF26" s="4">
        <v>43981</v>
      </c>
      <c r="AG26" s="21" t="s">
        <v>308</v>
      </c>
    </row>
    <row r="27" spans="1:41" s="15" customFormat="1" x14ac:dyDescent="0.25">
      <c r="A27" s="23">
        <v>2020</v>
      </c>
      <c r="B27" s="5">
        <v>43952</v>
      </c>
      <c r="C27" s="5">
        <v>43982</v>
      </c>
      <c r="D27" s="3" t="s">
        <v>86</v>
      </c>
      <c r="E27" s="10">
        <v>0</v>
      </c>
      <c r="F27" s="6" t="s">
        <v>227</v>
      </c>
      <c r="G27" s="14" t="s">
        <v>227</v>
      </c>
      <c r="H27" s="6" t="s">
        <v>229</v>
      </c>
      <c r="I27" s="13" t="s">
        <v>291</v>
      </c>
      <c r="J27" s="3" t="s">
        <v>292</v>
      </c>
      <c r="K27" s="3" t="s">
        <v>241</v>
      </c>
      <c r="L27" s="3" t="s">
        <v>94</v>
      </c>
      <c r="M27" s="43">
        <v>9613.24</v>
      </c>
      <c r="N27" s="9" t="s">
        <v>287</v>
      </c>
      <c r="O27" s="43">
        <v>8429.4</v>
      </c>
      <c r="P27" s="9" t="s">
        <v>287</v>
      </c>
      <c r="Q27" s="10">
        <v>1</v>
      </c>
      <c r="R27" s="10">
        <v>2</v>
      </c>
      <c r="S27" s="10">
        <v>3</v>
      </c>
      <c r="T27" s="10">
        <v>4</v>
      </c>
      <c r="U27" s="10">
        <v>5</v>
      </c>
      <c r="V27" s="10">
        <v>6</v>
      </c>
      <c r="W27" s="10">
        <v>7</v>
      </c>
      <c r="X27" s="10">
        <v>8</v>
      </c>
      <c r="Y27" s="10">
        <v>9</v>
      </c>
      <c r="Z27" s="10">
        <v>10</v>
      </c>
      <c r="AA27" s="10">
        <v>11</v>
      </c>
      <c r="AB27" s="10">
        <v>12</v>
      </c>
      <c r="AC27" s="10">
        <v>13</v>
      </c>
      <c r="AD27" s="10" t="s">
        <v>231</v>
      </c>
      <c r="AE27" s="4">
        <v>43981</v>
      </c>
      <c r="AF27" s="4">
        <v>43981</v>
      </c>
      <c r="AG27" s="18" t="s">
        <v>308</v>
      </c>
    </row>
    <row r="28" spans="1:41" s="22" customFormat="1" x14ac:dyDescent="0.25">
      <c r="A28" s="23">
        <v>2020</v>
      </c>
      <c r="B28" s="5">
        <v>43952</v>
      </c>
      <c r="C28" s="5">
        <v>43982</v>
      </c>
      <c r="D28" s="3" t="s">
        <v>86</v>
      </c>
      <c r="E28" s="10">
        <v>0</v>
      </c>
      <c r="F28" s="6" t="s">
        <v>295</v>
      </c>
      <c r="G28" s="14" t="s">
        <v>295</v>
      </c>
      <c r="H28" s="6" t="s">
        <v>229</v>
      </c>
      <c r="I28" s="6" t="s">
        <v>296</v>
      </c>
      <c r="J28" s="6" t="s">
        <v>297</v>
      </c>
      <c r="K28" s="6" t="s">
        <v>298</v>
      </c>
      <c r="L28" s="6" t="s">
        <v>94</v>
      </c>
      <c r="M28" s="43">
        <v>9613.24</v>
      </c>
      <c r="N28" s="9" t="s">
        <v>287</v>
      </c>
      <c r="O28" s="43">
        <v>8429.4</v>
      </c>
      <c r="P28" s="9" t="s">
        <v>287</v>
      </c>
      <c r="Q28" s="10">
        <v>1</v>
      </c>
      <c r="R28" s="10">
        <v>2</v>
      </c>
      <c r="S28" s="10">
        <v>3</v>
      </c>
      <c r="T28" s="10">
        <v>4</v>
      </c>
      <c r="U28" s="10">
        <v>5</v>
      </c>
      <c r="V28" s="10">
        <v>6</v>
      </c>
      <c r="W28" s="10">
        <v>7</v>
      </c>
      <c r="X28" s="10">
        <v>8</v>
      </c>
      <c r="Y28" s="10">
        <v>9</v>
      </c>
      <c r="Z28" s="10">
        <v>10</v>
      </c>
      <c r="AA28" s="10">
        <v>11</v>
      </c>
      <c r="AB28" s="10">
        <v>12</v>
      </c>
      <c r="AC28" s="10">
        <v>13</v>
      </c>
      <c r="AD28" s="10" t="s">
        <v>231</v>
      </c>
      <c r="AE28" s="4">
        <v>43981</v>
      </c>
      <c r="AF28" s="4">
        <v>43981</v>
      </c>
      <c r="AG28" s="18" t="s">
        <v>308</v>
      </c>
      <c r="AH28"/>
      <c r="AI28"/>
      <c r="AJ28"/>
      <c r="AK28"/>
      <c r="AL28"/>
      <c r="AM28"/>
      <c r="AN28"/>
      <c r="AO28"/>
    </row>
    <row r="29" spans="1:41" x14ac:dyDescent="0.25">
      <c r="A29" s="23">
        <v>2020</v>
      </c>
      <c r="B29" s="5">
        <v>43952</v>
      </c>
      <c r="C29" s="5">
        <v>43982</v>
      </c>
      <c r="D29" s="3" t="s">
        <v>86</v>
      </c>
      <c r="E29" s="10">
        <v>0</v>
      </c>
      <c r="F29" s="6" t="s">
        <v>228</v>
      </c>
      <c r="G29" s="14" t="s">
        <v>228</v>
      </c>
      <c r="H29" s="6" t="s">
        <v>231</v>
      </c>
      <c r="I29" s="6" t="s">
        <v>278</v>
      </c>
      <c r="J29" s="6" t="s">
        <v>279</v>
      </c>
      <c r="K29" s="6" t="s">
        <v>280</v>
      </c>
      <c r="L29" s="6" t="s">
        <v>94</v>
      </c>
      <c r="M29" s="42">
        <v>20600.259999999998</v>
      </c>
      <c r="N29" s="9" t="s">
        <v>287</v>
      </c>
      <c r="O29" s="45">
        <v>16866.3</v>
      </c>
      <c r="P29" s="9" t="s">
        <v>287</v>
      </c>
      <c r="Q29" s="10">
        <v>1</v>
      </c>
      <c r="R29" s="10">
        <v>2</v>
      </c>
      <c r="S29" s="10">
        <v>3</v>
      </c>
      <c r="T29" s="10">
        <v>4</v>
      </c>
      <c r="U29" s="10">
        <v>5</v>
      </c>
      <c r="V29" s="10">
        <v>6</v>
      </c>
      <c r="W29" s="10">
        <v>7</v>
      </c>
      <c r="X29" s="10">
        <v>8</v>
      </c>
      <c r="Y29" s="10">
        <v>9</v>
      </c>
      <c r="Z29" s="10">
        <v>10</v>
      </c>
      <c r="AA29" s="10">
        <v>11</v>
      </c>
      <c r="AB29" s="10">
        <v>12</v>
      </c>
      <c r="AC29" s="10">
        <v>13</v>
      </c>
      <c r="AD29" s="10" t="s">
        <v>231</v>
      </c>
      <c r="AE29" s="4">
        <v>43981</v>
      </c>
      <c r="AF29" s="4">
        <v>43981</v>
      </c>
      <c r="AG29" s="18" t="s">
        <v>308</v>
      </c>
    </row>
    <row r="30" spans="1:41" x14ac:dyDescent="0.25">
      <c r="A30" s="23">
        <v>2020</v>
      </c>
      <c r="B30" s="5">
        <v>43952</v>
      </c>
      <c r="C30" s="5">
        <v>43982</v>
      </c>
      <c r="D30" s="3" t="s">
        <v>86</v>
      </c>
      <c r="E30" s="10">
        <v>0</v>
      </c>
      <c r="F30" s="6" t="s">
        <v>303</v>
      </c>
      <c r="G30" s="14" t="s">
        <v>303</v>
      </c>
      <c r="H30" s="6" t="s">
        <v>232</v>
      </c>
      <c r="I30" s="6" t="s">
        <v>281</v>
      </c>
      <c r="J30" s="6" t="s">
        <v>282</v>
      </c>
      <c r="K30" s="6" t="s">
        <v>277</v>
      </c>
      <c r="L30" s="6" t="s">
        <v>93</v>
      </c>
      <c r="M30" s="42">
        <v>19055.02</v>
      </c>
      <c r="N30" s="9" t="s">
        <v>287</v>
      </c>
      <c r="O30" s="56">
        <v>15701.2</v>
      </c>
      <c r="P30" s="9" t="s">
        <v>287</v>
      </c>
      <c r="Q30" s="10">
        <v>1</v>
      </c>
      <c r="R30" s="10">
        <v>2</v>
      </c>
      <c r="S30" s="10">
        <v>3</v>
      </c>
      <c r="T30" s="10">
        <v>4</v>
      </c>
      <c r="U30" s="10">
        <v>5</v>
      </c>
      <c r="V30" s="10">
        <v>6</v>
      </c>
      <c r="W30" s="10">
        <v>7</v>
      </c>
      <c r="X30" s="10">
        <v>8</v>
      </c>
      <c r="Y30" s="10">
        <v>9</v>
      </c>
      <c r="Z30" s="10">
        <v>10</v>
      </c>
      <c r="AA30" s="10">
        <v>11</v>
      </c>
      <c r="AB30" s="10">
        <v>12</v>
      </c>
      <c r="AC30" s="10">
        <v>13</v>
      </c>
      <c r="AD30" s="10" t="s">
        <v>231</v>
      </c>
      <c r="AE30" s="4">
        <v>43981</v>
      </c>
      <c r="AF30" s="4">
        <v>43981</v>
      </c>
      <c r="AG30" s="18" t="s">
        <v>308</v>
      </c>
    </row>
    <row r="31" spans="1:41" x14ac:dyDescent="0.25">
      <c r="A31" s="23">
        <v>2020</v>
      </c>
      <c r="B31" s="5">
        <v>43952</v>
      </c>
      <c r="C31" s="5">
        <v>43982</v>
      </c>
      <c r="D31" s="3" t="s">
        <v>86</v>
      </c>
      <c r="E31" s="10">
        <v>0</v>
      </c>
      <c r="F31" s="6" t="s">
        <v>293</v>
      </c>
      <c r="G31" s="14" t="s">
        <v>293</v>
      </c>
      <c r="H31" s="6" t="s">
        <v>229</v>
      </c>
      <c r="I31" s="6" t="s">
        <v>283</v>
      </c>
      <c r="J31" s="6" t="s">
        <v>255</v>
      </c>
      <c r="K31" s="6" t="s">
        <v>244</v>
      </c>
      <c r="L31" s="6" t="s">
        <v>93</v>
      </c>
      <c r="M31" s="42">
        <v>19055.02</v>
      </c>
      <c r="N31" s="9" t="s">
        <v>287</v>
      </c>
      <c r="O31" s="56">
        <v>16955.599999999999</v>
      </c>
      <c r="P31" s="9" t="s">
        <v>287</v>
      </c>
      <c r="Q31" s="10">
        <v>1</v>
      </c>
      <c r="R31" s="10">
        <v>2</v>
      </c>
      <c r="S31" s="10">
        <v>3</v>
      </c>
      <c r="T31" s="10">
        <v>4</v>
      </c>
      <c r="U31" s="10">
        <v>5</v>
      </c>
      <c r="V31" s="10">
        <v>14</v>
      </c>
      <c r="W31" s="10">
        <v>7</v>
      </c>
      <c r="X31" s="10">
        <v>8</v>
      </c>
      <c r="Y31" s="10">
        <v>9</v>
      </c>
      <c r="Z31" s="10">
        <v>10</v>
      </c>
      <c r="AA31" s="10">
        <v>11</v>
      </c>
      <c r="AB31" s="10">
        <v>12</v>
      </c>
      <c r="AC31" s="10">
        <v>13</v>
      </c>
      <c r="AD31" s="10" t="s">
        <v>231</v>
      </c>
      <c r="AE31" s="4">
        <v>43981</v>
      </c>
      <c r="AF31" s="4">
        <v>43981</v>
      </c>
      <c r="AG31" s="18" t="s">
        <v>308</v>
      </c>
    </row>
    <row r="32" spans="1:41" x14ac:dyDescent="0.25">
      <c r="A32" s="23">
        <v>2020</v>
      </c>
      <c r="B32" s="5">
        <v>43952</v>
      </c>
      <c r="C32" s="5">
        <v>43982</v>
      </c>
      <c r="D32" s="3" t="s">
        <v>86</v>
      </c>
      <c r="E32" s="10">
        <v>0</v>
      </c>
      <c r="F32" s="6" t="s">
        <v>299</v>
      </c>
      <c r="G32" s="14" t="s">
        <v>299</v>
      </c>
      <c r="H32" s="6" t="s">
        <v>231</v>
      </c>
      <c r="I32" s="6" t="s">
        <v>284</v>
      </c>
      <c r="J32" s="6" t="s">
        <v>285</v>
      </c>
      <c r="K32" s="6" t="s">
        <v>286</v>
      </c>
      <c r="L32" s="6" t="s">
        <v>94</v>
      </c>
      <c r="M32" s="42">
        <v>16119.3</v>
      </c>
      <c r="N32" s="9" t="s">
        <v>287</v>
      </c>
      <c r="O32" s="56">
        <v>13487.2</v>
      </c>
      <c r="P32" s="9" t="s">
        <v>287</v>
      </c>
      <c r="Q32" s="10">
        <v>1</v>
      </c>
      <c r="R32" s="10">
        <v>2</v>
      </c>
      <c r="S32" s="10">
        <v>3</v>
      </c>
      <c r="T32" s="10">
        <v>4</v>
      </c>
      <c r="U32" s="10">
        <v>5</v>
      </c>
      <c r="V32" s="10">
        <v>6</v>
      </c>
      <c r="W32" s="10">
        <v>7</v>
      </c>
      <c r="X32" s="10">
        <v>8</v>
      </c>
      <c r="Y32" s="10">
        <v>9</v>
      </c>
      <c r="Z32" s="10">
        <v>10</v>
      </c>
      <c r="AA32" s="10">
        <v>11</v>
      </c>
      <c r="AB32" s="10">
        <v>12</v>
      </c>
      <c r="AC32" s="10">
        <v>13</v>
      </c>
      <c r="AD32" s="10" t="s">
        <v>231</v>
      </c>
      <c r="AE32" s="4">
        <v>43981</v>
      </c>
      <c r="AF32" s="4">
        <v>43981</v>
      </c>
      <c r="AG32" s="18" t="s">
        <v>308</v>
      </c>
    </row>
    <row r="33" spans="1:33" x14ac:dyDescent="0.25">
      <c r="A33" s="23">
        <v>2020</v>
      </c>
      <c r="B33" s="5">
        <v>43952</v>
      </c>
      <c r="C33" s="5">
        <v>43982</v>
      </c>
      <c r="D33" s="3" t="s">
        <v>86</v>
      </c>
      <c r="E33" s="10">
        <v>0</v>
      </c>
      <c r="F33" s="6" t="s">
        <v>215</v>
      </c>
      <c r="G33" s="14" t="s">
        <v>215</v>
      </c>
      <c r="H33" s="6" t="s">
        <v>229</v>
      </c>
      <c r="I33" s="6" t="s">
        <v>324</v>
      </c>
      <c r="J33" s="6" t="s">
        <v>294</v>
      </c>
      <c r="K33" s="6" t="s">
        <v>325</v>
      </c>
      <c r="L33" s="6" t="s">
        <v>93</v>
      </c>
      <c r="M33" s="42">
        <v>11003.88</v>
      </c>
      <c r="N33" s="9" t="s">
        <v>287</v>
      </c>
      <c r="O33" s="56">
        <v>9593.6</v>
      </c>
      <c r="P33" s="9" t="s">
        <v>287</v>
      </c>
      <c r="Q33" s="10">
        <v>1</v>
      </c>
      <c r="R33" s="10">
        <v>2</v>
      </c>
      <c r="S33" s="10">
        <v>3</v>
      </c>
      <c r="T33" s="10">
        <v>4</v>
      </c>
      <c r="U33" s="10">
        <v>5</v>
      </c>
      <c r="V33" s="10">
        <v>6</v>
      </c>
      <c r="W33" s="10">
        <v>7</v>
      </c>
      <c r="X33" s="10">
        <v>8</v>
      </c>
      <c r="Y33" s="10">
        <v>9</v>
      </c>
      <c r="Z33" s="10">
        <v>10</v>
      </c>
      <c r="AA33" s="10">
        <v>11</v>
      </c>
      <c r="AB33" s="10">
        <v>12</v>
      </c>
      <c r="AC33" s="10">
        <v>13</v>
      </c>
      <c r="AD33" s="10" t="s">
        <v>231</v>
      </c>
      <c r="AE33" s="4">
        <v>43981</v>
      </c>
      <c r="AF33" s="4">
        <v>43981</v>
      </c>
      <c r="AG33" s="18" t="s">
        <v>308</v>
      </c>
    </row>
    <row r="34" spans="1:33" x14ac:dyDescent="0.25">
      <c r="A34" s="23">
        <v>2020</v>
      </c>
      <c r="B34" s="5">
        <v>43952</v>
      </c>
      <c r="C34" s="5">
        <v>43982</v>
      </c>
      <c r="D34" s="3" t="s">
        <v>86</v>
      </c>
      <c r="E34" s="10">
        <v>0</v>
      </c>
      <c r="F34" s="6" t="s">
        <v>300</v>
      </c>
      <c r="G34" s="14" t="s">
        <v>300</v>
      </c>
      <c r="H34" s="6" t="s">
        <v>232</v>
      </c>
      <c r="I34" s="6" t="s">
        <v>326</v>
      </c>
      <c r="J34" s="6" t="s">
        <v>327</v>
      </c>
      <c r="K34" s="6" t="s">
        <v>328</v>
      </c>
      <c r="L34" s="6" t="s">
        <v>93</v>
      </c>
      <c r="M34" s="42">
        <v>0</v>
      </c>
      <c r="N34" s="9" t="s">
        <v>287</v>
      </c>
      <c r="O34" s="51">
        <v>0</v>
      </c>
      <c r="P34" s="9" t="s">
        <v>287</v>
      </c>
      <c r="Q34" s="10">
        <v>1</v>
      </c>
      <c r="R34" s="10">
        <v>2</v>
      </c>
      <c r="S34" s="10">
        <v>3</v>
      </c>
      <c r="T34" s="10">
        <v>4</v>
      </c>
      <c r="U34" s="10">
        <v>5</v>
      </c>
      <c r="V34" s="10">
        <v>6</v>
      </c>
      <c r="W34" s="10">
        <v>7</v>
      </c>
      <c r="X34" s="10">
        <v>8</v>
      </c>
      <c r="Y34" s="10">
        <v>9</v>
      </c>
      <c r="Z34" s="10">
        <v>10</v>
      </c>
      <c r="AA34" s="10">
        <v>11</v>
      </c>
      <c r="AB34" s="10">
        <v>12</v>
      </c>
      <c r="AC34" s="10">
        <v>13</v>
      </c>
      <c r="AD34" s="10" t="s">
        <v>231</v>
      </c>
      <c r="AE34" s="4">
        <v>43981</v>
      </c>
      <c r="AF34" s="4">
        <v>43981</v>
      </c>
      <c r="AG34" s="18" t="s">
        <v>340</v>
      </c>
    </row>
    <row r="35" spans="1:33" x14ac:dyDescent="0.25">
      <c r="A35" s="23">
        <v>2020</v>
      </c>
      <c r="B35" s="5">
        <v>43952</v>
      </c>
      <c r="C35" s="5">
        <v>43982</v>
      </c>
      <c r="D35" s="3" t="s">
        <v>86</v>
      </c>
      <c r="E35" s="10">
        <v>0</v>
      </c>
      <c r="F35" s="6" t="s">
        <v>288</v>
      </c>
      <c r="G35" s="6" t="s">
        <v>288</v>
      </c>
      <c r="H35" s="6" t="s">
        <v>230</v>
      </c>
      <c r="I35" s="6" t="s">
        <v>312</v>
      </c>
      <c r="J35" s="6" t="s">
        <v>313</v>
      </c>
      <c r="K35" s="6" t="s">
        <v>247</v>
      </c>
      <c r="L35" s="6" t="s">
        <v>93</v>
      </c>
      <c r="M35" s="42">
        <v>11003.88</v>
      </c>
      <c r="N35" s="9" t="s">
        <v>287</v>
      </c>
      <c r="O35" s="56">
        <v>9593.4</v>
      </c>
      <c r="P35" s="9" t="s">
        <v>287</v>
      </c>
      <c r="Q35" s="10">
        <v>1</v>
      </c>
      <c r="R35" s="10">
        <v>2</v>
      </c>
      <c r="S35" s="10">
        <v>3</v>
      </c>
      <c r="T35" s="10">
        <v>4</v>
      </c>
      <c r="U35" s="10">
        <v>5</v>
      </c>
      <c r="V35" s="10">
        <v>6</v>
      </c>
      <c r="W35" s="10">
        <v>7</v>
      </c>
      <c r="X35" s="10">
        <v>8</v>
      </c>
      <c r="Y35" s="10">
        <v>9</v>
      </c>
      <c r="Z35" s="10">
        <v>10</v>
      </c>
      <c r="AA35" s="10">
        <v>11</v>
      </c>
      <c r="AB35" s="10">
        <v>12</v>
      </c>
      <c r="AC35" s="10">
        <v>13</v>
      </c>
      <c r="AD35" s="10" t="s">
        <v>231</v>
      </c>
      <c r="AE35" s="4">
        <v>43981</v>
      </c>
      <c r="AF35" s="4">
        <v>43981</v>
      </c>
      <c r="AG35" s="19" t="s">
        <v>308</v>
      </c>
    </row>
    <row r="36" spans="1:33" x14ac:dyDescent="0.25">
      <c r="A36" s="23">
        <v>2020</v>
      </c>
      <c r="B36" s="5">
        <v>43952</v>
      </c>
      <c r="C36" s="5">
        <v>43982</v>
      </c>
      <c r="D36" s="3" t="s">
        <v>86</v>
      </c>
      <c r="E36" s="10">
        <v>0</v>
      </c>
      <c r="F36" s="6" t="s">
        <v>311</v>
      </c>
      <c r="G36" s="6" t="s">
        <v>311</v>
      </c>
      <c r="H36" s="6" t="s">
        <v>231</v>
      </c>
      <c r="I36" s="6" t="s">
        <v>314</v>
      </c>
      <c r="J36" s="6" t="s">
        <v>315</v>
      </c>
      <c r="K36" s="6" t="s">
        <v>316</v>
      </c>
      <c r="L36" s="6" t="s">
        <v>93</v>
      </c>
      <c r="M36" s="42">
        <v>11003.88</v>
      </c>
      <c r="N36" s="9" t="s">
        <v>287</v>
      </c>
      <c r="O36" s="56">
        <v>9593.6</v>
      </c>
      <c r="P36" s="9" t="s">
        <v>287</v>
      </c>
      <c r="Q36" s="10">
        <v>1</v>
      </c>
      <c r="R36" s="10">
        <v>2</v>
      </c>
      <c r="S36" s="10">
        <v>3</v>
      </c>
      <c r="T36" s="10">
        <v>4</v>
      </c>
      <c r="U36" s="10">
        <v>5</v>
      </c>
      <c r="V36" s="10">
        <v>6</v>
      </c>
      <c r="W36" s="10">
        <v>7</v>
      </c>
      <c r="X36" s="10">
        <v>8</v>
      </c>
      <c r="Y36" s="10">
        <v>9</v>
      </c>
      <c r="Z36" s="10">
        <v>10</v>
      </c>
      <c r="AA36" s="10">
        <v>11</v>
      </c>
      <c r="AB36" s="10">
        <v>12</v>
      </c>
      <c r="AC36" s="10">
        <v>13</v>
      </c>
      <c r="AD36" s="10" t="s">
        <v>231</v>
      </c>
      <c r="AE36" s="4">
        <v>43981</v>
      </c>
      <c r="AF36" s="4">
        <v>43981</v>
      </c>
      <c r="AG36" s="19" t="s">
        <v>308</v>
      </c>
    </row>
    <row r="37" spans="1:33" x14ac:dyDescent="0.25">
      <c r="A37" s="24">
        <v>2020</v>
      </c>
      <c r="B37" s="5">
        <v>43952</v>
      </c>
      <c r="C37" s="5">
        <v>43982</v>
      </c>
      <c r="D37" s="3" t="s">
        <v>86</v>
      </c>
      <c r="E37" s="10">
        <v>0</v>
      </c>
      <c r="F37" s="6" t="s">
        <v>295</v>
      </c>
      <c r="G37" s="14" t="s">
        <v>295</v>
      </c>
      <c r="H37" s="6" t="s">
        <v>229</v>
      </c>
      <c r="I37" s="6" t="s">
        <v>333</v>
      </c>
      <c r="J37" s="6" t="s">
        <v>334</v>
      </c>
      <c r="K37" s="6" t="s">
        <v>334</v>
      </c>
      <c r="L37" s="6" t="s">
        <v>94</v>
      </c>
      <c r="M37" s="43">
        <v>7868</v>
      </c>
      <c r="N37" s="9" t="s">
        <v>287</v>
      </c>
      <c r="O37" s="43">
        <v>7021.3</v>
      </c>
      <c r="P37" s="9" t="s">
        <v>287</v>
      </c>
      <c r="Q37" s="10">
        <v>1</v>
      </c>
      <c r="R37" s="10">
        <v>2</v>
      </c>
      <c r="S37" s="10">
        <v>3</v>
      </c>
      <c r="T37" s="10">
        <v>4</v>
      </c>
      <c r="U37" s="10">
        <v>5</v>
      </c>
      <c r="V37" s="10">
        <v>6</v>
      </c>
      <c r="W37" s="10">
        <v>7</v>
      </c>
      <c r="X37" s="10">
        <v>8</v>
      </c>
      <c r="Y37" s="10">
        <v>9</v>
      </c>
      <c r="Z37" s="10">
        <v>10</v>
      </c>
      <c r="AA37" s="10">
        <v>11</v>
      </c>
      <c r="AB37" s="10">
        <v>12</v>
      </c>
      <c r="AC37" s="10">
        <v>13</v>
      </c>
      <c r="AD37" s="10" t="s">
        <v>231</v>
      </c>
      <c r="AE37" s="4">
        <v>43981</v>
      </c>
      <c r="AF37" s="4">
        <v>43981</v>
      </c>
      <c r="AG37" s="24" t="s">
        <v>308</v>
      </c>
    </row>
    <row r="38" spans="1:33" x14ac:dyDescent="0.25">
      <c r="A38" s="25">
        <v>2020</v>
      </c>
      <c r="B38" s="5">
        <v>43952</v>
      </c>
      <c r="C38" s="5">
        <v>43982</v>
      </c>
      <c r="D38" s="3" t="s">
        <v>86</v>
      </c>
      <c r="E38" s="10">
        <v>0</v>
      </c>
      <c r="F38" s="6" t="s">
        <v>227</v>
      </c>
      <c r="G38" s="6" t="s">
        <v>227</v>
      </c>
      <c r="H38" s="6" t="s">
        <v>229</v>
      </c>
      <c r="I38" s="6" t="s">
        <v>337</v>
      </c>
      <c r="J38" s="6" t="s">
        <v>338</v>
      </c>
      <c r="K38" s="6" t="s">
        <v>338</v>
      </c>
      <c r="L38" s="6" t="s">
        <v>94</v>
      </c>
      <c r="M38" s="43">
        <v>7868</v>
      </c>
      <c r="N38" s="9" t="s">
        <v>287</v>
      </c>
      <c r="O38" s="43">
        <v>7021.6</v>
      </c>
      <c r="P38" s="9" t="s">
        <v>287</v>
      </c>
      <c r="Q38" s="10">
        <v>1</v>
      </c>
      <c r="R38" s="10">
        <v>2</v>
      </c>
      <c r="S38" s="10">
        <v>3</v>
      </c>
      <c r="T38" s="10">
        <v>4</v>
      </c>
      <c r="U38" s="10">
        <v>5</v>
      </c>
      <c r="V38" s="10">
        <v>6</v>
      </c>
      <c r="W38" s="10">
        <v>7</v>
      </c>
      <c r="X38" s="10">
        <v>8</v>
      </c>
      <c r="Y38" s="10">
        <v>9</v>
      </c>
      <c r="Z38" s="10">
        <v>10</v>
      </c>
      <c r="AA38" s="10">
        <v>11</v>
      </c>
      <c r="AB38" s="10">
        <v>12</v>
      </c>
      <c r="AC38" s="10">
        <v>13</v>
      </c>
      <c r="AD38" s="10" t="s">
        <v>231</v>
      </c>
      <c r="AE38" s="4">
        <v>43981</v>
      </c>
      <c r="AF38" s="4">
        <v>43981</v>
      </c>
      <c r="AG38" s="25" t="s">
        <v>308</v>
      </c>
    </row>
    <row r="39" spans="1:33" x14ac:dyDescent="0.25">
      <c r="M39" s="49"/>
      <c r="N39" s="50"/>
      <c r="O39" s="49"/>
    </row>
    <row r="40" spans="1:33" x14ac:dyDescent="0.25">
      <c r="M40" s="49"/>
      <c r="N40" s="50"/>
      <c r="O40" s="49"/>
    </row>
    <row r="41" spans="1:33" x14ac:dyDescent="0.25">
      <c r="M41" s="49"/>
      <c r="N41" s="50"/>
      <c r="O41" s="49"/>
    </row>
    <row r="42" spans="1:33" x14ac:dyDescent="0.25">
      <c r="M42" s="49"/>
      <c r="N42" s="50"/>
      <c r="O42" s="49"/>
    </row>
    <row r="43" spans="1:33" x14ac:dyDescent="0.25">
      <c r="M43" s="49"/>
      <c r="N43" s="50"/>
      <c r="O43" s="49"/>
    </row>
  </sheetData>
  <mergeCells count="7">
    <mergeCell ref="A6:AG6"/>
    <mergeCell ref="A2:C2"/>
    <mergeCell ref="D2:F2"/>
    <mergeCell ref="G2:I2"/>
    <mergeCell ref="A3:C3"/>
    <mergeCell ref="D3:F3"/>
    <mergeCell ref="G3:I3"/>
  </mergeCells>
  <dataValidations count="4">
    <dataValidation type="list" allowBlank="1" showErrorMessage="1" sqref="D39:D197" xr:uid="{00000000-0002-0000-0000-000000000000}">
      <formula1>Hidden_13</formula1>
    </dataValidation>
    <dataValidation type="list" allowBlank="1" showErrorMessage="1" sqref="L33:L197" xr:uid="{00000000-0002-0000-0000-000001000000}">
      <formula1>Hidden_211</formula1>
    </dataValidation>
    <dataValidation type="list" allowBlank="1" showInputMessage="1" showErrorMessage="1" sqref="L32 L8:L28" xr:uid="{5EA1305F-C756-46DD-A786-786C36530FBF}">
      <formula1>hidden2</formula1>
    </dataValidation>
    <dataValidation type="list" allowBlank="1" showInputMessage="1" showErrorMessage="1" sqref="D8:D28" xr:uid="{CE3D51DB-073F-4A1A-9B49-127B5867926F}">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304</v>
      </c>
      <c r="C4">
        <v>0</v>
      </c>
      <c r="D4">
        <v>0</v>
      </c>
      <c r="E4">
        <v>0</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2</v>
      </c>
      <c r="B4" t="s">
        <v>304</v>
      </c>
      <c r="C4" s="18" t="s">
        <v>304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V38"/>
  <sheetViews>
    <sheetView topLeftCell="A3" workbookViewId="0">
      <selection activeCell="C17" sqref="C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22" hidden="1" x14ac:dyDescent="0.25">
      <c r="B1" t="s">
        <v>10</v>
      </c>
      <c r="C1" t="s">
        <v>11</v>
      </c>
      <c r="D1" t="s">
        <v>11</v>
      </c>
      <c r="E1" t="s">
        <v>7</v>
      </c>
      <c r="F1" t="s">
        <v>7</v>
      </c>
    </row>
    <row r="2" spans="1:22" hidden="1" x14ac:dyDescent="0.25">
      <c r="B2" t="s">
        <v>110</v>
      </c>
      <c r="C2" t="s">
        <v>111</v>
      </c>
      <c r="D2" t="s">
        <v>112</v>
      </c>
      <c r="E2" t="s">
        <v>113</v>
      </c>
      <c r="F2" t="s">
        <v>114</v>
      </c>
    </row>
    <row r="3" spans="1:22" x14ac:dyDescent="0.25">
      <c r="A3" s="1" t="s">
        <v>100</v>
      </c>
      <c r="B3" s="1" t="s">
        <v>115</v>
      </c>
      <c r="C3" s="1" t="s">
        <v>116</v>
      </c>
      <c r="D3" s="1" t="s">
        <v>117</v>
      </c>
      <c r="E3" s="1" t="s">
        <v>118</v>
      </c>
      <c r="F3" s="1" t="s">
        <v>119</v>
      </c>
    </row>
    <row r="4" spans="1:22" x14ac:dyDescent="0.25">
      <c r="A4">
        <v>3</v>
      </c>
      <c r="B4" t="s">
        <v>304</v>
      </c>
      <c r="C4">
        <v>0</v>
      </c>
      <c r="D4">
        <v>0</v>
      </c>
      <c r="E4">
        <v>0</v>
      </c>
      <c r="F4">
        <v>0</v>
      </c>
    </row>
    <row r="9" spans="1:22" x14ac:dyDescent="0.25">
      <c r="V9">
        <v>14</v>
      </c>
    </row>
    <row r="11" spans="1:22" x14ac:dyDescent="0.25">
      <c r="V11">
        <v>14</v>
      </c>
    </row>
    <row r="17" spans="13:22" x14ac:dyDescent="0.25">
      <c r="M17" s="41"/>
    </row>
    <row r="22" spans="13:22" x14ac:dyDescent="0.25">
      <c r="M22" s="26">
        <v>9613.24</v>
      </c>
      <c r="O22" s="34">
        <v>8428.4</v>
      </c>
    </row>
    <row r="24" spans="13:22" x14ac:dyDescent="0.25">
      <c r="M24" s="27">
        <v>12016.48</v>
      </c>
      <c r="O24" s="35">
        <v>10293</v>
      </c>
    </row>
    <row r="25" spans="13:22" x14ac:dyDescent="0.25">
      <c r="M25" s="32">
        <v>11384.24</v>
      </c>
      <c r="O25">
        <v>9816.09</v>
      </c>
    </row>
    <row r="26" spans="13:22" x14ac:dyDescent="0.25">
      <c r="M26" s="33">
        <v>7867.72</v>
      </c>
      <c r="O26" s="40">
        <v>7021.4</v>
      </c>
    </row>
    <row r="27" spans="13:22" x14ac:dyDescent="0.25">
      <c r="M27" s="28">
        <v>9613.24</v>
      </c>
      <c r="O27" s="36">
        <v>8429.6</v>
      </c>
    </row>
    <row r="28" spans="13:22" x14ac:dyDescent="0.25">
      <c r="M28" s="29">
        <v>9613.24</v>
      </c>
      <c r="O28" s="37">
        <v>8429.6</v>
      </c>
    </row>
    <row r="32" spans="13:22" x14ac:dyDescent="0.25">
      <c r="V32">
        <v>14</v>
      </c>
    </row>
    <row r="37" spans="13:15" x14ac:dyDescent="0.25">
      <c r="M37" s="30">
        <v>7868</v>
      </c>
      <c r="O37" s="38">
        <v>7021.6</v>
      </c>
    </row>
    <row r="38" spans="13:15" x14ac:dyDescent="0.25">
      <c r="M38" s="31">
        <v>7868</v>
      </c>
      <c r="O38" s="39">
        <v>7021.4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C24" sqref="C2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4</v>
      </c>
      <c r="B4" t="s">
        <v>305</v>
      </c>
      <c r="C4">
        <v>0</v>
      </c>
      <c r="D4" s="18">
        <v>0</v>
      </c>
      <c r="E4" s="18">
        <v>0</v>
      </c>
      <c r="F4" s="18">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5</v>
      </c>
      <c r="B4" t="s">
        <v>304</v>
      </c>
      <c r="C4" s="17">
        <v>0</v>
      </c>
      <c r="D4" s="17">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7"/>
  <sheetViews>
    <sheetView topLeftCell="A3" zoomScale="130" zoomScaleNormal="130" workbookViewId="0">
      <selection activeCell="D4" sqref="D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14</v>
      </c>
      <c r="B4" t="s">
        <v>339</v>
      </c>
      <c r="C4" s="57">
        <v>2651.21</v>
      </c>
      <c r="D4" s="20">
        <v>2590.21</v>
      </c>
      <c r="E4" t="s">
        <v>336</v>
      </c>
      <c r="F4" t="s">
        <v>335</v>
      </c>
    </row>
    <row r="5" spans="1:6" x14ac:dyDescent="0.25">
      <c r="B5" s="11"/>
      <c r="C5" s="16"/>
      <c r="D5" s="17"/>
      <c r="E5" s="11"/>
      <c r="F5" s="11"/>
    </row>
    <row r="7" spans="1:6" x14ac:dyDescent="0.25">
      <c r="C7" s="52"/>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7</v>
      </c>
      <c r="B4" t="s">
        <v>306</v>
      </c>
      <c r="C4">
        <v>0</v>
      </c>
      <c r="D4">
        <v>0</v>
      </c>
      <c r="E4">
        <v>0</v>
      </c>
      <c r="F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8</v>
      </c>
      <c r="B4" t="s">
        <v>304</v>
      </c>
      <c r="C4">
        <v>0</v>
      </c>
      <c r="D4">
        <v>0</v>
      </c>
      <c r="E4">
        <v>0</v>
      </c>
      <c r="F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9</v>
      </c>
      <c r="B4" t="s">
        <v>307</v>
      </c>
      <c r="C4">
        <v>0</v>
      </c>
      <c r="D4">
        <v>0</v>
      </c>
      <c r="E4">
        <v>0</v>
      </c>
      <c r="F4">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10</v>
      </c>
      <c r="B4" t="s">
        <v>306</v>
      </c>
      <c r="C4">
        <v>0</v>
      </c>
      <c r="D4">
        <v>0</v>
      </c>
      <c r="E4">
        <v>0</v>
      </c>
      <c r="F4">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10" sqref="A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11</v>
      </c>
      <c r="B4" t="s">
        <v>309</v>
      </c>
      <c r="C4">
        <v>0</v>
      </c>
      <c r="D4" s="18">
        <v>0</v>
      </c>
      <c r="E4" s="18">
        <v>0</v>
      </c>
      <c r="F4" s="18">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8" sqref="A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12</v>
      </c>
      <c r="B4" t="s">
        <v>306</v>
      </c>
      <c r="C4">
        <v>0</v>
      </c>
      <c r="D4" s="18">
        <v>0</v>
      </c>
      <c r="E4" s="18">
        <v>0</v>
      </c>
      <c r="F4" s="18">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13</v>
      </c>
      <c r="B4" t="s">
        <v>306</v>
      </c>
      <c r="C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Martínez</cp:lastModifiedBy>
  <dcterms:created xsi:type="dcterms:W3CDTF">2018-06-16T16:21:27Z</dcterms:created>
  <dcterms:modified xsi:type="dcterms:W3CDTF">2020-06-09T23:30:43Z</dcterms:modified>
</cp:coreProperties>
</file>