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ey General de Tranparecia nuevos formatos Enero -septiembre 2020\codesol 2020\art 84\informacion sobre programas y subsidis\"/>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calcChain.xml><?xml version="1.0" encoding="utf-8"?>
<calcChain xmlns="http://schemas.openxmlformats.org/spreadsheetml/2006/main">
  <c r="AD16" i="1" l="1"/>
</calcChain>
</file>

<file path=xl/sharedStrings.xml><?xml version="1.0" encoding="utf-8"?>
<sst xmlns="http://schemas.openxmlformats.org/spreadsheetml/2006/main" count="270" uniqueCount="174">
  <si>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</si>
  <si>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</si>
  <si>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</si>
  <si>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</si>
  <si>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</si>
  <si>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</si>
  <si>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</si>
  <si>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</si>
  <si>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</si>
  <si>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</si>
  <si>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</si>
  <si>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</si>
  <si>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</si>
  <si>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</si>
  <si>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</si>
  <si>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</si>
  <si>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</si>
  <si>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</si>
  <si>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</si>
  <si>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</si>
  <si>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</si>
  <si>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</si>
  <si>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</si>
  <si>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</si>
  <si>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</si>
  <si>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</si>
  <si>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</si>
  <si>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</si>
  <si>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</si>
  <si>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</si>
  <si>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</si>
  <si>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</si>
  <si>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</si>
  <si>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</si>
  <si>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</si>
  <si>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</si>
  <si>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</si>
  <si>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</si>
  <si>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</si>
  <si>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</si>
  <si>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</si>
  <si>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</si>
  <si>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</si>
  <si>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</si>
  <si>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</si>
  <si>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</si>
  <si>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</si>
  <si>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</si>
  <si>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</si>
  <si>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</si>
  <si>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</si>
  <si>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</si>
  <si>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</si>
  <si>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</si>
  <si>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</si>
  <si>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</si>
  <si>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</si>
  <si>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</si>
  <si>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</si>
  <si>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</si>
  <si>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</si>
  <si>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</si>
  <si>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</si>
  <si>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</si>
  <si>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</si>
  <si>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</si>
  <si>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</si>
  <si>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</si>
  <si>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</si>
  <si>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</si>
  <si>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</si>
  <si>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</si>
  <si>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</si>
  <si>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</si>
  <si>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</si>
  <si>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</si>
  <si>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</si>
  <si>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</si>
  <si>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</si>
  <si>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</si>
  <si>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</si>
  <si>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</si>
  <si>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</si>
  <si>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</si>
  <si>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</si>
  <si>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</si>
  <si>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</si>
  <si>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</si>
  <si>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</si>
  <si>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</si>
  <si>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</si>
  <si>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</si>
  <si>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</si>
  <si>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</si>
  <si>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</si>
  <si>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</si>
  <si>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</si>
  <si>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</si>
  <si>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</si>
  <si>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</si>
  <si>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</si>
  <si>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</si>
  <si>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</si>
  <si>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</si>
  <si>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</si>
  <si>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</si>
  <si>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</si>
  <si>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</si>
  <si>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</si>
  <si>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</si>
  <si>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</si>
  <si>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</si>
  <si>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</si>
  <si>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</si>
  <si>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</si>
  <si>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</si>
  <si>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</si>
  <si>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</si>
  <si>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</si>
  <si>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</si>
  <si>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</si>
  <si>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</si>
  <si>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</si>
  <si>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</si>
  <si>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</si>
  <si>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</si>
  <si>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</si>
  <si>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</si>
  <si>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</si>
  <si>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</si>
  <si>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</si>
  <si>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</si>
  <si>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</si>
  <si>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</si>
  <si>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</si>
  <si>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</si>
  <si>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</si>
  <si>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</si>
  <si>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</si>
  <si>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</si>
  <si>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</si>
  <si>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</si>
  <si>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</si>
  <si>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</si>
  <si>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</si>
  <si>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</si>
  <si>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</si>
  <si>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</si>
  <si>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</si>
  <si>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</si>
  <si>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</si>
  <si>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</si>
  <si>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</si>
  <si>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</si>
  <si>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</si>
  <si>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</si>
  <si>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</si>
  <si>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</si>
  <si>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</si>
  <si>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</si>
  <si>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Coordinador de Desarrollo Social </t>
  </si>
  <si>
    <t>NO SE GENERO INFORMACION</t>
  </si>
  <si>
    <t>no se genero</t>
  </si>
  <si>
    <t>No se genero informacion</t>
  </si>
  <si>
    <t>00/00/00</t>
  </si>
  <si>
    <t>http://www.cegaipslp.org.mx/HV2019Tres.nsf/nombre_de_la_vista/6E1527C0329FCCC58625846A0069F10D/$File/SUBSIDIOS.pdf</t>
  </si>
  <si>
    <t>2020</t>
  </si>
  <si>
    <t>NO SE GENERO</t>
  </si>
  <si>
    <t>NO SE GENERA</t>
  </si>
  <si>
    <t>Tabla_549700 (1)</t>
  </si>
  <si>
    <t>Tabla_549702 (1)</t>
  </si>
  <si>
    <t>Tabla_549744 (1)</t>
  </si>
  <si>
    <t>Coordinacion de desarrollo Social</t>
  </si>
  <si>
    <t>Para este mes de septiembre del 2020, en el campo denominado Denominación del programa, Sujeto obligado corresponsable del programa, Denominación del documento normativo en el cual se especifique la creación del programa, Fecha de inicio vigencia, Fecha de término vigencia, Población beneficiada estimada (número de personas), Monto del presupuesto aprobado, Monto del presupuesto modificado, Monto gastos de administración, Monto, apoyo o beneficio mínimo que recibirá(n), Monto y apoyo o beneficio máximo que recibirá(n), no se genero esta informacion , motivo en el cual este mes no hay apoyos a las comunidades y la informacion lo maneja 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</si>
</sst>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2" fillId="3" borderId="2" xfId="0" applyFont="1" applyFill="1" applyBorder="1" applyAlignment="1">
      <alignment horizontal="center" wrapText="1"/>
    </xf>
    <xf numFmtId="49" fontId="0" fillId="0" borderId="0" xfId="0" applyNumberFormat="1" applyFill="1" applyBorder="1" applyAlignment="1">
      <alignment horizontal="left" vertical="center"/>
    </xf>
    <xf numFmtId="14" fontId="0" fillId="0" borderId="0" xfId="0" applyNumberFormat="1" applyBorder="1" applyAlignment="1">
      <alignment horizontal="center" vertical="center"/>
    </xf>
    <xf numFmtId="0" fontId="0" fillId="0" borderId="0" xfId="0" applyBorder="1"/>
    <xf numFmtId="0" fontId="3" fillId="0" borderId="0" xfId="1" applyBorder="1"/>
    <xf numFmtId="0" fontId="0" fillId="0" borderId="0" xfId="0" applyBorder="1" applyAlignment="1">
      <alignment horizontal="center" vertical="center"/>
    </xf>
    <xf numFmtId="0" fontId="3" fillId="0" borderId="0" xfId="1" applyBorder="1" applyAlignment="1">
      <alignment horizontal="center" vertical="center"/>
    </xf>
    <xf numFmtId="0" fontId="0" fillId="0" borderId="0" xfId="0"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E1527C0329FCCC58625846A0069F10D/$File/SUBSIDIOS.pdf" TargetMode="External"/><Relationship Id="rId2" Type="http://schemas.openxmlformats.org/officeDocument/2006/relationships/hyperlink" Target="http://www.cegaipslp.org.mx/HV2019Tres.nsf/nombre_de_la_vista/6E1527C0329FCCC58625846A0069F10D/$File/SUBSIDIOS.pdf" TargetMode="External"/><Relationship Id="rId1" Type="http://schemas.openxmlformats.org/officeDocument/2006/relationships/hyperlink" Target="http://www.cegaipslp.org.mx/HV2019Tres.nsf/nombre_de_la_vista/6E1527C0329FCCC58625846A0069F10D/$File/SUBSIDIOS.pdf" TargetMode="External"/><Relationship Id="rId5" Type="http://schemas.openxmlformats.org/officeDocument/2006/relationships/hyperlink" Target="http://www.cegaipslp.org.mx/HV2019Tres.nsf/nombre_de_la_vista/6E1527C0329FCCC58625846A0069F10D/$File/SUBSIDIOS.pdf" TargetMode="External"/><Relationship Id="rId4" Type="http://schemas.openxmlformats.org/officeDocument/2006/relationships/hyperlink" Target="http://www.cegaipslp.org.mx/HV2019Tres.nsf/nombre_de_la_vista/6E1527C0329FCCC58625846A0069F10D/$File/SUBSI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S3" workbookViewId="0">
      <selection activeCell="AW8" sqref="AW8"/>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85546875" bestFit="1" customWidth="1"/>
    <col min="6" max="6" width="50.1406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3.42578125" customWidth="1"/>
    <col min="15" max="15" width="46" bestFit="1" customWidth="1"/>
    <col min="16" max="16" width="46.5703125" bestFit="1" customWidth="1"/>
    <col min="17" max="17" width="25.85546875" bestFit="1" customWidth="1"/>
    <col min="18" max="18" width="28.5703125" bestFit="1" customWidth="1"/>
    <col min="19" max="19" width="29.85546875" bestFit="1" customWidth="1"/>
    <col min="20" max="20" width="27.140625" bestFit="1" customWidth="1"/>
    <col min="21" max="21" width="23.140625" bestFit="1" customWidth="1"/>
    <col min="22" max="22" width="27.85546875" bestFit="1" customWidth="1"/>
    <col min="23" max="23" width="49.140625" bestFit="1" customWidth="1"/>
    <col min="24" max="24" width="32" bestFit="1" customWidth="1"/>
    <col min="25" max="25" width="20.85546875" bestFit="1" customWidth="1"/>
    <col min="26" max="26" width="33.42578125" bestFit="1" customWidth="1"/>
    <col min="27" max="27" width="41.85546875" bestFit="1" customWidth="1"/>
    <col min="28" max="28" width="42.140625" bestFit="1" customWidth="1"/>
    <col min="29" max="29" width="44.85546875" bestFit="1" customWidth="1"/>
    <col min="30" max="30" width="24" bestFit="1" customWidth="1"/>
    <col min="31" max="31" width="42.85546875" bestFit="1" customWidth="1"/>
    <col min="32" max="32" width="15.42578125" bestFit="1" customWidth="1"/>
    <col min="33" max="33" width="23.42578125" bestFit="1" customWidth="1"/>
    <col min="34" max="34" width="22.85546875" bestFit="1" customWidth="1"/>
    <col min="35" max="35" width="44" bestFit="1" customWidth="1"/>
    <col min="36" max="36" width="41.85546875" bestFit="1" customWidth="1"/>
    <col min="37" max="37" width="46" bestFit="1" customWidth="1"/>
    <col min="38" max="38" width="26.140625" bestFit="1" customWidth="1"/>
    <col min="39" max="39" width="41.140625" bestFit="1" customWidth="1"/>
    <col min="40" max="40" width="57.85546875" bestFit="1" customWidth="1"/>
    <col min="41" max="41" width="38.85546875" bestFit="1" customWidth="1"/>
    <col min="42" max="42" width="28.85546875" bestFit="1" customWidth="1"/>
    <col min="43" max="43" width="61.85546875" bestFit="1" customWidth="1"/>
    <col min="44" max="44" width="46.85546875" bestFit="1" customWidth="1"/>
    <col min="45" max="45" width="73.140625" bestFit="1" customWidth="1"/>
    <col min="46" max="46" width="25.85546875" customWidth="1"/>
    <col min="47" max="47" width="24.5703125" customWidth="1"/>
    <col min="48" max="48" width="47.28515625"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2" t="s">
        <v>65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4" t="s">
        <v>66</v>
      </c>
      <c r="B7" s="4" t="s">
        <v>67</v>
      </c>
      <c r="C7" s="4" t="s">
        <v>68</v>
      </c>
      <c r="D7" s="4" t="s">
        <v>69</v>
      </c>
      <c r="E7" s="4" t="s">
        <v>70</v>
      </c>
      <c r="F7" s="4" t="s">
        <v>71</v>
      </c>
      <c r="G7" s="4" t="s">
        <v>72</v>
      </c>
      <c r="H7" s="4" t="s">
        <v>73</v>
      </c>
      <c r="I7" s="4" t="s">
        <v>74</v>
      </c>
      <c r="J7" s="4" t="s">
        <v>75</v>
      </c>
      <c r="K7" s="4" t="s">
        <v>76</v>
      </c>
      <c r="L7" s="4" t="s">
        <v>77</v>
      </c>
      <c r="M7" s="4" t="s">
        <v>78</v>
      </c>
      <c r="N7" s="4" t="s">
        <v>79</v>
      </c>
      <c r="O7" s="4" t="s">
        <v>80</v>
      </c>
      <c r="P7" s="4" t="s">
        <v>81</v>
      </c>
      <c r="Q7" s="4" t="s">
        <v>82</v>
      </c>
      <c r="R7" s="4" t="s">
        <v>83</v>
      </c>
      <c r="S7" s="4" t="s">
        <v>84</v>
      </c>
      <c r="T7" s="4" t="s">
        <v>85</v>
      </c>
      <c r="U7" s="4" t="s">
        <v>86</v>
      </c>
      <c r="V7" s="4" t="s">
        <v>87</v>
      </c>
      <c r="W7" s="4" t="s">
        <v>88</v>
      </c>
      <c r="X7" s="4" t="s">
        <v>89</v>
      </c>
      <c r="Y7" s="4" t="s">
        <v>90</v>
      </c>
      <c r="Z7" s="4" t="s">
        <v>91</v>
      </c>
      <c r="AA7" s="4" t="s">
        <v>92</v>
      </c>
      <c r="AB7" s="4" t="s">
        <v>93</v>
      </c>
      <c r="AC7" s="4" t="s">
        <v>94</v>
      </c>
      <c r="AD7" s="4" t="s">
        <v>95</v>
      </c>
      <c r="AE7" s="4" t="s">
        <v>96</v>
      </c>
      <c r="AF7" s="4" t="s">
        <v>97</v>
      </c>
      <c r="AG7" s="4" t="s">
        <v>98</v>
      </c>
      <c r="AH7" s="4" t="s">
        <v>99</v>
      </c>
      <c r="AI7" s="4" t="s">
        <v>100</v>
      </c>
      <c r="AJ7" s="4" t="s">
        <v>101</v>
      </c>
      <c r="AK7" s="4" t="s">
        <v>102</v>
      </c>
      <c r="AL7" s="4" t="s">
        <v>103</v>
      </c>
      <c r="AM7" s="4" t="s">
        <v>104</v>
      </c>
      <c r="AN7" s="4" t="s">
        <v>105</v>
      </c>
      <c r="AO7" s="4" t="s">
        <v>106</v>
      </c>
      <c r="AP7" s="4" t="s">
        <v>107</v>
      </c>
      <c r="AQ7" s="4" t="s">
        <v>108</v>
      </c>
      <c r="AR7" s="4" t="s">
        <v>109</v>
      </c>
      <c r="AS7" s="4" t="s">
        <v>110</v>
      </c>
      <c r="AT7" s="4" t="s">
        <v>111</v>
      </c>
      <c r="AU7" s="4" t="s">
        <v>112</v>
      </c>
      <c r="AV7" s="4" t="s">
        <v>113</v>
      </c>
    </row>
    <row r="8" spans="1:48" ht="218.45" customHeight="1" x14ac:dyDescent="0.25">
      <c r="A8" s="5" t="s">
        <v>166</v>
      </c>
      <c r="B8" s="6">
        <v>44075</v>
      </c>
      <c r="C8" s="6">
        <v>44104</v>
      </c>
      <c r="D8" s="7" t="s">
        <v>117</v>
      </c>
      <c r="E8" s="7" t="s">
        <v>167</v>
      </c>
      <c r="F8" s="7" t="s">
        <v>120</v>
      </c>
      <c r="G8" s="7" t="s">
        <v>161</v>
      </c>
      <c r="H8" s="7" t="s">
        <v>160</v>
      </c>
      <c r="I8" s="7" t="s">
        <v>167</v>
      </c>
      <c r="J8" s="8"/>
      <c r="K8" s="3" t="s">
        <v>120</v>
      </c>
      <c r="L8" s="7" t="s">
        <v>164</v>
      </c>
      <c r="M8" s="7" t="s">
        <v>164</v>
      </c>
      <c r="N8" s="7" t="s">
        <v>168</v>
      </c>
      <c r="O8" s="8" t="s">
        <v>169</v>
      </c>
      <c r="P8" s="9">
        <v>0</v>
      </c>
      <c r="Q8" s="7" t="s">
        <v>168</v>
      </c>
      <c r="R8" s="7">
        <v>0</v>
      </c>
      <c r="S8" s="7">
        <v>0</v>
      </c>
      <c r="T8" s="7">
        <v>0</v>
      </c>
      <c r="U8" s="7">
        <v>0</v>
      </c>
      <c r="V8" s="7">
        <v>0</v>
      </c>
      <c r="W8" s="8" t="s">
        <v>165</v>
      </c>
      <c r="X8" s="8" t="s">
        <v>165</v>
      </c>
      <c r="Y8" s="7" t="s">
        <v>168</v>
      </c>
      <c r="Z8" s="7" t="s">
        <v>168</v>
      </c>
      <c r="AA8" s="7">
        <v>0</v>
      </c>
      <c r="AB8" s="7">
        <v>0</v>
      </c>
      <c r="AC8" s="7" t="s">
        <v>167</v>
      </c>
      <c r="AD8" s="7" t="s">
        <v>168</v>
      </c>
      <c r="AE8" s="7" t="s">
        <v>168</v>
      </c>
      <c r="AF8" s="7" t="s">
        <v>168</v>
      </c>
      <c r="AG8" s="7" t="s">
        <v>168</v>
      </c>
      <c r="AH8" s="7" t="s">
        <v>168</v>
      </c>
      <c r="AI8" s="8" t="s">
        <v>165</v>
      </c>
      <c r="AJ8" s="7" t="s">
        <v>168</v>
      </c>
      <c r="AK8" s="10" t="s">
        <v>170</v>
      </c>
      <c r="AL8" s="7" t="s">
        <v>167</v>
      </c>
      <c r="AM8" s="7" t="s">
        <v>120</v>
      </c>
      <c r="AN8" s="7" t="s">
        <v>168</v>
      </c>
      <c r="AO8" s="7" t="s">
        <v>120</v>
      </c>
      <c r="AP8" s="8" t="s">
        <v>165</v>
      </c>
      <c r="AQ8" s="10" t="s">
        <v>171</v>
      </c>
      <c r="AR8" s="8" t="s">
        <v>165</v>
      </c>
      <c r="AS8" s="7" t="s">
        <v>172</v>
      </c>
      <c r="AT8" s="6">
        <v>44104</v>
      </c>
      <c r="AU8" s="6">
        <v>44104</v>
      </c>
      <c r="AV8" s="11" t="s">
        <v>173</v>
      </c>
    </row>
    <row r="16" spans="1:48" x14ac:dyDescent="0.25">
      <c r="AD16">
        <f ca="1">AD16:AE16</f>
        <v>0</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X8" r:id="rId2"/>
    <hyperlink ref="AI8" r:id="rId3"/>
    <hyperlink ref="AP8" r:id="rId4"/>
    <hyperlink ref="AR8" r:id="rId5"/>
    <hyperlink ref="O8" location="Tabla_549700!A1" display="Tabla_549700 (1)"/>
    <hyperlink ref="AK8" location="Tabla_549702!A1" display="Tabla_549702 (1)"/>
    <hyperlink ref="AQ8" location="Tabla_549744!A1" display="Tabla_549744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25.140625" bestFit="1" customWidth="1"/>
    <col min="3" max="3" width="26.42578125" bestFit="1" customWidth="1"/>
    <col min="4" max="4" width="21.42578125" bestFit="1" customWidth="1"/>
    <col min="5" max="5" width="14.855468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162</v>
      </c>
      <c r="C4" s="2" t="s">
        <v>162</v>
      </c>
      <c r="D4" s="2" t="s">
        <v>162</v>
      </c>
      <c r="E4" s="2" t="s">
        <v>162</v>
      </c>
    </row>
  </sheetData>
  <dataValidations count="1">
    <dataValidation type="list" allowBlank="1" showErrorMessage="1" sqref="D5: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B31" sqref="B31"/>
    </sheetView>
  </sheetViews>
  <sheetFormatPr baseColWidth="10" defaultColWidth="8.85546875" defaultRowHeight="15" x14ac:dyDescent="0.25"/>
  <cols>
    <col min="1" max="1" width="3.42578125" bestFit="1" customWidth="1"/>
    <col min="2" max="2" width="30.85546875" bestFit="1" customWidth="1"/>
    <col min="3" max="3" width="25.85546875" bestFit="1" customWidth="1"/>
    <col min="4" max="4" width="31" bestFit="1" customWidth="1"/>
    <col min="5" max="5" width="20.5703125" bestFit="1" customWidth="1"/>
    <col min="6" max="6" width="23.140625" bestFit="1" customWidth="1"/>
    <col min="7" max="7" width="26.140625" bestFit="1" customWidth="1"/>
    <col min="8" max="8" width="12.85546875" bestFit="1" customWidth="1"/>
    <col min="9" max="9" width="101.140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163</v>
      </c>
      <c r="C4" s="2" t="s">
        <v>163</v>
      </c>
      <c r="D4" s="2" t="s">
        <v>163</v>
      </c>
      <c r="E4" s="2" t="s">
        <v>163</v>
      </c>
      <c r="F4" s="2" t="s">
        <v>163</v>
      </c>
      <c r="G4" s="2" t="s">
        <v>163</v>
      </c>
      <c r="H4" s="2" t="s">
        <v>163</v>
      </c>
      <c r="I4" s="2" t="s">
        <v>163</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heetViews>
  <sheetFormatPr baseColWidth="10" defaultColWidth="8.85546875" defaultRowHeight="15" x14ac:dyDescent="0.25"/>
  <cols>
    <col min="1" max="1" width="3.42578125" bestFit="1" customWidth="1"/>
    <col min="2" max="2" width="74.85546875" bestFit="1" customWidth="1"/>
    <col min="3" max="3" width="78.140625" bestFit="1" customWidth="1"/>
    <col min="4" max="4" width="106.855468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163</v>
      </c>
      <c r="C4" s="2" t="s">
        <v>163</v>
      </c>
      <c r="D4" t="s">
        <v>164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ADMIN01</cp:lastModifiedBy>
  <dcterms:created xsi:type="dcterms:W3CDTF">2018-06-16T16:23:48Z</dcterms:created>
  <dcterms:modified xsi:type="dcterms:W3CDTF">2020-10-25T22:31:30Z</dcterms:modified>
</cp:coreProperties>
</file>