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DIF\Desktop\Transparencia 2020\PLATAFORMA\84 XXIV Servicios que ofrecen\"/>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<sst xmlns="http://schemas.openxmlformats.org/spreadsheetml/2006/main" count="597" uniqueCount="316">
  <si>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</si>
  <si>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</si>
  <si>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</si>
  <si>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</si>
  <si>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</si>
  <si>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</si>
  <si>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</si>
  <si>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</si>
  <si>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</si>
  <si>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</si>
  <si>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</si>
  <si>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</si>
  <si>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</si>
  <si>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</si>
  <si>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</si>
  <si>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</si>
  <si>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</si>
  <si>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</si>
  <si>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</si>
  <si>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</si>
  <si>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</si>
  <si>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</si>
  <si>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</si>
  <si>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</si>
  <si>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</si>
  <si>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</si>
  <si>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</si>
  <si>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</si>
  <si>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</si>
  <si>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</si>
  <si>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</si>
  <si>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</si>
  <si>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</si>
  <si>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</si>
  <si>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</si>
  <si>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</si>
  <si>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</si>
  <si>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</si>
  <si>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</si>
  <si>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</si>
  <si>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</si>
  <si>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</si>
  <si>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</si>
  <si>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</si>
  <si>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</si>
  <si>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</si>
  <si>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</si>
  <si>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</si>
  <si>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</si>
  <si>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</si>
  <si>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</si>
  <si>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</si>
  <si>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</si>
  <si>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</si>
  <si>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</si>
  <si>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</si>
  <si>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</si>
  <si>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</si>
  <si>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</si>
  <si>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</si>
  <si>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</si>
  <si>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</si>
  <si>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</si>
  <si>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</si>
  <si>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</si>
  <si>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</si>
  <si>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</si>
  <si>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</si>
  <si>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</si>
  <si>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</si>
  <si>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</si>
  <si>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</si>
  <si>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</si>
  <si>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</si>
  <si>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</si>
  <si>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</si>
  <si>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</si>
  <si>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</si>
  <si>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</si>
  <si>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</si>
  <si>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</si>
  <si>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</si>
  <si>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</si>
  <si>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</si>
  <si>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</si>
  <si>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</si>
  <si>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</si>
  <si>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</si>
  <si>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</si>
  <si>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</si>
  <si>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</si>
  <si>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</si>
  <si>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</si>
  <si>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</si>
  <si>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</si>
  <si>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</si>
  <si>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</si>
  <si>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</si>
  <si>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</si>
  <si>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</si>
  <si>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</si>
  <si>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</si>
  <si>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</si>
  <si>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</si>
  <si>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</si>
  <si>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</si>
  <si>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</si>
  <si>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</si>
  <si>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</si>
  <si>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</si>
  <si>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</si>
  <si>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</si>
  <si>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</si>
  <si>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</si>
  <si>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</si>
  <si>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</si>
  <si>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</si>
  <si>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</si>
  <si>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</si>
  <si>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</si>
  <si>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</si>
  <si>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</si>
  <si>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</si>
  <si>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</si>
  <si>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</si>
  <si>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</si>
  <si>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</si>
  <si>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</si>
  <si>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</si>
  <si>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</si>
  <si>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</si>
  <si>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</si>
  <si>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</si>
  <si>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</si>
  <si>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</si>
  <si>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</si>
  <si>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</si>
  <si>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</si>
  <si>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</si>
  <si>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</si>
  <si>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</si>
  <si>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</si>
  <si>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</si>
  <si>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</si>
  <si>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</si>
  <si>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</si>
  <si>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</si>
  <si>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</si>
  <si>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</si>
  <si>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</si>
  <si>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</si>
  <si>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</si>
  <si>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</si>
  <si>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</si>
  <si>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</si>
  <si>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</si>
  <si>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</si>
  <si>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</si>
  <si>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</si>
  <si>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</si>
  <si>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</si>
  <si>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</si>
  <si>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</si>
  <si>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</si>
  <si>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</si>
  <si>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</si>
  <si>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</si>
  <si>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</si>
  <si>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</si>
  <si>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</si>
  <si>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</si>
  <si>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</si>
  <si>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</si>
  <si>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</si>
  <si>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</si>
  <si>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</si>
  <si>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</si>
  <si>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</si>
  <si>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</si>
  <si>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</si>
  <si>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</si>
  <si>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</si>
  <si>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</si>
  <si>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</si>
  <si>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</si>
  <si>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</si>
  <si>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</si>
  <si>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</si>
  <si>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</si>
  <si>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</si>
  <si>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</si>
  <si>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</si>
  <si>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</si>
  <si>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</si>
  <si>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</si>
  <si>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</si>
  <si>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</si>
  <si>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</si>
  <si>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</si>
  <si>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</si>
  <si>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</si>
  <si>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</si>
  <si>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</si>
  <si>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</si>
  <si>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</si>
  <si>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</si>
  <si>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</si>
  <si>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</si>
  <si>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</si>
  <si>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</si>
  <si>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</si>
  <si>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</si>
  <si>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</si>
  <si>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</si>
  <si>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</si>
  <si>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</si>
  <si>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</si>
  <si>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</si>
  <si>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</si>
  <si>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</si>
  <si>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</si>
  <si>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</si>
  <si>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</si>
  <si>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</si>
  <si>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</si>
  <si>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</si>
  <si>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</si>
  <si>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</si>
  <si>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</si>
  <si>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</si>
  <si>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</si>
  <si>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</si>
  <si>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vulnerable</t>
  </si>
  <si>
    <t xml:space="preserve">3 dias </t>
  </si>
  <si>
    <t>vargascaballero2018@gmail.com</t>
  </si>
  <si>
    <t>Reglamento Interno UBR</t>
  </si>
  <si>
    <t>Departamento UBR</t>
  </si>
  <si>
    <t>Terapia Fisica</t>
  </si>
  <si>
    <t>Orientación Alimentaria</t>
  </si>
  <si>
    <t>Poblacion en general</t>
  </si>
  <si>
    <t>Poblacion del Municipio de San Vicente Tancuayalab</t>
  </si>
  <si>
    <t>7 dias</t>
  </si>
  <si>
    <t>Área Alimentaria</t>
  </si>
  <si>
    <t>GRATUITO</t>
  </si>
  <si>
    <t>Manual de operaciones</t>
  </si>
  <si>
    <t>Acceso a la Información de los temas que se imparten en las pláticas.</t>
  </si>
  <si>
    <t>EJE XOLOL-TAMUIN</t>
  </si>
  <si>
    <t>INDEPENDENCIA</t>
  </si>
  <si>
    <t>SAN VICENTE TANCUAYALAB</t>
  </si>
  <si>
    <t>jmiguelmtz3@gmail.com</t>
  </si>
  <si>
    <t>CARRETERA</t>
  </si>
  <si>
    <t>Manual de organización UBR</t>
  </si>
  <si>
    <t>Derecho al acceso de servicios de rehabilitacion UBR</t>
  </si>
  <si>
    <t>Traslado de Pacientes</t>
  </si>
  <si>
    <t>poblacion vulnerable</t>
  </si>
  <si>
    <t>poblacion vulnerable y escolar</t>
  </si>
  <si>
    <t>Residentes del Municipio de San Vicente Tancuayalab</t>
  </si>
  <si>
    <t>Pacientes que requieran traslados</t>
  </si>
  <si>
    <t>Traslado de pacientes a hospitales o unidades de salud según lo indicado</t>
  </si>
  <si>
    <t>programable</t>
  </si>
  <si>
    <t>Apoyo a los traslados de pacientes a Unidades Medicas que requieran del servicio</t>
  </si>
  <si>
    <t>Servicio de Odontología</t>
  </si>
  <si>
    <t>Servicio de Psicología</t>
  </si>
  <si>
    <t>Personas vulnerables que requieran el servicio</t>
  </si>
  <si>
    <t>Poblacion vulnerable</t>
  </si>
  <si>
    <t>Brindar atencion de odontología a traves de los servicios basicos: Atencion preventiva, profilaxis, extracciones simples, farmacoterapias, entre otros.</t>
  </si>
  <si>
    <t>Presencial</t>
  </si>
  <si>
    <t>Copia de credencial de elector o tutor</t>
  </si>
  <si>
    <t>Derecho al acceso de servicio dental basico</t>
  </si>
  <si>
    <t>Derecho al acceso de atencion de ayuda psicologia para personas vulnerables</t>
  </si>
  <si>
    <t>Brindar atencion psicologica a personas que requieran de ayuda y apoyo familiar.</t>
  </si>
  <si>
    <t>difgobmpal1821@hotmail.com</t>
  </si>
  <si>
    <t>Servicio Medico</t>
  </si>
  <si>
    <t>Brindar prevención y atencion medica a la poblacion en general</t>
  </si>
  <si>
    <t>Poblacion del Municipio de San Vicente Tancuayalab y alrededores</t>
  </si>
  <si>
    <t>Inmediata</t>
  </si>
  <si>
    <t>Asesoria jurídica</t>
  </si>
  <si>
    <t>Brindar asesoria jurídica a personas que requieran resoluciones de la via legal de acuerdo a su caso</t>
  </si>
  <si>
    <t>presencial</t>
  </si>
  <si>
    <t>Según sea el caso por el asesor</t>
  </si>
  <si>
    <t>Derecho a la asesoría jurídica de cualquier ambito legal</t>
  </si>
  <si>
    <t>El servicio es gratuito, por lo que NO hay cobro alguno.</t>
  </si>
  <si>
    <t>No se requiere documento alguno</t>
  </si>
  <si>
    <t>Coordinacion administrativa</t>
  </si>
  <si>
    <t>Unidad Basica de Rehabilitación</t>
  </si>
  <si>
    <t>Unidad Médica</t>
  </si>
  <si>
    <t>Área jurídica</t>
  </si>
  <si>
    <t>Sin domicilio en el extranjero</t>
  </si>
  <si>
    <t>hoja de valoracion de un medico especialista vigente</t>
  </si>
  <si>
    <t>Lunes a Viernes 9:00 - 15:00</t>
  </si>
  <si>
    <t>http://www.cegaipslp.org.mx/HV2020.nsf/nombre_de_la_vista/20FB879C336D756C862584F300128942/$File/Manual+de+Organizacion+UBR.pdf</t>
  </si>
  <si>
    <t>Carnet de citas, hoja de referencia, credencial de elector, CURP</t>
  </si>
  <si>
    <t>Reglamento Interno del Sistema Municipal para el Desarrollo Integral de la Familia San Vicente Tancuayalab</t>
  </si>
  <si>
    <t>http://www.cegaipslp.org.mx/HV2020.nsf/nombre_de_la_vista/D6C2865FA2E112F8862584F30019747A/$File/formatos+orientacion+alimentaria.pdf</t>
  </si>
  <si>
    <t>http://www.cegaipslp.org.mx/HV2020.nsf/nombre_de_la_vista/E5A4DC9E4183F24E862584F30019959F/$File/Procedimientos+UBR.pdf</t>
  </si>
  <si>
    <t>http://www.cegaipslp.org.mx/HV2020.nsf/nombre_de_la_vista/022E7447095DECC3862584F30019AEBA/$File/formato+odontologia.pdf</t>
  </si>
  <si>
    <t>Cuota de recuperacion por sesion</t>
  </si>
  <si>
    <t>http://www.cegaipslp.org.mx/HV2020.nsf/nombre_de_la_vista/0394423A485F656A862584F3001C65FA/$File/formato+jurídico.pdf</t>
  </si>
  <si>
    <t>http://www.cegaipslp.org.mx/HV2020.nsf/nombre_de_la_vista/08A2566A8F97EBF2862584F3002328D9/$File/alimentarios.pdf</t>
  </si>
  <si>
    <t>http://www.cegaipslp.org.mx/HV2020.nsf/nombre_de_la_vista/86589099C8FA1E4D862584F300236566/$File/fisioterapeuta2.pdf</t>
  </si>
  <si>
    <t>http://www.cegaipslp.org.mx/HV2020.nsf/nombre_de_la_vista/F6DD26C614ABB918862584F3002384FA/$File/medicaydental.pdf</t>
  </si>
  <si>
    <t>http://www.cegaipslp.org.mx/HV2020.nsf/nombre_de_la_vista/8A68EC59B149AC49862584F3002394E7/$File/psicologo.pdf</t>
  </si>
  <si>
    <t>http://www.cegaipslp.org.mx/HV2020.nsf/nombre_de_la_vista/88A228877A462FE5862584F30023B0EE/$File/juridico.pdf</t>
  </si>
  <si>
    <t>http://www.cegaipslp.org.mx/HV2020.nsf/nombre_de_la_vista/8AAEAC6D8CABA683862584F30025AEFF/$File/SAN+VICENTE+TANCUAYALAB+DIS+MANUAL+DE+ORGANIZACION+(01-OCT-2019).pdf</t>
  </si>
  <si>
    <t>COORDINACION ADMINISTRATIVA</t>
  </si>
  <si>
    <t>Informe del mes correspondiente a éste formato.</t>
  </si>
  <si>
    <t>Brindar servicio de terapia fisica</t>
  </si>
  <si>
    <t>http://slp.gob.mx/DIF/PDF/DIF%20reglas%20operacion%20programas%20alimentarios%20(02-MAR-2019).pdf</t>
  </si>
  <si>
    <t>Reglamento interno del Sistema Municipal para el Desarrollo Integral de la Familia San Vicente Tancuayalab</t>
  </si>
  <si>
    <t>Derecho a los servicios medicos generales disponibles en la unidad de salud.</t>
  </si>
  <si>
    <t>http://www.cegaipslp.org.mx/HV2020.nsf/nombre_de_la_vista/F7735B91E93C523C862584F6002AEB80/$File/FORMATO+DE+NUEVO+INGRESO+psicologia.pdf</t>
  </si>
  <si>
    <t>http://www.cegaipslp.org.mx/HV2020.nsf/nombre_de_la_vista/20AA628C0FBF945F862584F6002B0E30/$File/formato+HOJA+DIARIA+DR+ELISEO.pdf</t>
  </si>
  <si>
    <t>http://www.cegaipslp.org.mx/HV2020.nsf/nombre_de_la_vista/0C338970FB82EC05862584F6002B2F4C/$File/REPORTE+ANUAL+DIF+AREA+MEDICA.pdf</t>
  </si>
  <si>
    <t>http://www.cegaipslp.org.mx/HV2020.nsf/nombre_de_la_vista/5775681CE122D4E0862584F6002B9827/$File/solicitud+y+agradecimientos.pdf</t>
  </si>
  <si>
    <t>http://www.cegaipslp.org.mx/HV2020.nsf/nombre_de_la_vista/06B8DF740224B2D4862584F6002BB4B6/$File/servicios+de+traslados+.pdf</t>
  </si>
  <si>
    <t>Brindar pláticas  a los beneficiarios del programa alimentarios.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</si>
</sst>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3" fillId="0" borderId="0" xfId="1" applyFont="1"/>
    <xf numFmtId="0" fontId="0" fillId="0" borderId="0" xfId="0" applyFont="1"/>
    <xf numFmtId="14" fontId="0" fillId="0" borderId="0" xfId="0" applyNumberFormat="1" applyFont="1"/>
    <xf numFmtId="0" fontId="0" fillId="0" borderId="0"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00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394423A485F656A862584F3001C65FA/$File/formato+jur&#237;dico.pdf" TargetMode="External"/><Relationship Id="rId13" Type="http://schemas.openxmlformats.org/officeDocument/2006/relationships/hyperlink" Target="http://www.cegaipslp.org.mx/HV2020.nsf/nombre_de_la_vista/20FB879C336D756C862584F300128942/$File/Manual+de+Organizacion+UBR.pdf" TargetMode="External"/><Relationship Id="rId18" Type="http://schemas.openxmlformats.org/officeDocument/2006/relationships/hyperlink" Target="http://www.cegaipslp.org.mx/HV2020.nsf/nombre_de_la_vista/06B8DF740224B2D4862584F6002BB4B6/$File/servicios+de+traslados+.pdf" TargetMode="External"/><Relationship Id="rId3" Type="http://schemas.openxmlformats.org/officeDocument/2006/relationships/hyperlink" Target="http://www.cegaipslp.org.mx/HV2020.nsf/nombre_de_la_vista/E5A4DC9E4183F24E862584F30019959F/$File/Procedimientos+UBR.pdf" TargetMode="External"/><Relationship Id="rId21" Type="http://schemas.openxmlformats.org/officeDocument/2006/relationships/hyperlink" Target="http://www.cegaipslp.org.mx/HV2020.nsf/nombre_de_la_vista/88A228877A462FE5862584F30023B0EE/$File/juridico.pdf" TargetMode="External"/><Relationship Id="rId7" Type="http://schemas.openxmlformats.org/officeDocument/2006/relationships/hyperlink" Target="http://www.cegaipslp.org.mx/HV2020.nsf/nombre_de_la_vista/F7735B91E93C523C862584F6002AEB80/$File/FORMATO+DE+NUEVO+INGRESO+psicologia.pdf" TargetMode="External"/><Relationship Id="rId12" Type="http://schemas.openxmlformats.org/officeDocument/2006/relationships/hyperlink" Target="http://www.cegaipslp.org.mx/HV2020.nsf/nombre_de_la_vista/8AAEAC6D8CABA683862584F30025AEFF/$File/SAN+VICENTE+TANCUAYALAB+DIS+MANUAL+DE+ORGANIZACION+(01-OCT-2019).pdf" TargetMode="External"/><Relationship Id="rId17" Type="http://schemas.openxmlformats.org/officeDocument/2006/relationships/hyperlink" Target="http://www.cegaipslp.org.mx/HV2020.nsf/nombre_de_la_vista/F6DD26C614ABB918862584F3002384FA/$File/medicaydental.pdf" TargetMode="External"/><Relationship Id="rId2" Type="http://schemas.openxmlformats.org/officeDocument/2006/relationships/hyperlink" Target="http://www.cegaipslp.org.mx/HV2020.nsf/nombre_de_la_vista/8AAEAC6D8CABA683862584F30025AEFF/$File/SAN+VICENTE+TANCUAYALAB+DIS+MANUAL+DE+ORGANIZACION+(01-OCT-2019).pdf" TargetMode="External"/><Relationship Id="rId16" Type="http://schemas.openxmlformats.org/officeDocument/2006/relationships/hyperlink" Target="http://www.cegaipslp.org.mx/HV2020.nsf/nombre_de_la_vista/08A2566A8F97EBF2862584F3002328D9/$File/alimentarios.pdf" TargetMode="External"/><Relationship Id="rId20" Type="http://schemas.openxmlformats.org/officeDocument/2006/relationships/hyperlink" Target="http://www.cegaipslp.org.mx/HV2020.nsf/nombre_de_la_vista/8A68EC59B149AC49862584F3002394E7/$File/psicologo.pdf" TargetMode="External"/><Relationship Id="rId1" Type="http://schemas.openxmlformats.org/officeDocument/2006/relationships/hyperlink" Target="http://slp.gob.mx/DIF/PDF/DIF%20reglas%20operacion%20programas%20alimentarios%20(02-MAR-2019).pdf" TargetMode="External"/><Relationship Id="rId6" Type="http://schemas.openxmlformats.org/officeDocument/2006/relationships/hyperlink" Target="http://www.cegaipslp.org.mx/HV2020.nsf/nombre_de_la_vista/5775681CE122D4E0862584F6002B9827/$File/solicitud+y+agradecimientos.pdf" TargetMode="External"/><Relationship Id="rId11" Type="http://schemas.openxmlformats.org/officeDocument/2006/relationships/hyperlink" Target="http://www.cegaipslp.org.mx/HV2020.nsf/nombre_de_la_vista/20FB879C336D756C862584F300128942/$File/Manual+de+Organizacion+UBR.pdf" TargetMode="External"/><Relationship Id="rId5" Type="http://schemas.openxmlformats.org/officeDocument/2006/relationships/hyperlink" Target="http://www.cegaipslp.org.mx/HV2020.nsf/nombre_de_la_vista/022E7447095DECC3862584F30019AEBA/$File/formato+odontologia.pdf" TargetMode="External"/><Relationship Id="rId15" Type="http://schemas.openxmlformats.org/officeDocument/2006/relationships/hyperlink" Target="http://www.cegaipslp.org.mx/HV2020.nsf/nombre_de_la_vista/8AAEAC6D8CABA683862584F30025AEFF/$File/SAN+VICENTE+TANCUAYALAB+DIS+MANUAL+DE+ORGANIZACION+(01-OCT-2019).pdf" TargetMode="External"/><Relationship Id="rId10" Type="http://schemas.openxmlformats.org/officeDocument/2006/relationships/hyperlink" Target="http://www.cegaipslp.org.mx/HV2020.nsf/nombre_de_la_vista/86589099C8FA1E4D862584F300236566/$File/fisioterapeuta2.pdf" TargetMode="External"/><Relationship Id="rId19" Type="http://schemas.openxmlformats.org/officeDocument/2006/relationships/hyperlink" Target="http://www.cegaipslp.org.mx/HV2020.nsf/nombre_de_la_vista/F6DD26C614ABB918862584F3002384FA/$File/medicaydental.pdf" TargetMode="External"/><Relationship Id="rId4" Type="http://schemas.openxmlformats.org/officeDocument/2006/relationships/hyperlink" Target="http://www.cegaipslp.org.mx/HV2020.nsf/nombre_de_la_vista/D6C2865FA2E112F8862584F30019747A/$File/formatos+orientacion+alimentaria.pdf" TargetMode="External"/><Relationship Id="rId9" Type="http://schemas.openxmlformats.org/officeDocument/2006/relationships/hyperlink" Target="http://www.cegaipslp.org.mx/HV2020.nsf/nombre_de_la_vista/20AA628C0FBF945F862584F6002B0E30/$File/formato+HOJA+DIARIA+DR+ELISEO.pdf" TargetMode="External"/><Relationship Id="rId14" Type="http://schemas.openxmlformats.org/officeDocument/2006/relationships/hyperlink" Target="http://www.cegaipslp.org.mx/HV2020.nsf/nombre_de_la_vista/0C338970FB82EC05862584F6002B2F4C/$File/REPORTE+ANUAL+DIF+AREA+MEDICA.pdf"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fgobmpal1821@hotmail.com" TargetMode="External"/><Relationship Id="rId7" Type="http://schemas.openxmlformats.org/officeDocument/2006/relationships/hyperlink" Target="mailto:difgobmpal1821@hot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hyperlink" Target="mailto:difgobmpal1821@hotmail.com" TargetMode="External"/><Relationship Id="rId5" Type="http://schemas.openxmlformats.org/officeDocument/2006/relationships/hyperlink" Target="mailto:difgobmpal1821@hotmail.com" TargetMode="External"/><Relationship Id="rId4" Type="http://schemas.openxmlformats.org/officeDocument/2006/relationships/hyperlink" Target="mailto:difgobmpal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gobmpal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V6" workbookViewId="0">
      <selection activeCell="X13" sqref="X13"/>
    </sheetView>
  </sheetViews>
  <sheetFormatPr baseColWidth="10" defaultColWidth="9" defaultRowHeight="15" x14ac:dyDescent="0.25"/>
  <cols>
    <col min="1" max="1" width="8" bestFit="1" customWidth="1"/>
    <col min="2" max="2" width="36.42578125" bestFit="1" customWidth="1"/>
    <col min="3" max="3" width="31" customWidth="1"/>
    <col min="4" max="4" width="50" customWidth="1"/>
    <col min="5" max="5" width="23.140625" bestFit="1" customWidth="1"/>
    <col min="6" max="6" width="56.28515625" customWidth="1"/>
    <col min="7" max="7" width="110.28515625" customWidth="1"/>
    <col min="8" max="8" width="44" customWidth="1"/>
    <col min="9" max="9" width="70" customWidth="1"/>
    <col min="10" max="10" width="62.28515625" customWidth="1"/>
    <col min="11" max="11" width="85.28515625" customWidth="1"/>
    <col min="12" max="12" width="18.5703125" bestFit="1" customWidth="1"/>
    <col min="13" max="13" width="55.42578125" bestFit="1" customWidth="1"/>
    <col min="14" max="14" width="38.42578125" bestFit="1" customWidth="1"/>
    <col min="15" max="15" width="59.42578125" customWidth="1"/>
    <col min="16" max="16" width="79.5703125" customWidth="1"/>
    <col min="17" max="17" width="40.7109375" bestFit="1" customWidth="1"/>
    <col min="18" max="18" width="67.7109375" customWidth="1"/>
    <col min="19" max="19" width="46" bestFit="1" customWidth="1"/>
    <col min="20" max="20" width="72.5703125" customWidth="1"/>
    <col min="21" max="21" width="156" customWidth="1"/>
    <col min="22" max="22" width="45.42578125" customWidth="1"/>
    <col min="23" max="23" width="17.42578125" bestFit="1" customWidth="1"/>
    <col min="24" max="24" width="20" bestFit="1" customWidth="1"/>
    <col min="25" max="25" width="46.5703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14">
        <v>43862</v>
      </c>
      <c r="C8" s="14">
        <v>43890</v>
      </c>
      <c r="D8" s="13" t="s">
        <v>237</v>
      </c>
      <c r="E8" s="13" t="s">
        <v>66</v>
      </c>
      <c r="F8" s="13" t="s">
        <v>254</v>
      </c>
      <c r="G8" s="13" t="s">
        <v>306</v>
      </c>
      <c r="H8" s="13" t="s">
        <v>232</v>
      </c>
      <c r="I8" s="13" t="s">
        <v>240</v>
      </c>
      <c r="J8" s="13" t="s">
        <v>288</v>
      </c>
      <c r="K8" s="3" t="s">
        <v>294</v>
      </c>
      <c r="L8" s="13" t="s">
        <v>233</v>
      </c>
      <c r="M8" s="13">
        <v>1</v>
      </c>
      <c r="N8" s="13" t="s">
        <v>296</v>
      </c>
      <c r="O8" s="13" t="s">
        <v>251</v>
      </c>
      <c r="P8" s="13" t="s">
        <v>236</v>
      </c>
      <c r="Q8" s="13" t="s">
        <v>235</v>
      </c>
      <c r="R8" s="13" t="s">
        <v>252</v>
      </c>
      <c r="S8" s="13">
        <v>8</v>
      </c>
      <c r="T8" s="3" t="s">
        <v>299</v>
      </c>
      <c r="U8" s="3" t="s">
        <v>290</v>
      </c>
      <c r="V8" s="13" t="s">
        <v>304</v>
      </c>
      <c r="W8" s="14">
        <v>43895</v>
      </c>
      <c r="X8" s="14">
        <v>43895</v>
      </c>
      <c r="Y8" s="13" t="s">
        <v>305</v>
      </c>
    </row>
    <row r="9" spans="1:25" x14ac:dyDescent="0.25">
      <c r="A9" s="13">
        <v>2020</v>
      </c>
      <c r="B9" s="14">
        <v>43862</v>
      </c>
      <c r="C9" s="14">
        <v>43890</v>
      </c>
      <c r="D9" s="13" t="s">
        <v>238</v>
      </c>
      <c r="E9" s="13" t="s">
        <v>66</v>
      </c>
      <c r="F9" s="13" t="s">
        <v>255</v>
      </c>
      <c r="G9" s="13" t="s">
        <v>315</v>
      </c>
      <c r="H9" s="13" t="s">
        <v>239</v>
      </c>
      <c r="I9" s="13" t="s">
        <v>240</v>
      </c>
      <c r="J9" s="13" t="s">
        <v>282</v>
      </c>
      <c r="K9" s="3" t="s">
        <v>293</v>
      </c>
      <c r="L9" s="13" t="s">
        <v>241</v>
      </c>
      <c r="M9" s="13">
        <v>2</v>
      </c>
      <c r="N9" s="13" t="s">
        <v>243</v>
      </c>
      <c r="O9" s="13" t="s">
        <v>244</v>
      </c>
      <c r="P9" s="13" t="s">
        <v>281</v>
      </c>
      <c r="Q9" s="13" t="s">
        <v>244</v>
      </c>
      <c r="R9" s="13" t="s">
        <v>245</v>
      </c>
      <c r="S9" s="13">
        <v>8</v>
      </c>
      <c r="T9" s="3" t="s">
        <v>298</v>
      </c>
      <c r="U9" s="3" t="s">
        <v>307</v>
      </c>
      <c r="V9" s="13" t="s">
        <v>304</v>
      </c>
      <c r="W9" s="14">
        <v>43895</v>
      </c>
      <c r="X9" s="14">
        <v>43895</v>
      </c>
      <c r="Y9" s="13" t="s">
        <v>305</v>
      </c>
    </row>
    <row r="10" spans="1:25" x14ac:dyDescent="0.25">
      <c r="A10" s="13">
        <v>2020</v>
      </c>
      <c r="B10" s="14">
        <v>43862</v>
      </c>
      <c r="C10" s="14">
        <v>43890</v>
      </c>
      <c r="D10" s="13" t="s">
        <v>253</v>
      </c>
      <c r="E10" s="13" t="s">
        <v>66</v>
      </c>
      <c r="F10" s="13" t="s">
        <v>257</v>
      </c>
      <c r="G10" s="13" t="s">
        <v>258</v>
      </c>
      <c r="H10" s="13" t="s">
        <v>232</v>
      </c>
      <c r="I10" s="13" t="s">
        <v>256</v>
      </c>
      <c r="J10" s="13" t="s">
        <v>291</v>
      </c>
      <c r="K10" s="3" t="s">
        <v>313</v>
      </c>
      <c r="L10" s="13" t="s">
        <v>259</v>
      </c>
      <c r="M10" s="13">
        <v>3</v>
      </c>
      <c r="N10" s="15" t="s">
        <v>243</v>
      </c>
      <c r="O10" s="15" t="s">
        <v>308</v>
      </c>
      <c r="P10" s="13" t="s">
        <v>281</v>
      </c>
      <c r="Q10" s="13" t="s">
        <v>292</v>
      </c>
      <c r="R10" s="13" t="s">
        <v>260</v>
      </c>
      <c r="S10" s="13">
        <v>8</v>
      </c>
      <c r="T10" s="3" t="s">
        <v>314</v>
      </c>
      <c r="U10" s="12" t="s">
        <v>303</v>
      </c>
      <c r="V10" s="13" t="s">
        <v>304</v>
      </c>
      <c r="W10" s="14">
        <v>43895</v>
      </c>
      <c r="X10" s="14">
        <v>43895</v>
      </c>
      <c r="Y10" s="13" t="s">
        <v>305</v>
      </c>
    </row>
    <row r="11" spans="1:25" x14ac:dyDescent="0.25">
      <c r="A11" s="13">
        <v>2020</v>
      </c>
      <c r="B11" s="14">
        <v>43862</v>
      </c>
      <c r="C11" s="14">
        <v>43890</v>
      </c>
      <c r="D11" s="15" t="s">
        <v>261</v>
      </c>
      <c r="E11" s="13" t="s">
        <v>66</v>
      </c>
      <c r="F11" s="13" t="s">
        <v>263</v>
      </c>
      <c r="G11" s="13" t="s">
        <v>265</v>
      </c>
      <c r="H11" s="13" t="s">
        <v>266</v>
      </c>
      <c r="I11" s="13" t="s">
        <v>240</v>
      </c>
      <c r="J11" s="13" t="s">
        <v>267</v>
      </c>
      <c r="K11" s="3" t="s">
        <v>295</v>
      </c>
      <c r="L11" s="13" t="s">
        <v>259</v>
      </c>
      <c r="M11" s="13">
        <v>4</v>
      </c>
      <c r="N11" s="13" t="s">
        <v>243</v>
      </c>
      <c r="O11" s="13" t="s">
        <v>281</v>
      </c>
      <c r="P11" s="13" t="s">
        <v>281</v>
      </c>
      <c r="Q11" s="13" t="s">
        <v>292</v>
      </c>
      <c r="R11" s="13" t="s">
        <v>268</v>
      </c>
      <c r="S11" s="13">
        <v>8</v>
      </c>
      <c r="T11" s="3" t="s">
        <v>300</v>
      </c>
      <c r="U11" s="3" t="s">
        <v>303</v>
      </c>
      <c r="V11" s="13" t="s">
        <v>304</v>
      </c>
      <c r="W11" s="14">
        <v>43895</v>
      </c>
      <c r="X11" s="14">
        <v>43895</v>
      </c>
      <c r="Y11" s="13" t="s">
        <v>305</v>
      </c>
    </row>
    <row r="12" spans="1:25" x14ac:dyDescent="0.25">
      <c r="A12" s="13">
        <v>2020</v>
      </c>
      <c r="B12" s="14">
        <v>43862</v>
      </c>
      <c r="C12" s="14">
        <v>43890</v>
      </c>
      <c r="D12" s="15" t="s">
        <v>262</v>
      </c>
      <c r="E12" s="13" t="s">
        <v>66</v>
      </c>
      <c r="F12" s="13" t="s">
        <v>264</v>
      </c>
      <c r="G12" s="13" t="s">
        <v>270</v>
      </c>
      <c r="H12" s="13" t="s">
        <v>266</v>
      </c>
      <c r="I12" s="13" t="s">
        <v>240</v>
      </c>
      <c r="J12" s="13" t="s">
        <v>267</v>
      </c>
      <c r="K12" s="3" t="s">
        <v>310</v>
      </c>
      <c r="L12" s="13" t="s">
        <v>259</v>
      </c>
      <c r="M12" s="13">
        <v>5</v>
      </c>
      <c r="N12" s="13" t="s">
        <v>243</v>
      </c>
      <c r="O12" s="13" t="s">
        <v>281</v>
      </c>
      <c r="P12" s="13" t="s">
        <v>281</v>
      </c>
      <c r="Q12" s="13" t="s">
        <v>292</v>
      </c>
      <c r="R12" s="13" t="s">
        <v>269</v>
      </c>
      <c r="S12" s="13">
        <v>8</v>
      </c>
      <c r="T12" s="3" t="s">
        <v>301</v>
      </c>
      <c r="U12" s="3" t="s">
        <v>290</v>
      </c>
      <c r="V12" s="13" t="s">
        <v>304</v>
      </c>
      <c r="W12" s="14">
        <v>43895</v>
      </c>
      <c r="X12" s="14">
        <v>43895</v>
      </c>
      <c r="Y12" s="13" t="s">
        <v>305</v>
      </c>
    </row>
    <row r="13" spans="1:25" x14ac:dyDescent="0.25">
      <c r="A13" s="13">
        <v>2020</v>
      </c>
      <c r="B13" s="14">
        <v>43862</v>
      </c>
      <c r="C13" s="14">
        <v>43890</v>
      </c>
      <c r="D13" s="15" t="s">
        <v>272</v>
      </c>
      <c r="E13" s="13" t="s">
        <v>66</v>
      </c>
      <c r="F13" s="13" t="s">
        <v>239</v>
      </c>
      <c r="G13" s="13" t="s">
        <v>273</v>
      </c>
      <c r="H13" s="13" t="s">
        <v>266</v>
      </c>
      <c r="I13" s="13" t="s">
        <v>274</v>
      </c>
      <c r="J13" s="13" t="s">
        <v>267</v>
      </c>
      <c r="K13" s="3" t="s">
        <v>311</v>
      </c>
      <c r="L13" s="13" t="s">
        <v>275</v>
      </c>
      <c r="M13" s="13">
        <v>6</v>
      </c>
      <c r="N13" s="13" t="s">
        <v>243</v>
      </c>
      <c r="O13" s="13" t="s">
        <v>281</v>
      </c>
      <c r="P13" s="13" t="s">
        <v>281</v>
      </c>
      <c r="Q13" s="13" t="s">
        <v>292</v>
      </c>
      <c r="R13" s="13" t="s">
        <v>309</v>
      </c>
      <c r="S13" s="13">
        <v>8</v>
      </c>
      <c r="T13" s="3" t="s">
        <v>300</v>
      </c>
      <c r="U13" s="3" t="s">
        <v>312</v>
      </c>
      <c r="V13" s="13" t="s">
        <v>304</v>
      </c>
      <c r="W13" s="14">
        <v>43895</v>
      </c>
      <c r="X13" s="14">
        <v>43895</v>
      </c>
      <c r="Y13" s="13" t="s">
        <v>305</v>
      </c>
    </row>
    <row r="14" spans="1:25" x14ac:dyDescent="0.25">
      <c r="A14" s="13">
        <v>2020</v>
      </c>
      <c r="B14" s="14">
        <v>43862</v>
      </c>
      <c r="C14" s="14">
        <v>43890</v>
      </c>
      <c r="D14" s="15" t="s">
        <v>276</v>
      </c>
      <c r="E14" s="13" t="s">
        <v>66</v>
      </c>
      <c r="F14" s="13" t="s">
        <v>239</v>
      </c>
      <c r="G14" s="13" t="s">
        <v>277</v>
      </c>
      <c r="H14" s="13" t="s">
        <v>278</v>
      </c>
      <c r="I14" s="13" t="s">
        <v>240</v>
      </c>
      <c r="J14" s="13" t="s">
        <v>279</v>
      </c>
      <c r="K14" s="3" t="s">
        <v>297</v>
      </c>
      <c r="L14" s="13" t="s">
        <v>259</v>
      </c>
      <c r="M14" s="13">
        <v>7</v>
      </c>
      <c r="N14" s="13" t="s">
        <v>243</v>
      </c>
      <c r="O14" s="13" t="s">
        <v>281</v>
      </c>
      <c r="P14" s="13" t="s">
        <v>281</v>
      </c>
      <c r="Q14" s="13" t="s">
        <v>292</v>
      </c>
      <c r="R14" s="13" t="s">
        <v>280</v>
      </c>
      <c r="S14" s="13">
        <v>8</v>
      </c>
      <c r="T14" s="3" t="s">
        <v>302</v>
      </c>
      <c r="U14" s="3" t="s">
        <v>303</v>
      </c>
      <c r="V14" s="13" t="s">
        <v>304</v>
      </c>
      <c r="W14" s="14">
        <v>43895</v>
      </c>
      <c r="X14" s="14">
        <v>43895</v>
      </c>
      <c r="Y14" s="13" t="s">
        <v>305</v>
      </c>
    </row>
    <row r="16" spans="1:25" x14ac:dyDescent="0.25">
      <c r="B16" s="6"/>
    </row>
  </sheetData>
  <mergeCells count="7">
    <mergeCell ref="A6:Y6"/>
    <mergeCell ref="A2:C2"/>
    <mergeCell ref="D2:F2"/>
    <mergeCell ref="G2:I2"/>
    <mergeCell ref="A3:C3"/>
    <mergeCell ref="D3:F3"/>
    <mergeCell ref="G3:I3"/>
  </mergeCells>
  <dataValidations count="1">
    <dataValidation type="list" allowBlank="1" showErrorMessage="1" sqref="E16:E201 E8:E14">
      <formula1>Hidden_14</formula1>
    </dataValidation>
  </dataValidations>
  <hyperlinks>
    <hyperlink ref="U9" r:id="rId1"/>
    <hyperlink ref="U10" r:id="rId2"/>
    <hyperlink ref="K8" r:id="rId3"/>
    <hyperlink ref="K9" r:id="rId4"/>
    <hyperlink ref="K11" r:id="rId5"/>
    <hyperlink ref="K10" r:id="rId6"/>
    <hyperlink ref="K12" r:id="rId7"/>
    <hyperlink ref="K14" r:id="rId8"/>
    <hyperlink ref="K13" r:id="rId9"/>
    <hyperlink ref="T8" r:id="rId10"/>
    <hyperlink ref="U8" r:id="rId11"/>
    <hyperlink ref="U11" r:id="rId12"/>
    <hyperlink ref="U12" r:id="rId13"/>
    <hyperlink ref="U13" r:id="rId14"/>
    <hyperlink ref="U14" r:id="rId15"/>
    <hyperlink ref="T9" r:id="rId16"/>
    <hyperlink ref="T11" r:id="rId17"/>
    <hyperlink ref="T10" r:id="rId18"/>
    <hyperlink ref="T13" r:id="rId19"/>
    <hyperlink ref="T12" r:id="rId20"/>
    <hyperlink ref="T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284</v>
      </c>
      <c r="C4" t="s">
        <v>123</v>
      </c>
      <c r="D4" t="s">
        <v>246</v>
      </c>
      <c r="E4">
        <v>0</v>
      </c>
      <c r="F4">
        <v>0</v>
      </c>
      <c r="G4" t="s">
        <v>134</v>
      </c>
      <c r="H4" t="s">
        <v>247</v>
      </c>
      <c r="I4">
        <v>34</v>
      </c>
      <c r="J4" t="s">
        <v>248</v>
      </c>
      <c r="K4">
        <v>34</v>
      </c>
      <c r="L4" t="s">
        <v>248</v>
      </c>
      <c r="M4">
        <v>24</v>
      </c>
      <c r="N4" t="s">
        <v>171</v>
      </c>
      <c r="O4">
        <v>79820</v>
      </c>
      <c r="P4" t="s">
        <v>287</v>
      </c>
      <c r="Q4">
        <v>4891272136</v>
      </c>
      <c r="R4" s="3" t="s">
        <v>234</v>
      </c>
      <c r="S4" t="s">
        <v>289</v>
      </c>
    </row>
    <row r="5" spans="1:19" x14ac:dyDescent="0.25">
      <c r="A5">
        <v>2</v>
      </c>
      <c r="B5" t="s">
        <v>242</v>
      </c>
      <c r="C5" t="s">
        <v>123</v>
      </c>
      <c r="D5" t="s">
        <v>246</v>
      </c>
      <c r="E5">
        <v>0</v>
      </c>
      <c r="F5">
        <v>0</v>
      </c>
      <c r="G5" t="s">
        <v>134</v>
      </c>
      <c r="H5" t="s">
        <v>247</v>
      </c>
      <c r="I5">
        <v>34</v>
      </c>
      <c r="J5" t="s">
        <v>248</v>
      </c>
      <c r="K5">
        <v>34</v>
      </c>
      <c r="L5" t="s">
        <v>248</v>
      </c>
      <c r="M5">
        <v>24</v>
      </c>
      <c r="N5" t="s">
        <v>171</v>
      </c>
      <c r="O5">
        <v>79820</v>
      </c>
      <c r="P5" s="10" t="s">
        <v>287</v>
      </c>
      <c r="Q5" s="4">
        <v>8114717586</v>
      </c>
      <c r="R5" s="3" t="s">
        <v>249</v>
      </c>
      <c r="S5" s="9" t="s">
        <v>289</v>
      </c>
    </row>
    <row r="6" spans="1:19" x14ac:dyDescent="0.25">
      <c r="A6">
        <v>3</v>
      </c>
      <c r="B6" t="s">
        <v>283</v>
      </c>
      <c r="C6" t="s">
        <v>123</v>
      </c>
      <c r="D6" t="s">
        <v>246</v>
      </c>
      <c r="E6">
        <v>0</v>
      </c>
      <c r="F6">
        <v>0</v>
      </c>
      <c r="G6" t="s">
        <v>134</v>
      </c>
      <c r="H6" t="s">
        <v>247</v>
      </c>
      <c r="I6" s="9">
        <v>34</v>
      </c>
      <c r="J6" t="s">
        <v>248</v>
      </c>
      <c r="K6">
        <v>34</v>
      </c>
      <c r="L6" t="s">
        <v>248</v>
      </c>
      <c r="M6">
        <v>24</v>
      </c>
      <c r="N6" t="s">
        <v>171</v>
      </c>
      <c r="O6">
        <v>79820</v>
      </c>
      <c r="P6" s="10" t="s">
        <v>287</v>
      </c>
      <c r="Q6">
        <v>4891043705</v>
      </c>
      <c r="R6" s="3" t="s">
        <v>271</v>
      </c>
      <c r="S6" s="9" t="s">
        <v>289</v>
      </c>
    </row>
    <row r="7" spans="1:19" x14ac:dyDescent="0.25">
      <c r="A7">
        <v>4</v>
      </c>
      <c r="B7" t="s">
        <v>285</v>
      </c>
      <c r="C7" t="s">
        <v>123</v>
      </c>
      <c r="D7" t="s">
        <v>246</v>
      </c>
      <c r="E7">
        <v>0</v>
      </c>
      <c r="F7">
        <v>0</v>
      </c>
      <c r="G7" t="s">
        <v>134</v>
      </c>
      <c r="H7" t="s">
        <v>247</v>
      </c>
      <c r="I7" s="9">
        <v>34</v>
      </c>
      <c r="J7" t="s">
        <v>248</v>
      </c>
      <c r="K7">
        <v>34</v>
      </c>
      <c r="L7" t="s">
        <v>248</v>
      </c>
      <c r="M7">
        <v>24</v>
      </c>
      <c r="N7" t="s">
        <v>171</v>
      </c>
      <c r="O7">
        <v>79820</v>
      </c>
      <c r="P7" s="10" t="s">
        <v>287</v>
      </c>
      <c r="Q7">
        <v>4891043705</v>
      </c>
      <c r="R7" s="3" t="s">
        <v>271</v>
      </c>
      <c r="S7" s="9" t="s">
        <v>289</v>
      </c>
    </row>
    <row r="8" spans="1:19" x14ac:dyDescent="0.25">
      <c r="A8">
        <v>5</v>
      </c>
      <c r="B8" s="10" t="s">
        <v>284</v>
      </c>
      <c r="C8" t="s">
        <v>123</v>
      </c>
      <c r="D8" t="s">
        <v>246</v>
      </c>
      <c r="E8">
        <v>0</v>
      </c>
      <c r="F8">
        <v>0</v>
      </c>
      <c r="G8" t="s">
        <v>134</v>
      </c>
      <c r="H8" t="s">
        <v>247</v>
      </c>
      <c r="I8" s="9">
        <v>34</v>
      </c>
      <c r="J8" t="s">
        <v>248</v>
      </c>
      <c r="K8">
        <v>34</v>
      </c>
      <c r="L8" t="s">
        <v>248</v>
      </c>
      <c r="M8">
        <v>24</v>
      </c>
      <c r="N8" t="s">
        <v>171</v>
      </c>
      <c r="O8">
        <v>79820</v>
      </c>
      <c r="P8" s="10" t="s">
        <v>287</v>
      </c>
      <c r="Q8" s="5">
        <v>4891043705</v>
      </c>
      <c r="R8" s="3" t="s">
        <v>271</v>
      </c>
      <c r="S8" s="9" t="s">
        <v>289</v>
      </c>
    </row>
    <row r="9" spans="1:19" x14ac:dyDescent="0.25">
      <c r="A9">
        <v>6</v>
      </c>
      <c r="B9" s="8" t="s">
        <v>285</v>
      </c>
      <c r="C9" s="8" t="s">
        <v>123</v>
      </c>
      <c r="D9" s="8" t="s">
        <v>246</v>
      </c>
      <c r="E9" s="8">
        <v>0</v>
      </c>
      <c r="F9" s="8">
        <v>0</v>
      </c>
      <c r="G9" s="8" t="s">
        <v>134</v>
      </c>
      <c r="H9" s="8" t="s">
        <v>247</v>
      </c>
      <c r="I9" s="9">
        <v>34</v>
      </c>
      <c r="J9" s="8" t="s">
        <v>248</v>
      </c>
      <c r="K9" s="8">
        <v>34</v>
      </c>
      <c r="L9" s="8" t="s">
        <v>248</v>
      </c>
      <c r="M9" s="8">
        <v>24</v>
      </c>
      <c r="N9" s="8" t="s">
        <v>171</v>
      </c>
      <c r="O9" s="8">
        <v>79820</v>
      </c>
      <c r="P9" s="10" t="s">
        <v>287</v>
      </c>
      <c r="Q9" s="8">
        <v>4891043705</v>
      </c>
      <c r="R9" s="3" t="s">
        <v>271</v>
      </c>
      <c r="S9" s="9" t="s">
        <v>289</v>
      </c>
    </row>
    <row r="10" spans="1:19" x14ac:dyDescent="0.25">
      <c r="A10">
        <v>7</v>
      </c>
      <c r="B10" t="s">
        <v>286</v>
      </c>
      <c r="C10" t="s">
        <v>123</v>
      </c>
      <c r="D10" t="s">
        <v>246</v>
      </c>
      <c r="E10">
        <v>0</v>
      </c>
      <c r="F10">
        <v>0</v>
      </c>
      <c r="G10" t="s">
        <v>134</v>
      </c>
      <c r="H10" t="s">
        <v>247</v>
      </c>
      <c r="I10" s="9">
        <v>34</v>
      </c>
      <c r="J10" t="s">
        <v>248</v>
      </c>
      <c r="K10">
        <v>34</v>
      </c>
      <c r="L10" t="s">
        <v>248</v>
      </c>
      <c r="M10">
        <v>24</v>
      </c>
      <c r="N10" t="s">
        <v>171</v>
      </c>
      <c r="O10">
        <v>79820</v>
      </c>
      <c r="P10" s="10" t="s">
        <v>287</v>
      </c>
      <c r="Q10">
        <v>4891043705</v>
      </c>
      <c r="R10" s="3" t="s">
        <v>271</v>
      </c>
      <c r="S10" s="9" t="s">
        <v>289</v>
      </c>
    </row>
  </sheetData>
  <dataValidations count="3">
    <dataValidation type="list" allowBlank="1" showErrorMessage="1" sqref="C12:C201 C4:C10">
      <formula1>Hidden_1_Tabla_5498472</formula1>
    </dataValidation>
    <dataValidation type="list" allowBlank="1" showErrorMessage="1" sqref="G12:G201 G4:G10">
      <formula1>Hidden_2_Tabla_5498476</formula1>
    </dataValidation>
    <dataValidation type="list" allowBlank="1" showErrorMessage="1" sqref="N12:N201 N4:N10">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4" sqref="A4"/>
    </sheetView>
  </sheetViews>
  <sheetFormatPr baseColWidth="10" defaultColWidth="9" defaultRowHeight="15" x14ac:dyDescent="0.25"/>
  <cols>
    <col min="1" max="1" width="3.42578125" bestFit="1" customWidth="1"/>
    <col min="2" max="2" width="33.140625" bestFit="1" customWidth="1"/>
    <col min="3" max="3" width="26.85546875" customWidth="1"/>
    <col min="4" max="4" width="26.5703125"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23.42578125" customWidth="1"/>
    <col min="15" max="15" width="25.42578125" customWidth="1"/>
    <col min="16" max="16" width="15.42578125" bestFit="1" customWidth="1"/>
    <col min="17" max="17" width="25.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8</v>
      </c>
      <c r="B4" s="11">
        <v>4891043705</v>
      </c>
      <c r="C4" s="3" t="s">
        <v>271</v>
      </c>
      <c r="D4" s="4" t="s">
        <v>250</v>
      </c>
      <c r="E4" t="s">
        <v>246</v>
      </c>
      <c r="F4">
        <v>0</v>
      </c>
      <c r="G4">
        <v>0</v>
      </c>
      <c r="H4" t="s">
        <v>134</v>
      </c>
      <c r="I4" t="s">
        <v>247</v>
      </c>
      <c r="J4" s="9">
        <v>34</v>
      </c>
      <c r="K4" t="s">
        <v>248</v>
      </c>
      <c r="L4" s="9">
        <v>34</v>
      </c>
      <c r="M4" t="s">
        <v>248</v>
      </c>
      <c r="N4">
        <v>24</v>
      </c>
      <c r="O4" t="s">
        <v>171</v>
      </c>
      <c r="P4">
        <v>79820</v>
      </c>
      <c r="Q4" t="s">
        <v>287</v>
      </c>
    </row>
    <row r="5" spans="1:17" x14ac:dyDescent="0.25">
      <c r="B5" s="4"/>
      <c r="C5" s="3"/>
      <c r="D5" s="7"/>
      <c r="J5" s="9"/>
      <c r="L5" s="9"/>
    </row>
    <row r="6" spans="1:17" x14ac:dyDescent="0.25">
      <c r="B6" s="5"/>
      <c r="C6" s="3"/>
      <c r="D6" s="7"/>
      <c r="J6" s="9"/>
      <c r="L6" s="9"/>
    </row>
    <row r="7" spans="1:17" x14ac:dyDescent="0.25">
      <c r="B7" s="5"/>
      <c r="C7" s="3"/>
      <c r="D7" s="7"/>
      <c r="J7" s="9"/>
      <c r="L7" s="9"/>
    </row>
    <row r="8" spans="1:17" x14ac:dyDescent="0.25">
      <c r="B8" s="5"/>
      <c r="C8" s="3"/>
      <c r="D8" s="7"/>
      <c r="J8" s="9"/>
      <c r="L8" s="9"/>
    </row>
    <row r="9" spans="1:17" x14ac:dyDescent="0.25">
      <c r="C9" s="3"/>
      <c r="D9" s="7"/>
      <c r="J9" s="9"/>
      <c r="L9" s="9"/>
    </row>
    <row r="10" spans="1:17" x14ac:dyDescent="0.25">
      <c r="C10" s="3"/>
      <c r="D10" s="7"/>
      <c r="J10" s="9"/>
      <c r="L10" s="9"/>
    </row>
    <row r="11" spans="1:17" x14ac:dyDescent="0.25">
      <c r="C11" s="3"/>
      <c r="D11" s="7"/>
    </row>
  </sheetData>
  <dataValidations count="3">
    <dataValidation type="list" allowBlank="1" showErrorMessage="1" sqref="D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cp:lastModifiedBy>
  <dcterms:created xsi:type="dcterms:W3CDTF">2018-06-16T16:23:55Z</dcterms:created>
  <dcterms:modified xsi:type="dcterms:W3CDTF">2020-02-24T20:39:53Z</dcterms:modified>
</cp:coreProperties>
</file>