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MARTHA\2020\Transparencia\Año 2020\XIV\Abril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<sst xmlns="http://schemas.openxmlformats.org/spreadsheetml/2006/main" count="216" uniqueCount="147">
  <si>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</si>
  <si>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</si>
  <si>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</si>
  <si>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</si>
  <si>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</si>
  <si>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</si>
  <si>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</si>
  <si>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</si>
  <si>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</si>
  <si>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</si>
  <si>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</si>
  <si>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</si>
  <si>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</si>
  <si>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</si>
  <si>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</si>
  <si>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</si>
  <si>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</si>
  <si>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</si>
  <si>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</si>
  <si>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</si>
  <si>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</si>
  <si>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</si>
  <si>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</si>
  <si>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</si>
  <si>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</si>
  <si>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</si>
  <si>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</si>
  <si>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</si>
  <si>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</si>
  <si>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</si>
  <si>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</si>
  <si>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</si>
  <si>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</si>
  <si>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</si>
  <si>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</si>
  <si>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</si>
  <si>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</si>
  <si>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</si>
  <si>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</si>
  <si>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</si>
  <si>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</si>
  <si>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</si>
  <si>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</si>
  <si>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</si>
  <si>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</si>
  <si>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</si>
  <si>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</si>
  <si>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</si>
  <si>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</si>
  <si>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</si>
  <si>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</si>
  <si>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</si>
  <si>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</si>
  <si>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</si>
  <si>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</si>
  <si>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</si>
  <si>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</si>
  <si>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</si>
  <si>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</si>
  <si>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</si>
  <si>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</si>
  <si>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</si>
  <si>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</si>
  <si>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</si>
  <si>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</si>
  <si>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</si>
  <si>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</si>
  <si>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</si>
  <si>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</si>
  <si>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</si>
  <si>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</si>
  <si>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</si>
  <si>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</si>
  <si>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</si>
  <si>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</si>
  <si>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</si>
  <si>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</si>
  <si>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</si>
  <si>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</si>
  <si>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</si>
  <si>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</si>
  <si>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</si>
  <si>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</si>
  <si>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</si>
  <si>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</si>
  <si>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</si>
  <si>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</si>
  <si>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</si>
  <si>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</si>
  <si>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</si>
  <si>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</si>
  <si>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</si>
  <si>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</si>
  <si>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</si>
  <si>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</si>
  <si>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</si>
  <si>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</si>
  <si>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</si>
  <si>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</si>
  <si>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</si>
  <si>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</si>
  <si>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</si>
  <si>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</si>
  <si>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</si>
  <si>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</si>
  <si>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</si>
  <si>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</si>
  <si>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</si>
  <si>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</si>
  <si>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</si>
  <si>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</si>
  <si>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</si>
  <si>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</si>
  <si>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</si>
  <si>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</si>
  <si>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</si>
  <si>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Dirección Administrativa y Recursos financieros</t>
  </si>
  <si>
    <t>Viaticos en el país</t>
  </si>
  <si>
    <t>http://www.cegaipslp.org.mx/webcegaip2018N2.nsf/nombre_de_la_vista/E1A5B8B0C715EA658625833F006A3194/$File/Hipervinculo+ACUERDO+LINEAMIENTOS+VIATICOS.pdf</t>
  </si>
  <si>
    <t>Honorarios Asimilables</t>
  </si>
  <si>
    <t>Pasajes terrestres</t>
  </si>
  <si>
    <t>Julio Cesar</t>
  </si>
  <si>
    <t>Mendiola</t>
  </si>
  <si>
    <t>Guerra</t>
  </si>
  <si>
    <t>Asuntos Juridicos y Derechos Humanos</t>
  </si>
  <si>
    <t>Coordinador general</t>
  </si>
  <si>
    <t>Comisionado Ejecutivo</t>
  </si>
  <si>
    <t>Jorge</t>
  </si>
  <si>
    <t>Vega</t>
  </si>
  <si>
    <t>Arroyo</t>
  </si>
  <si>
    <t>Asistir a reunión de trabajo</t>
  </si>
  <si>
    <t>Matlapa</t>
  </si>
  <si>
    <t>Asistir a reunion de trabajo</t>
  </si>
  <si>
    <t>Rascon</t>
  </si>
  <si>
    <t>Pago realizado durante el mes de Abril</t>
  </si>
  <si>
    <t>Realizar labores relacionadas a su trabajo</t>
  </si>
  <si>
    <t>Encargada de programa</t>
  </si>
  <si>
    <t>Unidad de Primer Contacto y Atención Inmediata</t>
  </si>
  <si>
    <t>Ma. de la Luz</t>
  </si>
  <si>
    <t>Davila</t>
  </si>
  <si>
    <t>Atender asuntos relacionados a sus funciones</t>
  </si>
  <si>
    <t>http://www.cegaipslp.org.mx/HV2020Dos.nsf/nombre_de_la_vista/B10CB6D9CB1968E98625860D007067F1/$File/Hipervinculo+FEBRERO+04+MA+DE+LA+LUZ+INFORME+COMISION+MATLAPA.pdf</t>
  </si>
  <si>
    <t>http://www.cegaipslp.org.mx/HV2020Dos.nsf/nombre_de_la_vista/7227CC8742342BB98625860D0070755A/$File/Hipervinculo+MARZO+05+Y+06+JORGE+VEGA+INFORME+COMISION+MATLAPA.pdf</t>
  </si>
  <si>
    <t>http://www.cegaipslp.org.mx/HV2020Dos.nsf/nombre_de_la_vista/D65F25061220CF9C8625860D00708011/$File/Hipervinculo+MARZO+05+Y+06+JULIO+MENDIOLA+INFORME+COMISION+MATL.pdf</t>
  </si>
  <si>
    <t>http://www.cegaipslp.org.mx/HV2020Dos.nsf/nombre_de_la_vista/B43F7850CD9A0ECA8625860D0070B5B5/$File/Hipervinculo+FEBRERO+04+MA+DE+LA+LUZ+COMPROBANTES+COMISION+MATLAPA.pdf</t>
  </si>
  <si>
    <t>http://www.cegaipslp.org.mx/HV2020Dos.nsf/nombre_de_la_vista/18C76374C39622198625860D0070C77F/$File/Hipervinculo+MARZO+05+Y+06+JORGE+VEGA+COMPROBANTES+MATLAPA.pdf</t>
  </si>
  <si>
    <t>http://www.cegaipslp.org.mx/HV2020Dos.nsf/nombre_de_la_vista/8BBD7396DD188C9A8625860D0070D6A7/$File/Hipervinculo+MARZO+05+Y+06+JULIO+MENDIOLA+COMPROBANTES+MATLAPA.pdf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</si>
</sst>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B10CB6D9CB1968E98625860D007067F1/$File/Hipervinculo+FEBRERO+04+MA+DE+LA+LUZ+INFORME+COMISION+MATLAPA.pdf" TargetMode="External"/><Relationship Id="rId7" Type="http://schemas.openxmlformats.org/officeDocument/2006/relationships/hyperlink" Target="http://www.cegaipslp.org.mx/webcegaip2018N2.nsf/nombre_de_la_vista/E1A5B8B0C715EA658625833F006A3194/$File/Hipervinculo+ACUERDO+LINEAMIENTOS+VIATICOS.pdf" TargetMode="External"/><Relationship Id="rId2" Type="http://schemas.openxmlformats.org/officeDocument/2006/relationships/hyperlink" Target="http://www.cegaipslp.org.mx/webcegaip2018N2.nsf/nombre_de_la_vista/E1A5B8B0C715EA658625833F006A3194/$File/Hipervinculo+ACUERDO+LINEAMIENTOS+VIATICOS.pdf" TargetMode="External"/><Relationship Id="rId1" Type="http://schemas.openxmlformats.org/officeDocument/2006/relationships/hyperlink" Target="http://www.cegaipslp.org.mx/webcegaip2018N2.nsf/nombre_de_la_vista/E1A5B8B0C715EA658625833F006A3194/$File/Hipervinculo+ACUERDO+LINEAMIENTOS+VIATICOS.pdf" TargetMode="External"/><Relationship Id="rId6" Type="http://schemas.openxmlformats.org/officeDocument/2006/relationships/hyperlink" Target="http://www.cegaipslp.org.mx/webcegaip2018N2.nsf/nombre_de_la_vista/E1A5B8B0C715EA658625833F006A3194/$File/Hipervinculo+ACUERDO+LINEAMIENTOS+VIATICOS.pdf" TargetMode="External"/><Relationship Id="rId5" Type="http://schemas.openxmlformats.org/officeDocument/2006/relationships/hyperlink" Target="http://www.cegaipslp.org.mx/HV2020Dos.nsf/nombre_de_la_vista/D65F25061220CF9C8625860D00708011/$File/Hipervinculo+MARZO+05+Y+06+JULIO+MENDIOLA+INFORME+COMISION+MATL.pdf" TargetMode="External"/><Relationship Id="rId4" Type="http://schemas.openxmlformats.org/officeDocument/2006/relationships/hyperlink" Target="http://www.cegaipslp.org.mx/HV2020Dos.nsf/nombre_de_la_vista/7227CC8742342BB98625860D0070755A/$File/Hipervinculo+MARZO+05+Y+06+JORGE+VEGA+INFORME+COMISION+MATLAPA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8BBD7396DD188C9A8625860D0070D6A7/$File/Hipervinculo+MARZO+05+Y+06+JULIO+MENDIOLA+COMPROBANTES+MATLAPA.pdf" TargetMode="External"/><Relationship Id="rId2" Type="http://schemas.openxmlformats.org/officeDocument/2006/relationships/hyperlink" Target="http://www.cegaipslp.org.mx/HV2020Dos.nsf/nombre_de_la_vista/18C76374C39622198625860D0070C77F/$File/Hipervinculo+MARZO+05+Y+06+JORGE+VEGA+COMPROBANTES+MATLAPA.pdf" TargetMode="External"/><Relationship Id="rId1" Type="http://schemas.openxmlformats.org/officeDocument/2006/relationships/hyperlink" Target="http://www.cegaipslp.org.mx/HV2020Dos.nsf/nombre_de_la_vista/B43F7850CD9A0ECA8625860D0070B5B5/$File/Hipervinculo+FEBRERO+04+MA+DE+LA+LUZ+COMPROBANTES+COMISION+MATLAPA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43922</v>
      </c>
      <c r="C8" s="3">
        <v>43951</v>
      </c>
      <c r="D8" t="s">
        <v>98</v>
      </c>
      <c r="E8">
        <v>18</v>
      </c>
      <c r="F8" t="s">
        <v>125</v>
      </c>
      <c r="G8" s="8" t="s">
        <v>125</v>
      </c>
      <c r="H8" s="6" t="s">
        <v>126</v>
      </c>
      <c r="I8" s="6" t="s">
        <v>127</v>
      </c>
      <c r="J8" s="6" t="s">
        <v>128</v>
      </c>
      <c r="K8" s="6" t="s">
        <v>129</v>
      </c>
      <c r="L8" t="s">
        <v>101</v>
      </c>
      <c r="M8" s="6" t="s">
        <v>130</v>
      </c>
      <c r="N8" t="s">
        <v>103</v>
      </c>
      <c r="O8">
        <v>1</v>
      </c>
      <c r="P8" s="4">
        <v>2370.92</v>
      </c>
      <c r="Q8" t="s">
        <v>114</v>
      </c>
      <c r="R8" t="s">
        <v>115</v>
      </c>
      <c r="S8" t="s">
        <v>115</v>
      </c>
      <c r="T8" t="s">
        <v>114</v>
      </c>
      <c r="U8" t="s">
        <v>115</v>
      </c>
      <c r="V8" t="s">
        <v>131</v>
      </c>
      <c r="W8" s="6" t="s">
        <v>132</v>
      </c>
      <c r="X8" s="3">
        <v>43926</v>
      </c>
      <c r="Y8" s="3">
        <v>43927</v>
      </c>
      <c r="Z8">
        <v>1</v>
      </c>
      <c r="AA8" s="4">
        <v>1896.11</v>
      </c>
      <c r="AB8" s="4">
        <v>0</v>
      </c>
      <c r="AC8" s="3">
        <v>43928</v>
      </c>
      <c r="AD8" s="5" t="s">
        <v>142</v>
      </c>
      <c r="AE8">
        <v>1</v>
      </c>
      <c r="AF8" s="5" t="s">
        <v>118</v>
      </c>
      <c r="AG8" t="s">
        <v>116</v>
      </c>
      <c r="AH8" s="3">
        <v>44130</v>
      </c>
      <c r="AI8" s="3">
        <v>44130</v>
      </c>
      <c r="AJ8" s="8" t="s">
        <v>134</v>
      </c>
    </row>
    <row r="9" spans="1:36" x14ac:dyDescent="0.25">
      <c r="A9" s="7">
        <v>2020</v>
      </c>
      <c r="B9" s="3">
        <v>43922</v>
      </c>
      <c r="C9" s="3">
        <v>43951</v>
      </c>
      <c r="D9" t="s">
        <v>99</v>
      </c>
      <c r="E9">
        <v>101</v>
      </c>
      <c r="F9" t="s">
        <v>119</v>
      </c>
      <c r="G9" s="9" t="s">
        <v>119</v>
      </c>
      <c r="H9" s="9" t="s">
        <v>124</v>
      </c>
      <c r="I9" s="9" t="s">
        <v>121</v>
      </c>
      <c r="J9" s="9" t="s">
        <v>122</v>
      </c>
      <c r="K9" s="9" t="s">
        <v>123</v>
      </c>
      <c r="L9" s="9" t="s">
        <v>101</v>
      </c>
      <c r="M9" s="9" t="s">
        <v>135</v>
      </c>
      <c r="N9" s="9" t="s">
        <v>103</v>
      </c>
      <c r="O9">
        <v>1</v>
      </c>
      <c r="P9">
        <v>1896.11</v>
      </c>
      <c r="Q9" t="s">
        <v>114</v>
      </c>
      <c r="R9" s="8" t="s">
        <v>115</v>
      </c>
      <c r="S9" s="8" t="s">
        <v>115</v>
      </c>
      <c r="T9" s="8" t="s">
        <v>114</v>
      </c>
      <c r="U9" s="8" t="s">
        <v>115</v>
      </c>
      <c r="V9" s="8" t="s">
        <v>131</v>
      </c>
      <c r="W9" s="9" t="s">
        <v>135</v>
      </c>
      <c r="X9" s="3">
        <v>43926</v>
      </c>
      <c r="Y9" s="3">
        <v>43927</v>
      </c>
      <c r="Z9">
        <v>2</v>
      </c>
      <c r="AA9" s="4">
        <v>2370.92</v>
      </c>
      <c r="AB9" s="4">
        <v>0</v>
      </c>
      <c r="AC9" s="3">
        <v>43899</v>
      </c>
      <c r="AD9" s="5" t="s">
        <v>143</v>
      </c>
      <c r="AE9">
        <v>2</v>
      </c>
      <c r="AF9" s="5" t="s">
        <v>118</v>
      </c>
      <c r="AG9" s="7" t="s">
        <v>116</v>
      </c>
      <c r="AH9" s="3">
        <v>44130</v>
      </c>
      <c r="AI9" s="3">
        <v>44130</v>
      </c>
      <c r="AJ9" s="8" t="s">
        <v>134</v>
      </c>
    </row>
    <row r="10" spans="1:36" x14ac:dyDescent="0.25">
      <c r="A10" s="7">
        <v>2020</v>
      </c>
      <c r="B10" s="3">
        <v>43922</v>
      </c>
      <c r="C10" s="3">
        <v>43951</v>
      </c>
      <c r="D10" t="s">
        <v>91</v>
      </c>
      <c r="E10" s="7">
        <v>12</v>
      </c>
      <c r="F10" s="7" t="s">
        <v>136</v>
      </c>
      <c r="G10" s="8" t="s">
        <v>136</v>
      </c>
      <c r="H10" s="9" t="s">
        <v>137</v>
      </c>
      <c r="I10" s="9" t="s">
        <v>138</v>
      </c>
      <c r="J10" s="9" t="s">
        <v>133</v>
      </c>
      <c r="K10" s="9" t="s">
        <v>139</v>
      </c>
      <c r="L10" s="9" t="s">
        <v>101</v>
      </c>
      <c r="M10" s="9" t="s">
        <v>140</v>
      </c>
      <c r="N10" s="9" t="s">
        <v>103</v>
      </c>
      <c r="O10" s="7">
        <v>0</v>
      </c>
      <c r="P10" s="4">
        <v>0</v>
      </c>
      <c r="Q10" s="7" t="s">
        <v>114</v>
      </c>
      <c r="R10" s="9" t="s">
        <v>115</v>
      </c>
      <c r="S10" s="9" t="s">
        <v>115</v>
      </c>
      <c r="T10" s="9" t="s">
        <v>114</v>
      </c>
      <c r="U10" s="9" t="s">
        <v>115</v>
      </c>
      <c r="V10" s="9" t="s">
        <v>131</v>
      </c>
      <c r="W10" s="9" t="s">
        <v>140</v>
      </c>
      <c r="X10" s="3">
        <v>43865</v>
      </c>
      <c r="Y10" s="3">
        <v>43865</v>
      </c>
      <c r="Z10">
        <v>3</v>
      </c>
      <c r="AA10" s="4">
        <v>730</v>
      </c>
      <c r="AB10" s="4">
        <v>0</v>
      </c>
      <c r="AC10" s="3">
        <v>43868</v>
      </c>
      <c r="AD10" s="5" t="s">
        <v>141</v>
      </c>
      <c r="AE10">
        <v>3</v>
      </c>
      <c r="AF10" s="5" t="s">
        <v>118</v>
      </c>
      <c r="AG10" s="7" t="s">
        <v>116</v>
      </c>
      <c r="AH10" s="3">
        <v>44130</v>
      </c>
      <c r="AI10" s="3">
        <v>44130</v>
      </c>
      <c r="AJ10" s="8" t="s">
        <v>134</v>
      </c>
    </row>
    <row r="11" spans="1:36" x14ac:dyDescent="0.25">
      <c r="AB11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36">
      <formula1>Hidden_13</formula1>
    </dataValidation>
    <dataValidation type="list" allowBlank="1" showErrorMessage="1" sqref="L8:L136">
      <formula1>Hidden_211</formula1>
    </dataValidation>
    <dataValidation type="list" allowBlank="1" showErrorMessage="1" sqref="N8:N136">
      <formula1>Hidden_313</formula1>
    </dataValidation>
  </dataValidations>
  <hyperlinks>
    <hyperlink ref="AF8" r:id="rId1"/>
    <hyperlink ref="AF9:AF10" r:id="rId2" display="http://www.cegaipslp.org.mx/webcegaip2018N2.nsf/nombre_de_la_vista/E1A5B8B0C715EA658625833F006A3194/$File/Hipervinculo+ACUERDO+LINEAMIENTOS+VIATICOS.pdf"/>
    <hyperlink ref="AD10" r:id="rId3"/>
    <hyperlink ref="AD8" r:id="rId4"/>
    <hyperlink ref="AD9" r:id="rId5"/>
    <hyperlink ref="AF9" r:id="rId6"/>
    <hyperlink ref="AF10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3721</v>
      </c>
      <c r="C4" t="s">
        <v>120</v>
      </c>
      <c r="D4" s="4">
        <v>1311.11</v>
      </c>
    </row>
    <row r="5" spans="1:4" x14ac:dyDescent="0.25">
      <c r="A5">
        <v>1</v>
      </c>
      <c r="B5">
        <v>3751</v>
      </c>
      <c r="C5" t="s">
        <v>117</v>
      </c>
      <c r="D5" s="4">
        <v>585</v>
      </c>
    </row>
    <row r="6" spans="1:4" x14ac:dyDescent="0.25">
      <c r="A6">
        <v>2</v>
      </c>
      <c r="B6">
        <v>3721</v>
      </c>
      <c r="C6" t="s">
        <v>120</v>
      </c>
      <c r="D6" s="4">
        <v>2273.92</v>
      </c>
    </row>
    <row r="7" spans="1:4" x14ac:dyDescent="0.25">
      <c r="A7">
        <v>2</v>
      </c>
      <c r="B7">
        <v>3751</v>
      </c>
      <c r="C7" s="8" t="s">
        <v>117</v>
      </c>
      <c r="D7" s="4">
        <v>97</v>
      </c>
    </row>
    <row r="8" spans="1:4" x14ac:dyDescent="0.25">
      <c r="A8">
        <v>3</v>
      </c>
      <c r="B8">
        <v>3721</v>
      </c>
      <c r="C8" s="9" t="s">
        <v>120</v>
      </c>
      <c r="D8" s="4">
        <v>730</v>
      </c>
    </row>
    <row r="9" spans="1:4" x14ac:dyDescent="0.25">
      <c r="C9" s="9"/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145</v>
      </c>
    </row>
    <row r="5" spans="1:2" x14ac:dyDescent="0.25">
      <c r="A5">
        <v>2</v>
      </c>
      <c r="B5" s="5" t="s">
        <v>146</v>
      </c>
    </row>
    <row r="6" spans="1:2" x14ac:dyDescent="0.25">
      <c r="A6">
        <v>3</v>
      </c>
      <c r="B6" s="5" t="s">
        <v>144</v>
      </c>
    </row>
  </sheetData>
  <hyperlinks>
    <hyperlink ref="B6" r:id="rId1"/>
    <hyperlink ref="B4" r:id="rId2"/>
    <hyperlink ref="B5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2018-06-16T16:21:36Z</dcterms:created>
  <dcterms:modified xsi:type="dcterms:W3CDTF">2020-10-26T20:34:37Z</dcterms:modified>
</cp:coreProperties>
</file>