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Formatos'!$A$7:$T$347</definedName>
    <definedName name="Hidden_114">Hidden_1!$A$1:$A$2</definedName>
    <definedName name="hidden1">[1]hidden1!$A$1:$A$2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<sst xmlns="http://schemas.openxmlformats.org/spreadsheetml/2006/main" count="4150" uniqueCount="466">
  <si>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</si>
  <si>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</si>
  <si>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</si>
  <si>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</si>
  <si>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</si>
  <si>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</si>
  <si>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</si>
  <si>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</si>
  <si>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</si>
  <si>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</si>
  <si>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</si>
  <si>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</si>
  <si>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</si>
  <si>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</si>
  <si>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</si>
  <si>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</si>
  <si>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</si>
  <si>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</si>
  <si>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</si>
  <si>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</si>
  <si>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</si>
  <si>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</si>
  <si>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</si>
  <si>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</si>
  <si>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</si>
  <si>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</si>
  <si>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</si>
  <si>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</si>
  <si>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</si>
  <si>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</si>
  <si>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</si>
  <si>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</si>
  <si>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</si>
  <si>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</si>
  <si>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</si>
  <si>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</si>
  <si>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</si>
  <si>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</si>
  <si>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</si>
  <si>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</si>
  <si>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</si>
  <si>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</si>
  <si>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</si>
  <si>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</si>
  <si>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</si>
  <si>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</si>
  <si>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</si>
  <si>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</si>
  <si>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</si>
  <si>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</si>
  <si>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</si>
  <si>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</si>
  <si>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</si>
  <si>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</si>
  <si>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</si>
  <si>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</si>
  <si>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</si>
  <si>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Eficiencia</t>
  </si>
  <si>
    <t>Representa las acciones que se realizan en el laboratorio estatal de salud pública a fin de evitar los riesgos a la salud de la población a través de productos</t>
  </si>
  <si>
    <t>Número de atenciones otorgadas</t>
  </si>
  <si>
    <t>Representa la detección de VDRL en embarazadas</t>
  </si>
  <si>
    <t>Representa la formación de grupos de ayuda, para que los pacientes con padecimientos crónico degenerativos se apoyen</t>
  </si>
  <si>
    <t>Representa la formación de grupos de ayuda, para que los pacientes con problemas mentales</t>
  </si>
  <si>
    <t>Representa la difusión y promoción de problemas de salud mental en la población para su reconocimiento</t>
  </si>
  <si>
    <t xml:space="preserve">Representa la difusión de las adicciones en la población </t>
  </si>
  <si>
    <t>Representa a la red de pacientes con problemas mentales en tratamiento</t>
  </si>
  <si>
    <t xml:space="preserve">Representa las acciones de prevención y promocion de municipios saludables </t>
  </si>
  <si>
    <t>Representa las acciones de vigilancia sanitaria a establecimientos para evitar riesgos a la población a traves de bienes, productos o servicios</t>
  </si>
  <si>
    <t>Representa las atenciones de la auxiliar de salud como estrategia de ampliación de cobertura</t>
  </si>
  <si>
    <t xml:space="preserve">Representa la atención de la salud bucal de una persona </t>
  </si>
  <si>
    <t>Representa la protección de la violencia en la mujer a través de la atención</t>
  </si>
  <si>
    <t>Representa las acciones dirigidas a la unidades de salud para que se encuentre dentro de los criterios de dignificación para brindar la atención al usuario</t>
  </si>
  <si>
    <t>Representa las atenciones de la partera comunitaria como estrategia de ampliación de cobertura</t>
  </si>
  <si>
    <t>Representa la atención de posibles casos de dengue para evitar al dengue hemorragico</t>
  </si>
  <si>
    <t>Representa las acciones de prevención contra la transmisión de rabia en humanos a través de caninos y felinos domésticos</t>
  </si>
  <si>
    <t>Representa las acciones dirigidas a la población vulnerable</t>
  </si>
  <si>
    <t>Representa la capacitación del perosnal profesional para la detección de pacientse con problemas mentales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</si>
  <si>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</si>
  <si>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</si>
  <si>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Representa la difusión e información sobre prevencion de accidentes</t>
  </si>
  <si>
    <t>Representa las acciones de difusion para donación de sangre altruista y segura</t>
  </si>
  <si>
    <t>Representa la capacitación a las madres en reconocer los signos de desnutrición en un menor de edad</t>
  </si>
  <si>
    <t>Representa el otorgamiento de cartillas a la población para el autocuidado de su salud</t>
  </si>
  <si>
    <t>Representa los casos de pacientes a tratar de letra</t>
  </si>
  <si>
    <t>Representa los casos de pacientes con lepra en control</t>
  </si>
  <si>
    <t>Representa las detecciones de lepra en la población en riesgo</t>
  </si>
  <si>
    <t>Representa los casos en tratamiento de tuberculosis pulmonar</t>
  </si>
  <si>
    <t>Representa los casos atendidos de tuberculosis pulmonar diagnosticados</t>
  </si>
  <si>
    <t xml:space="preserve">Representa los casos diagnosticados nuevos </t>
  </si>
  <si>
    <t>Representa las acciones de difusión para obtener donación de órganos y su posterior trasplante a otra persona sea de donador vivo o cadáverico</t>
  </si>
  <si>
    <t>Representa el seguimiento de pacientes con enfermedad mental</t>
  </si>
  <si>
    <t>Representa la atención de consulta de primera vez de enfermedades de transmisión sexual</t>
  </si>
  <si>
    <t>Representa la atención de consulta subsecuente de enfermedades de transmisión sexual</t>
  </si>
  <si>
    <t>Representa la consulta que se otorga a todo aquel padecimiento que no esta cubierto por un programa de salud</t>
  </si>
  <si>
    <t>Representa la consulta que se otorga a todo aquel padecimiento que no esta cubierto por un programa de salud y que es otorgada por una enfermerma, trabajador social, promotor, o alguna otra persona diferente al médico general o especialista</t>
  </si>
  <si>
    <t>Representa la atención de pacientes con problemas mentales</t>
  </si>
  <si>
    <t>Representa la proporción de consultas de subsecuentes por tipo de método anticonceptivo</t>
  </si>
  <si>
    <t>Representa la atención que se brinda a la salud materno infantil</t>
  </si>
  <si>
    <t>Representa la proporción de consultas de primera vez por tipo de método anticonceptivo</t>
  </si>
  <si>
    <t>Representa el estudio de los familiares en contacto con un paciente con lepra</t>
  </si>
  <si>
    <t>Representa los casos detectados de dengue en la consulta externa</t>
  </si>
  <si>
    <t>Representa la aplicación de larvicida en depósitos de agua</t>
  </si>
  <si>
    <t>Representa la salud bucal al mejorar las piezas dentarias en una persona</t>
  </si>
  <si>
    <t>Representa las detecciónes de padecimientos crónico denerativos</t>
  </si>
  <si>
    <t>Representa las detecciónes para evitar cáncer de próstata en el hombre</t>
  </si>
  <si>
    <t xml:space="preserve">Representa las acciones de prevención y promocion para el cambio de estilo de vida que se realiza en los escolares tanto en el medio urbano como rural </t>
  </si>
  <si>
    <t>Representa la detección de padecimientos sujetos de vigilancia epidemiologica</t>
  </si>
  <si>
    <t>Representa la detección de paludismo a través de  muestras de sangre</t>
  </si>
  <si>
    <t>Representa las detecciones de tuberculosis realizadas</t>
  </si>
  <si>
    <t>Representa la prevención de deshidratación en menores de 5 años de edad</t>
  </si>
  <si>
    <t>Representa proteger a la población de enfermedades de transmisión sexual</t>
  </si>
  <si>
    <t>Representa las acciones de detección para disminuir al mortalidad por cáncer en la mujer</t>
  </si>
  <si>
    <t>Representa las actividades para mantener capacitado para el desarrollo y desempeño a los trabajadores de los servicios de salud</t>
  </si>
  <si>
    <t>Representa las acciones de difusión para prevención y promoción en el autocuidado de la salud</t>
  </si>
  <si>
    <t>Representa la aplicación de larvicidad en las comunidades  a través de rociado espacial en las comunidades</t>
  </si>
  <si>
    <t xml:space="preserve">Representa la atención a la población </t>
  </si>
  <si>
    <t>Representa la atención de un accidente</t>
  </si>
  <si>
    <t>Representa el otorgamiento de algún método a la población con vida sexual activa</t>
  </si>
  <si>
    <t>Representa las acciones de atención a los migrantes en el estado</t>
  </si>
  <si>
    <t>Representa la capacitación a personal que realiza actividades de chofer en una ambulancia</t>
  </si>
  <si>
    <t>Representa las acciones de prevención de seguridad vial por accidentes de motor</t>
  </si>
  <si>
    <t>Representa que los pacientes con diabetes mellitus se encuentren metabolicamente controlados</t>
  </si>
  <si>
    <t>Representa que los pacientes con hipertensión arterial se encuentren metabolicamente controlados</t>
  </si>
  <si>
    <t xml:space="preserve">Representa la detección de VIH en la población </t>
  </si>
  <si>
    <t>Representa la detección de VIH en embarazadas</t>
  </si>
  <si>
    <t>Representa las regulaciones de las atenciones</t>
  </si>
  <si>
    <t>Representa llevar a su peso ideal en estado saludable al niño desnutrico</t>
  </si>
  <si>
    <t>Representa la atención al niño con estado carencial</t>
  </si>
  <si>
    <t>Representa los casos de pacientes con enfermedad de Chagas en diagnosticados</t>
  </si>
  <si>
    <t>Representa el total de población que utiliza un método anticonceptivo</t>
  </si>
  <si>
    <t>Representa la protección de vacunación en la población susceptible de acuerdo a su grupo de edad</t>
  </si>
  <si>
    <t>Representa el número de vasectomias realizadas en hombres</t>
  </si>
  <si>
    <t>Anual</t>
  </si>
  <si>
    <t>95% - 100% de las metas programadas</t>
  </si>
  <si>
    <t>Sistema de información en salud (SIS) y formatos paralelos</t>
  </si>
  <si>
    <t>Departamento de Planeación, Evaluación y Proyectos Especiales</t>
  </si>
  <si>
    <t>Plataforma SICECA (Sistema de información de los conejos estatales contra las adicciones)</t>
  </si>
  <si>
    <t>Sistema Si Calidad</t>
  </si>
  <si>
    <t>Sistema de vigilancia epidemiológica de tuberculosis</t>
  </si>
  <si>
    <t xml:space="preserve">Sistema de vigilancia epidemiológica </t>
  </si>
  <si>
    <t>Encuestas</t>
  </si>
  <si>
    <t>Plataforma influenza</t>
  </si>
  <si>
    <t>No se genera</t>
  </si>
  <si>
    <t>Total  Muestreo de harina</t>
  </si>
  <si>
    <t>Total  Muestreo de sal</t>
  </si>
  <si>
    <t>Total  Muestreo fisico-quimucio de agua purificadora  (fluor)</t>
  </si>
  <si>
    <t>Total de detecciónes de VDRL en embarazada</t>
  </si>
  <si>
    <t>Total  Verifcacion de hospitales privados</t>
  </si>
  <si>
    <t>Total  Verificacion de consultorios medicos de acupuntura</t>
  </si>
  <si>
    <t>Total  Verificacion de consultorios medicos generales</t>
  </si>
  <si>
    <t>Total  Verificacion de consultorios medicos homeopaticos</t>
  </si>
  <si>
    <t>Total  Verificacion de establec. Con servicio de pedicuro</t>
  </si>
  <si>
    <t>Total  Verificacion de establecimiento de tabaco en operacion sanitaria</t>
  </si>
  <si>
    <t>Total  Verificacion de establecimientos de bebidas alcoholicas</t>
  </si>
  <si>
    <t>Total  Verificacion de establecimientos de control de peso</t>
  </si>
  <si>
    <t>Total  Verificacion de hospitales publicos</t>
  </si>
  <si>
    <t>Total 0494 - verificacion de farmacias,droguerias y boticas</t>
  </si>
  <si>
    <t>Total 0513 - verificacion de laboratorios clinicos, histopatologia y citologia</t>
  </si>
  <si>
    <t>Total 2311 - verificacion de establecimiento de tabaco en farmacias</t>
  </si>
  <si>
    <t>Total de grupos de ayuda mutua formados</t>
  </si>
  <si>
    <t xml:space="preserve">Total Actividad para conmemorar el día mundial de Prevención del suicidio mes de septiembre.  </t>
  </si>
  <si>
    <t xml:space="preserve">Total Actividad para conmemorar el día mundial de salud mental mes de octubre. </t>
  </si>
  <si>
    <t>Total de actividades de prevencion en adolescentes</t>
  </si>
  <si>
    <t>Total Afiliación al Seguro Popular de los pacientes ingresados en la REAP.</t>
  </si>
  <si>
    <t>Total Agentes de salud capacitados</t>
  </si>
  <si>
    <t>Total Verificar establecimientos de mediano riesgo</t>
  </si>
  <si>
    <t>Total Análisis de fluoruros en orina.</t>
  </si>
  <si>
    <t>Total Análisis de muestras de agua y hielo</t>
  </si>
  <si>
    <t>Total Análisis de muestras de agua y hielo.</t>
  </si>
  <si>
    <t>Total Análisis de muestras de alimentos preparados</t>
  </si>
  <si>
    <t>Total Análisis de muestras de alimentos preparados.</t>
  </si>
  <si>
    <t>Total Análisis de muestras de clenbuterol</t>
  </si>
  <si>
    <t>Total Análisis de muestras de clenbuterol.</t>
  </si>
  <si>
    <t>Total Análisis de muestras de harina</t>
  </si>
  <si>
    <t>Total Análisis de muestras de harina.</t>
  </si>
  <si>
    <t>Total Análisis de muestras de productos cárnicos</t>
  </si>
  <si>
    <t>Total Análisis de muestras de productos cárnicos.</t>
  </si>
  <si>
    <t>Total Análisis de muestras de productos de la pesca</t>
  </si>
  <si>
    <t>Total Análisis de muestras de productos de la pesca.</t>
  </si>
  <si>
    <t>Total Análisis de muestras de productos lacteos</t>
  </si>
  <si>
    <t>Total Análisis de muestras de productos lacteos.</t>
  </si>
  <si>
    <t>Total Análisis de muestras de sal</t>
  </si>
  <si>
    <t>Total Análisis de muestras de sal.</t>
  </si>
  <si>
    <t>Total Análisis fisicoquímico de agua</t>
  </si>
  <si>
    <t>Total Análisis fisicoquímico de agua.</t>
  </si>
  <si>
    <t>Total de aplicación de inyecciones</t>
  </si>
  <si>
    <t>Total Aplicación topica de fluor</t>
  </si>
  <si>
    <t>Total de atenciones de primera vez con apoyo psicologico</t>
  </si>
  <si>
    <t>Total de atenciones subsecuentes con apoyo psicologico</t>
  </si>
  <si>
    <t>Total Asesoria de politica farmaceutica</t>
  </si>
  <si>
    <t>Total Asesorias de saneamiento basico</t>
  </si>
  <si>
    <t>Total Asesorias del proyecto de agua de calidad microbiologica</t>
  </si>
  <si>
    <t>Total Asesorias del proyecto de brucelosis</t>
  </si>
  <si>
    <t>Total Asesorias del proyecto de calidad microbiologica de los alimentos</t>
  </si>
  <si>
    <t>Total Asesorias del proyecto de humo de tabaco</t>
  </si>
  <si>
    <t>Total Asistencia a Foros Nacionales de Calidad y Programación de Foros Estatales de Calidad</t>
  </si>
  <si>
    <t>Total de atenciones de embarazada</t>
  </si>
  <si>
    <t>Total de atenciones a puerperas</t>
  </si>
  <si>
    <t xml:space="preserve">Total de casos tratados </t>
  </si>
  <si>
    <t>Total Atención de pacientes agredidos</t>
  </si>
  <si>
    <t>Total Auto Examen de Cavidad Bucal</t>
  </si>
  <si>
    <t>Total Verificación de establecimientos de bajo riesgo</t>
  </si>
  <si>
    <t>Total Bacteriológico de agua en parajes naturales y uso recreativo.</t>
  </si>
  <si>
    <t>Total Balance de narcoticos</t>
  </si>
  <si>
    <t>Total Beneficiarios de las campañas de cirugía extramuros (estrabismo, cataráta, labio y palar hendido, corazón en menores)</t>
  </si>
  <si>
    <t>Total Calidad de agua de contacto. Muestreo  avl en albercas.</t>
  </si>
  <si>
    <t>Total Calidad de agua dulce para uso recreativo de contacto primario</t>
  </si>
  <si>
    <t>Total Campaña  "Amor por la vida" CIPIS</t>
  </si>
  <si>
    <t>Total Campaña  "Amor por la vida" JURISDICCIÓN</t>
  </si>
  <si>
    <t>Total Campaña informativa sobre signos y síntomas de enfermedad mental</t>
  </si>
  <si>
    <t xml:space="preserve">Total Campaña signos y síntomas </t>
  </si>
  <si>
    <t>Total Campañas de cirugía extramuros</t>
  </si>
  <si>
    <t>Total de campañas para prevención de accidentes</t>
  </si>
  <si>
    <t>Total Campañas para donación realizadas</t>
  </si>
  <si>
    <t>Total de madres capacitadas</t>
  </si>
  <si>
    <t>Total Capacitar en la Guía de Intervención mhGAP</t>
  </si>
  <si>
    <t>Total Captura y eliminación de perros callejeros</t>
  </si>
  <si>
    <t xml:space="preserve">Total Cartilla del adulto mayor de 60 años o más </t>
  </si>
  <si>
    <t>Total Cartillas de la mujer de 20 a 59 años</t>
  </si>
  <si>
    <t>Total Cartillas de niños y niñas de 0 a 9 años</t>
  </si>
  <si>
    <t>Total Cartillas del adolescente de 10 a 19 años</t>
  </si>
  <si>
    <t>Total Cartillas del hombre de 20 a 59 años</t>
  </si>
  <si>
    <t>Total de personas con reacción a lepra</t>
  </si>
  <si>
    <t>Total de casos de lepra en tratamiento</t>
  </si>
  <si>
    <t>Total de detecciones realizadas para lepra</t>
  </si>
  <si>
    <t>Casos de pacientes con tuberculosis pulmonar en tratatamiendo</t>
  </si>
  <si>
    <t>Casos de pacientes con tuberculosis pulmonar diagnosticados</t>
  </si>
  <si>
    <t>Total de casos nuevos de lpera</t>
  </si>
  <si>
    <t>Total Cirugia Bucal</t>
  </si>
  <si>
    <t>Total Comités locales de salud activos</t>
  </si>
  <si>
    <t>Total Conferencias a la población</t>
  </si>
  <si>
    <t>Total Conformacion y funcionamiento de Grupos de apoyo en Salud Mental</t>
  </si>
  <si>
    <t xml:space="preserve">Total Consulta (Atención) medico-psiquiatrica primera vez
</t>
  </si>
  <si>
    <t xml:space="preserve">Total Consulta (Atención) psicologica primera vez
</t>
  </si>
  <si>
    <t xml:space="preserve">Total Consulta (Atención) psicologica subsecuente
</t>
  </si>
  <si>
    <t xml:space="preserve">Total Consulta (Atención)medico-psiquiatrica subsecuente
</t>
  </si>
  <si>
    <t>Total de atenciones de primera vez de enfermedades de transmisión sexual</t>
  </si>
  <si>
    <t>Total de atenciones de subsecuente de enfermedades de transmisión sexual</t>
  </si>
  <si>
    <t>Total de consulta médica</t>
  </si>
  <si>
    <t>Total de consulta no médica</t>
  </si>
  <si>
    <t xml:space="preserve">Total Consulta primera vez en salud mental
</t>
  </si>
  <si>
    <t xml:space="preserve">Total Consulta subsecuente en salud mental
</t>
  </si>
  <si>
    <t>Total de consultas</t>
  </si>
  <si>
    <t>Total de supervisiones a los centros de atención primaria en adiccoines</t>
  </si>
  <si>
    <t>Total Consultas de salud bucal</t>
  </si>
  <si>
    <t>Total de consultas subsecuentes por tipo de método</t>
  </si>
  <si>
    <t>Total Consultas totales a embarazadas</t>
  </si>
  <si>
    <t>Total Consultas totales a puérperas</t>
  </si>
  <si>
    <t>Total de consultas de primera vez por tipo de método</t>
  </si>
  <si>
    <t>Total de personas estudiadas para diagnosticar lepra</t>
  </si>
  <si>
    <t>Total Control de placa dentobacteriana</t>
  </si>
  <si>
    <t>Total de depósitos tratados</t>
  </si>
  <si>
    <t>Total de hectáreas tratadas</t>
  </si>
  <si>
    <t>Total Curación con material temporal</t>
  </si>
  <si>
    <t>Total de curaciones</t>
  </si>
  <si>
    <t>Total Curso del proyecto brucelosis</t>
  </si>
  <si>
    <t>Total Curso del proyecto calidad microbiologica de los alimentos</t>
  </si>
  <si>
    <t>Total Curso del proyecto rastros</t>
  </si>
  <si>
    <t>Total Curso sobre diagnóstico y tratamiento de las intoxicaciones por plaguicidas,cesplafest</t>
  </si>
  <si>
    <t>Total de detecciónes de padecimientos crónico denerativos</t>
  </si>
  <si>
    <t xml:space="preserve">Total Detección de depresión  negativa en mujeres
</t>
  </si>
  <si>
    <t xml:space="preserve">Total Detección de depresión  positiva en mujeres
</t>
  </si>
  <si>
    <t xml:space="preserve">Total Detección de depresión negativa en hombres
</t>
  </si>
  <si>
    <t xml:space="preserve">Total Detección de depresión positiva en hombres
</t>
  </si>
  <si>
    <t xml:space="preserve">Total de detecciónes  cáncer de próstata </t>
  </si>
  <si>
    <t xml:space="preserve">Total Detección de placa Bacteriana </t>
  </si>
  <si>
    <t>Total de atenciones detectadas en la consulta</t>
  </si>
  <si>
    <t>Total Detecciones gruesas realizadas en escolares</t>
  </si>
  <si>
    <t>Total de casos de  haemophillus influenzae tipo b</t>
  </si>
  <si>
    <t>Total de muestras tomadas a través de la gota gruesa</t>
  </si>
  <si>
    <t>Total de detecciones para diagnosticar tuberculosis pulmonar en la población</t>
  </si>
  <si>
    <t>Total de casos de enfermedad febril exantemática</t>
  </si>
  <si>
    <t>Total de casos de paralisis flácida aguda</t>
  </si>
  <si>
    <t>Total de casos de síndrome conqueluchoide</t>
  </si>
  <si>
    <t>Total de casos de tétanos neonatal</t>
  </si>
  <si>
    <t>Total de detecciones de cólera en pacientes sospechosos</t>
  </si>
  <si>
    <t>Total Determinación bacteriologica en fuentes formales de abastecimiento para uso y consumo humano</t>
  </si>
  <si>
    <t>Total Determinación de arsénico en orina</t>
  </si>
  <si>
    <t>Total Determinación de arsénico en orina.</t>
  </si>
  <si>
    <t>Total Determinación de Fluor en agua purificada</t>
  </si>
  <si>
    <t>Total Determinación de fluor en agua purificada.</t>
  </si>
  <si>
    <t xml:space="preserve">Total Determinacion de metales pesados en fuentes formales de abastecimiento de agua para uso y consumo humano </t>
  </si>
  <si>
    <t>Total Determinación de plomo en sangre</t>
  </si>
  <si>
    <t>Total Determinación de plomo en sangre.</t>
  </si>
  <si>
    <t>Total Determinación de vibrio cholerae en aguas blancas</t>
  </si>
  <si>
    <t>Total Determinación de vibrio cholerae en aguas blancas.</t>
  </si>
  <si>
    <t>Total Determinación de vibrio cholerae en aguas negras</t>
  </si>
  <si>
    <t>Total Determinación de vibrio cholerae en aguas negras.</t>
  </si>
  <si>
    <t>Total Determinación en metanol en bebidas alcohólicas</t>
  </si>
  <si>
    <t>Total Determinación en metanol en bebidas alcohólicas.</t>
  </si>
  <si>
    <t>Total Determinacion fisico-quimica y fluor en fuentes formales de abastecimiento de agua para uso y consumo humano</t>
  </si>
  <si>
    <t>Total de sobres distribuidos a las madres para rehidratación oral</t>
  </si>
  <si>
    <t>Total de sobres distribuidos a las madres</t>
  </si>
  <si>
    <t>Total Distribución de tarjetas de donación</t>
  </si>
  <si>
    <t>Total Distribución de trípticos</t>
  </si>
  <si>
    <t>Total Donantes altruistas</t>
  </si>
  <si>
    <t>Total Donantes familiares</t>
  </si>
  <si>
    <t>Total Dósis de vacuna antirrábica canina</t>
  </si>
  <si>
    <t>Total de condones entregados a población general</t>
  </si>
  <si>
    <t>Total Elaboracion y distribucion de carteles</t>
  </si>
  <si>
    <t>Total Enjuagues con fluoruro de sodio</t>
  </si>
  <si>
    <t>Total Esterilización de mascotas</t>
  </si>
  <si>
    <t xml:space="preserve">Total Estudios de mastografía a mujeres de 40 a 69 años </t>
  </si>
  <si>
    <t>Total Estudios de muestras de agua de alberca ( busqueda de amiba de vida libre )</t>
  </si>
  <si>
    <t>Total Estudios de muestras de agua de alberca      (busqueda de amiba de vida libre ).</t>
  </si>
  <si>
    <t xml:space="preserve">Total Estudios de VPH DE
35 A 64 años </t>
  </si>
  <si>
    <t xml:space="preserve">Total Eventos realizados </t>
  </si>
  <si>
    <t>Total Examenes de laboratorio para detección de rabia</t>
  </si>
  <si>
    <t>Total Extracciones de dientes temporal</t>
  </si>
  <si>
    <t>Total Farmacoterapia</t>
  </si>
  <si>
    <t>Total Formación de Grupos de Apoyo</t>
  </si>
  <si>
    <t>Total Formato de Registro de Medicamentos controlados actualizado</t>
  </si>
  <si>
    <t>Total Supervisión de establecimientos de responsabilidad de los SSSLP que generan R.P.B.I.</t>
  </si>
  <si>
    <t>Total Huevo fresco</t>
  </si>
  <si>
    <t>Total Impresos distribuidos</t>
  </si>
  <si>
    <t>Total Ingresos a control prenatal</t>
  </si>
  <si>
    <t xml:space="preserve">Total Instrucción de Cepillado </t>
  </si>
  <si>
    <t xml:space="preserve">Total Instrucción de Hilo Dental </t>
  </si>
  <si>
    <t>Total de investigaciones a través de ovitrampas</t>
  </si>
  <si>
    <t>Total Limpiar y desinfectar depósitos de almacenamiento de agua</t>
  </si>
  <si>
    <t>Total de llamadas atendidas</t>
  </si>
  <si>
    <t>Total de encuestas realizadas</t>
  </si>
  <si>
    <t>Total Llamadas de rescate y seguimiento de pacientes</t>
  </si>
  <si>
    <t>Total de llamadas referidas para atención prehospitalaria</t>
  </si>
  <si>
    <t>Total Localidades certificadas como saludables</t>
  </si>
  <si>
    <t>Total Lonas/mantas/espectaculares</t>
  </si>
  <si>
    <t>Total de métodos entregados</t>
  </si>
  <si>
    <t>Total Módulos de información</t>
  </si>
  <si>
    <t>Total Monitorear cloro residual en fuentes formales de abastecimiento y tomas domiciliarias</t>
  </si>
  <si>
    <t>Total Monitoreo ambiental de agua para determinación de metales pesados</t>
  </si>
  <si>
    <t>Total Monitoreo ambiental de agua para determinación de metales pesados.</t>
  </si>
  <si>
    <t xml:space="preserve">Total Monitoreo biológico en población infantil (determinación de arsénico ) en área de influencia de la minera villa de la paz </t>
  </si>
  <si>
    <t>Total Monitoreo biológico en población infantil (determinación de plomo en sangre) en área de influencia de la minera villa de la paz</t>
  </si>
  <si>
    <t>Total Monitoreo de publicidad en medios masivos</t>
  </si>
  <si>
    <t xml:space="preserve">Total Muestras de bebidas alcohólicas </t>
  </si>
  <si>
    <t>Total Muestras de productos en establecimiento de asistencia social</t>
  </si>
  <si>
    <t>Total Muestrear agua potable para análisis bacteriológico en sistemas de abastecimiento público y tomas domiciliarias</t>
  </si>
  <si>
    <t>Total Muestrear aguas blancas para detección de v. Cólera</t>
  </si>
  <si>
    <t>Total Muestrear aguas negras para detección de v. Colera</t>
  </si>
  <si>
    <t>Total Muestreo  de productos cánicos</t>
  </si>
  <si>
    <t>Total Muestreo de agua para análisis bacteriológico</t>
  </si>
  <si>
    <t>Total Muestreo de agua para análisis bacteriológico.</t>
  </si>
  <si>
    <t>Total Muestreo de agua y hielo</t>
  </si>
  <si>
    <t>Total Muestreo de alimentos preparados</t>
  </si>
  <si>
    <t>Total Muestreo de pescaderias, ostionerías y restaurantes</t>
  </si>
  <si>
    <t>Total Muestreo de productos lácteos</t>
  </si>
  <si>
    <t>Total Muestreo en aguas residuales hospitalarias (descargas hospitalarias)</t>
  </si>
  <si>
    <t xml:space="preserve">Total Número de consultas médicas otorgadas a hombres y mujeres  migrantes </t>
  </si>
  <si>
    <t>Total de personas capacitadas</t>
  </si>
  <si>
    <t>Total Obturación con amalgama de plata</t>
  </si>
  <si>
    <t>Total Obturación con ionomero  de vidrio</t>
  </si>
  <si>
    <t>Total Obturación con Resina</t>
  </si>
  <si>
    <t>Total Odontoxesis</t>
  </si>
  <si>
    <t>Total Otorgar tratamiento farmacológico completo y regularmente a los pacientes de la REAP</t>
  </si>
  <si>
    <t xml:space="preserve">Total Otras atenciones </t>
  </si>
  <si>
    <t>Total Pacientes ingresados en la Red Estatal de Atención Psiquiátrica</t>
  </si>
  <si>
    <t>Total Participación de adolescentes en acciones de prevención de suicidio.</t>
  </si>
  <si>
    <t>Total de partos atendidos sobre los programados</t>
  </si>
  <si>
    <t>Total Personas a tratar de brucela</t>
  </si>
  <si>
    <t>Total Personas que recibieron información de promoción para la salud</t>
  </si>
  <si>
    <t>Total Personas vacunadas con tratamiento completo</t>
  </si>
  <si>
    <t>Total Planteles escolares certificados como saludables</t>
  </si>
  <si>
    <t>Total Planteles escolares con bandera blanca</t>
  </si>
  <si>
    <t>Total Platicas a personal de establecimientos de responsabilidad de los ssslp que generan r.p.b.i.</t>
  </si>
  <si>
    <t>Total Platicas a responsables  de establecimientos controladores de plagas  y expendedores de plaguicidas</t>
  </si>
  <si>
    <t>Total Platicas de saneamiento basico</t>
  </si>
  <si>
    <t>Total de pláticas otorgadas</t>
  </si>
  <si>
    <t>Total Platicas del proyecto de agua de calidad microbiologica</t>
  </si>
  <si>
    <t>Total Platicas del proyecto de brucelosis</t>
  </si>
  <si>
    <t>Total Platicas del proyecto de calidad microbiologica de los alimentos</t>
  </si>
  <si>
    <t>Total Platicas del proyecto de farmacovigilancia</t>
  </si>
  <si>
    <t>Total Platicas del proyecto de humo de tabaco</t>
  </si>
  <si>
    <t>Total Platicas del proyecto de rastros</t>
  </si>
  <si>
    <t>Total Ponencia sobre prevención de suicidio a personal de Ayuntamiento (en reunión de Comité de Salud)</t>
  </si>
  <si>
    <t>Total Ponencia sobre prevención de suicidio a personal de DIF Municipal  (Integrantes de CIPIS)</t>
  </si>
  <si>
    <t>Total Porcentaje de atenciónes integrada de Línea de Vida a migrantes</t>
  </si>
  <si>
    <t>Total de casos de controlados de diabetes mellitus entre el total de casos de diabetes en tratamiento</t>
  </si>
  <si>
    <t>Total de casos de controlados de hipertensión arterial  entre el total de casos de hipertensión arterial en tratamiento</t>
  </si>
  <si>
    <t>Total Procuradoras de salud capacitadas</t>
  </si>
  <si>
    <t>Total Profilaxis(Limpieza dental)</t>
  </si>
  <si>
    <t xml:space="preserve">Total Promoción para la donacion altruista </t>
  </si>
  <si>
    <t>Total Prueba con antigeno Rosa de Bengala para detección de brucela</t>
  </si>
  <si>
    <t>Total de supervisiones realizadas</t>
  </si>
  <si>
    <t>Total Puerperio 1 vez</t>
  </si>
  <si>
    <t>Total Rayos X</t>
  </si>
  <si>
    <t>Total Reactivación del CIPIS Municipal y seguimiento.</t>
  </si>
  <si>
    <t>Total de detecciónes de VIH en población general</t>
  </si>
  <si>
    <t>Total de detecciónes de VIH en embarazada</t>
  </si>
  <si>
    <t>Total Reconocimiento de Escuela YO. Promocion de la Salud Mental</t>
  </si>
  <si>
    <t>Total de regulaciones médicas</t>
  </si>
  <si>
    <t>Total de niños que llegan a su peso ideal en estado saludable</t>
  </si>
  <si>
    <t>Total Reuniones de Coordinacion con DIF Municipales</t>
  </si>
  <si>
    <t>Total Reuniones y capacitaciones con Gestores de Calidad de Jurisdicciones (7) y Hospitales (15)</t>
  </si>
  <si>
    <t>Total Revisión de Higiene de Protesis</t>
  </si>
  <si>
    <t>Total Revisión de Tejidos Bucales</t>
  </si>
  <si>
    <t>Total Salud Mental Municipal</t>
  </si>
  <si>
    <t>Total de niños desnutridos atendidos</t>
  </si>
  <si>
    <t>Total Seguimiento en visita domiciliaria</t>
  </si>
  <si>
    <t>Total Seguimiento en visita escolar</t>
  </si>
  <si>
    <t>Total Selladores de fosetas y fisuras</t>
  </si>
  <si>
    <t>Total de servicios de ambullancia</t>
  </si>
  <si>
    <t>Total Sesión Sobre Salud Bucal</t>
  </si>
  <si>
    <t>Total Supervisión de establecimientos de responsabilidad de los ssslp que generan r.p.b.i.</t>
  </si>
  <si>
    <t>Total Supervisión para la acreditación de unidades contenidas dentro del Plan Anual de Acreditación</t>
  </si>
  <si>
    <t>Total Supervisión y seguimiento del cumplimiento de la apertura de Buzones de QSyF en Jurisdicciones (7) y Hospitales (15)</t>
  </si>
  <si>
    <t>Total Supervisión y seguimiento del cumplimiento de la evaluación del expediente clínico mediante el MECIC en Jurisdicciones (7) y Hospitales (15)</t>
  </si>
  <si>
    <t>Total Supervisión y seguimiento del cumplimiento de sesiones del Comité de Calidad y Seguridad del Paciente (COCASEP)  en Jurisdicciones (7) y Hospitales (15)</t>
  </si>
  <si>
    <t>Total Supervisión y seguimiento del cumplimiento del monitoreo de Aval Ciudadano en Jurisdicciones (7) y Hospitales (15)</t>
  </si>
  <si>
    <t>Total Supervisión y seguimiento del cumplimiento del monitoreo de Indicadores de Calidad (INDICAS) en Jurisdicciones (7) y Hospitales (15)</t>
  </si>
  <si>
    <t>Total Supervisión y seguimiento del cumplimiento del Programa Estatal de Seguridad del Paciente en Jurisdicciones (7) y Hospitales (15)</t>
  </si>
  <si>
    <t>Total Talleres de Promoción de la Salud
a Migrantes y sus Familias</t>
  </si>
  <si>
    <t xml:space="preserve">Total Talleres realizados a alumnas y alumnos  en los planteles escolares </t>
  </si>
  <si>
    <t xml:space="preserve">Total Talleres realizados a docente en los planteles escolares </t>
  </si>
  <si>
    <t>Total Tamiz</t>
  </si>
  <si>
    <t>Total Técnica de cepillado</t>
  </si>
  <si>
    <t>Total Terapia pulpar</t>
  </si>
  <si>
    <t>Total Toma de Papanicolaou de primera vez.( Citologias )</t>
  </si>
  <si>
    <t>Total Total  muestra de productos</t>
  </si>
  <si>
    <t>Total Total de verificaciones de establecimientos de productos y servicios</t>
  </si>
  <si>
    <t>Total Trabajadores de las diferentes unidades capacitados</t>
  </si>
  <si>
    <t xml:space="preserve">Total de traslados </t>
  </si>
  <si>
    <t>Total Trasplante de órganos de origen cadaverico</t>
  </si>
  <si>
    <t>Total Trasplante de órganos de origen cadavérico</t>
  </si>
  <si>
    <t>Total Trasplante de órganos vivos</t>
  </si>
  <si>
    <t>Total Trasplante de tejidos</t>
  </si>
  <si>
    <t>Total Tratamiento antirrábico iniciado (incluye vacuna)</t>
  </si>
  <si>
    <t>Total de tratamientos profiláticos de cólera</t>
  </si>
  <si>
    <t>Total de casos tratados</t>
  </si>
  <si>
    <t>Total Triptico de politica farmaceutica</t>
  </si>
  <si>
    <t>Total Triptico de saneamiento basico</t>
  </si>
  <si>
    <t>Total Triptico del proyecto brucelosis</t>
  </si>
  <si>
    <t>Total Triptico del proyecto calidad microbiologica de los alimentos</t>
  </si>
  <si>
    <t>Total Triptico del proyecto farmacovigilancia</t>
  </si>
  <si>
    <t>Total Triptico del proyecto humo de tabaco</t>
  </si>
  <si>
    <t>Total Unidades de sangre captadas</t>
  </si>
  <si>
    <t>Total Uso de hilo dental</t>
  </si>
  <si>
    <t>Total de usuarios activos programados sobre los atendidos</t>
  </si>
  <si>
    <t xml:space="preserve">Dosis aplicadas </t>
  </si>
  <si>
    <t>Total de vasectomias realizadas</t>
  </si>
  <si>
    <t>Total Verifcacion de unidades medicas moviles</t>
  </si>
  <si>
    <t>Total Verificación a industria de alimentos, suplementos y prod. De perfumería, belleza y aseo</t>
  </si>
  <si>
    <t>Total Verificación a rastros</t>
  </si>
  <si>
    <t>Total Verificacion comedores industriales y comedores de hospitales</t>
  </si>
  <si>
    <t>Total Verificación de agua y hielo</t>
  </si>
  <si>
    <t>Total Verificación de alimentos preparados</t>
  </si>
  <si>
    <t>Total Verificacion de bancos de sangre y serv. De transfus.</t>
  </si>
  <si>
    <t>Total Verificacion de centros de tatuaje</t>
  </si>
  <si>
    <t>Total Verificacion de consultorios medicos de especialidad</t>
  </si>
  <si>
    <t>Total Verificacion de consultorios y clinicas dentales</t>
  </si>
  <si>
    <t>Total Verificacion de establecimiento de elaboracion y expendio  de suplementos alimenticios</t>
  </si>
  <si>
    <t>Total Verificacion de establecimiento de opticas</t>
  </si>
  <si>
    <t>Total Verificacion de molino de harina  de trigo</t>
  </si>
  <si>
    <t>Total Verificación de pescaderias, ostionerías y restaurantes</t>
  </si>
  <si>
    <t>Total Verificación de productos cánicos</t>
  </si>
  <si>
    <t>Total Verificación de productos lácteos</t>
  </si>
  <si>
    <t>Total Verificacion de tortillerias y panaderias</t>
  </si>
  <si>
    <t>Total Verificación sanitaria a establecimientos de asistencia social</t>
  </si>
  <si>
    <t>Total Verificación sanitaria a funerarias con servicio de embalsamamiento así como a  carrozas</t>
  </si>
  <si>
    <t>Total Verificación sanitaria de humo de tabaco en establecimientos</t>
  </si>
  <si>
    <t>Total Verificación sanitaria de ingenieria sanitaria</t>
  </si>
  <si>
    <t>Total Verificación sanitaria en albercas</t>
  </si>
  <si>
    <t>Total Verificar cisternas automotor de abastecimiento de agua</t>
  </si>
  <si>
    <t>Total Verificar establecimientos de alto riesgo/ sujetos a los programas de cofepris y  rx</t>
  </si>
  <si>
    <t>Total Verificar sistemas de abastecimiento formal de agua</t>
  </si>
  <si>
    <t>Total de consultas de primera vez en los CAPAS</t>
  </si>
  <si>
    <t xml:space="preserve">La Evaluación se elabora de forma Trimestral, no se ajusta esta meta aun.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</si>
</sst>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€-2]* #,##0.00_-;\-[$€-2]* #,##0.00_-;_-[$€-2]* &quot;-&quot;??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164" fontId="4" fillId="3" borderId="0" applyFon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ont="1" applyBorder="1" applyAlignment="1" applyProtection="1">
      <alignment vertical="center"/>
    </xf>
    <xf numFmtId="14" fontId="0" fillId="0" borderId="0" xfId="0" applyNumberFormat="1"/>
    <xf numFmtId="0" fontId="4" fillId="3" borderId="0" xfId="1" applyFont="1" applyAlignment="1" applyProtection="1">
      <alignment vertical="center"/>
    </xf>
    <xf numFmtId="0" fontId="0" fillId="0" borderId="0" xfId="0"/>
    <xf numFmtId="14" fontId="4" fillId="3" borderId="0" xfId="1" applyNumberFormat="1" applyFont="1" applyAlignment="1" applyProtection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Euro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7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8.57031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12.7109375" customWidth="1"/>
    <col min="11" max="11" width="10" bestFit="1" customWidth="1"/>
    <col min="12" max="12" width="17.5703125" bestFit="1" customWidth="1"/>
    <col min="13" max="13" width="12.710937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43922</v>
      </c>
      <c r="C8" s="6">
        <v>43951</v>
      </c>
      <c r="D8" t="s">
        <v>56</v>
      </c>
      <c r="E8" t="s">
        <v>57</v>
      </c>
      <c r="F8" t="s">
        <v>58</v>
      </c>
      <c r="G8" t="s">
        <v>143</v>
      </c>
      <c r="H8" t="s">
        <v>59</v>
      </c>
      <c r="I8" t="s">
        <v>132</v>
      </c>
      <c r="J8" t="s">
        <v>133</v>
      </c>
      <c r="K8">
        <v>9</v>
      </c>
      <c r="L8">
        <v>4</v>
      </c>
      <c r="M8" t="s">
        <v>142</v>
      </c>
      <c r="N8" s="7">
        <v>15</v>
      </c>
      <c r="O8" t="s">
        <v>54</v>
      </c>
      <c r="P8" t="s">
        <v>134</v>
      </c>
      <c r="Q8" s="4" t="s">
        <v>135</v>
      </c>
      <c r="R8" s="6">
        <v>43955</v>
      </c>
      <c r="S8" s="6">
        <v>43955</v>
      </c>
      <c r="T8" t="s">
        <v>465</v>
      </c>
    </row>
    <row r="9" spans="1:20" x14ac:dyDescent="0.25">
      <c r="A9" s="2">
        <v>2020</v>
      </c>
      <c r="B9" s="3">
        <v>43922</v>
      </c>
      <c r="C9" s="6">
        <v>43951</v>
      </c>
      <c r="D9" t="s">
        <v>56</v>
      </c>
      <c r="E9" t="s">
        <v>57</v>
      </c>
      <c r="F9" t="s">
        <v>58</v>
      </c>
      <c r="G9" t="s">
        <v>144</v>
      </c>
      <c r="H9" t="s">
        <v>59</v>
      </c>
      <c r="I9" t="s">
        <v>132</v>
      </c>
      <c r="J9" t="s">
        <v>133</v>
      </c>
      <c r="K9">
        <v>75</v>
      </c>
      <c r="L9">
        <v>56</v>
      </c>
      <c r="M9" s="5" t="s">
        <v>142</v>
      </c>
      <c r="N9" s="7">
        <v>15</v>
      </c>
      <c r="O9" t="s">
        <v>54</v>
      </c>
      <c r="P9" t="s">
        <v>134</v>
      </c>
      <c r="Q9" s="4" t="s">
        <v>135</v>
      </c>
      <c r="R9" s="6">
        <v>43955</v>
      </c>
      <c r="S9" s="6">
        <v>43955</v>
      </c>
      <c r="T9" s="7" t="s">
        <v>465</v>
      </c>
    </row>
    <row r="10" spans="1:20" x14ac:dyDescent="0.25">
      <c r="A10" s="2">
        <v>2020</v>
      </c>
      <c r="B10" s="3">
        <v>43922</v>
      </c>
      <c r="C10" s="6">
        <v>43951</v>
      </c>
      <c r="D10" t="s">
        <v>56</v>
      </c>
      <c r="E10" t="s">
        <v>57</v>
      </c>
      <c r="F10" t="s">
        <v>58</v>
      </c>
      <c r="G10" t="s">
        <v>145</v>
      </c>
      <c r="H10" t="s">
        <v>59</v>
      </c>
      <c r="I10" t="s">
        <v>132</v>
      </c>
      <c r="J10" t="s">
        <v>133</v>
      </c>
      <c r="K10">
        <v>290</v>
      </c>
      <c r="L10">
        <v>248</v>
      </c>
      <c r="M10" s="5" t="s">
        <v>142</v>
      </c>
      <c r="N10">
        <v>15</v>
      </c>
      <c r="O10" t="s">
        <v>54</v>
      </c>
      <c r="P10" t="s">
        <v>134</v>
      </c>
      <c r="Q10" s="4" t="s">
        <v>135</v>
      </c>
      <c r="R10" s="6">
        <v>43955</v>
      </c>
      <c r="S10" s="6">
        <v>43955</v>
      </c>
      <c r="T10" s="7" t="s">
        <v>465</v>
      </c>
    </row>
    <row r="11" spans="1:20" x14ac:dyDescent="0.25">
      <c r="A11" s="2">
        <v>2020</v>
      </c>
      <c r="B11" s="3">
        <v>43922</v>
      </c>
      <c r="C11" s="6">
        <v>43951</v>
      </c>
      <c r="D11" t="s">
        <v>56</v>
      </c>
      <c r="E11" t="s">
        <v>57</v>
      </c>
      <c r="F11" t="s">
        <v>60</v>
      </c>
      <c r="G11" t="s">
        <v>146</v>
      </c>
      <c r="H11" t="s">
        <v>59</v>
      </c>
      <c r="I11" t="s">
        <v>132</v>
      </c>
      <c r="J11" t="s">
        <v>133</v>
      </c>
      <c r="K11">
        <v>36107</v>
      </c>
      <c r="L11">
        <v>50000</v>
      </c>
      <c r="M11" s="5" t="s">
        <v>142</v>
      </c>
      <c r="N11">
        <v>7</v>
      </c>
      <c r="O11" t="s">
        <v>55</v>
      </c>
      <c r="P11" t="s">
        <v>134</v>
      </c>
      <c r="Q11" s="4" t="s">
        <v>135</v>
      </c>
      <c r="R11" s="6">
        <v>43955</v>
      </c>
      <c r="S11" s="6">
        <v>43955</v>
      </c>
      <c r="T11" s="7" t="s">
        <v>465</v>
      </c>
    </row>
    <row r="12" spans="1:20" x14ac:dyDescent="0.25">
      <c r="A12" s="2">
        <v>2020</v>
      </c>
      <c r="B12" s="3">
        <v>43922</v>
      </c>
      <c r="C12" s="6">
        <v>43951</v>
      </c>
      <c r="D12" t="s">
        <v>56</v>
      </c>
      <c r="E12" t="s">
        <v>57</v>
      </c>
      <c r="F12" t="s">
        <v>58</v>
      </c>
      <c r="G12" t="s">
        <v>147</v>
      </c>
      <c r="H12" t="s">
        <v>59</v>
      </c>
      <c r="I12" t="s">
        <v>132</v>
      </c>
      <c r="J12" t="s">
        <v>133</v>
      </c>
      <c r="K12">
        <v>132</v>
      </c>
      <c r="L12">
        <v>71</v>
      </c>
      <c r="M12" s="5" t="s">
        <v>142</v>
      </c>
      <c r="N12">
        <v>15</v>
      </c>
      <c r="O12" t="s">
        <v>54</v>
      </c>
      <c r="P12" t="s">
        <v>134</v>
      </c>
      <c r="Q12" s="4" t="s">
        <v>135</v>
      </c>
      <c r="R12" s="6">
        <v>43955</v>
      </c>
      <c r="S12" s="6">
        <v>43955</v>
      </c>
      <c r="T12" s="7" t="s">
        <v>465</v>
      </c>
    </row>
    <row r="13" spans="1:20" x14ac:dyDescent="0.25">
      <c r="A13" s="2">
        <v>2020</v>
      </c>
      <c r="B13" s="3">
        <v>43922</v>
      </c>
      <c r="C13" s="6">
        <v>43951</v>
      </c>
      <c r="D13" t="s">
        <v>56</v>
      </c>
      <c r="E13" t="s">
        <v>57</v>
      </c>
      <c r="F13" t="s">
        <v>58</v>
      </c>
      <c r="G13" t="s">
        <v>148</v>
      </c>
      <c r="H13" t="s">
        <v>59</v>
      </c>
      <c r="I13" t="s">
        <v>132</v>
      </c>
      <c r="J13" t="s">
        <v>133</v>
      </c>
      <c r="K13">
        <v>11</v>
      </c>
      <c r="L13">
        <v>6</v>
      </c>
      <c r="M13" s="5" t="s">
        <v>142</v>
      </c>
      <c r="N13">
        <v>15</v>
      </c>
      <c r="O13" t="s">
        <v>54</v>
      </c>
      <c r="P13" t="s">
        <v>134</v>
      </c>
      <c r="Q13" s="4" t="s">
        <v>135</v>
      </c>
      <c r="R13" s="6">
        <v>43955</v>
      </c>
      <c r="S13" s="6">
        <v>43955</v>
      </c>
      <c r="T13" s="7" t="s">
        <v>465</v>
      </c>
    </row>
    <row r="14" spans="1:20" x14ac:dyDescent="0.25">
      <c r="A14" s="2">
        <v>2020</v>
      </c>
      <c r="B14" s="3">
        <v>43922</v>
      </c>
      <c r="C14" s="6">
        <v>43951</v>
      </c>
      <c r="D14" t="s">
        <v>56</v>
      </c>
      <c r="E14" t="s">
        <v>57</v>
      </c>
      <c r="F14" t="s">
        <v>58</v>
      </c>
      <c r="G14" t="s">
        <v>149</v>
      </c>
      <c r="H14" t="s">
        <v>59</v>
      </c>
      <c r="I14" t="s">
        <v>132</v>
      </c>
      <c r="J14" t="s">
        <v>133</v>
      </c>
      <c r="K14">
        <v>729</v>
      </c>
      <c r="L14">
        <v>259</v>
      </c>
      <c r="M14" s="5" t="s">
        <v>142</v>
      </c>
      <c r="N14">
        <v>15</v>
      </c>
      <c r="O14" t="s">
        <v>54</v>
      </c>
      <c r="P14" t="s">
        <v>134</v>
      </c>
      <c r="Q14" s="4" t="s">
        <v>135</v>
      </c>
      <c r="R14" s="6">
        <v>43955</v>
      </c>
      <c r="S14" s="6">
        <v>43955</v>
      </c>
      <c r="T14" s="7" t="s">
        <v>465</v>
      </c>
    </row>
    <row r="15" spans="1:20" x14ac:dyDescent="0.25">
      <c r="A15" s="2">
        <v>2020</v>
      </c>
      <c r="B15" s="3">
        <v>43922</v>
      </c>
      <c r="C15" s="6">
        <v>43951</v>
      </c>
      <c r="D15" t="s">
        <v>56</v>
      </c>
      <c r="E15" t="s">
        <v>57</v>
      </c>
      <c r="F15" t="s">
        <v>58</v>
      </c>
      <c r="G15" t="s">
        <v>150</v>
      </c>
      <c r="H15" t="s">
        <v>59</v>
      </c>
      <c r="I15" t="s">
        <v>132</v>
      </c>
      <c r="J15" t="s">
        <v>133</v>
      </c>
      <c r="K15">
        <v>17</v>
      </c>
      <c r="L15">
        <v>6</v>
      </c>
      <c r="M15" s="5" t="s">
        <v>142</v>
      </c>
      <c r="N15">
        <v>15</v>
      </c>
      <c r="O15" t="s">
        <v>54</v>
      </c>
      <c r="P15" t="s">
        <v>134</v>
      </c>
      <c r="Q15" s="4" t="s">
        <v>135</v>
      </c>
      <c r="R15" s="6">
        <v>43955</v>
      </c>
      <c r="S15" s="6">
        <v>43955</v>
      </c>
      <c r="T15" s="7" t="s">
        <v>465</v>
      </c>
    </row>
    <row r="16" spans="1:20" x14ac:dyDescent="0.25">
      <c r="A16" s="2">
        <v>2020</v>
      </c>
      <c r="B16" s="3">
        <v>43922</v>
      </c>
      <c r="C16" s="6">
        <v>43951</v>
      </c>
      <c r="D16" t="s">
        <v>56</v>
      </c>
      <c r="E16" t="s">
        <v>57</v>
      </c>
      <c r="F16" t="s">
        <v>58</v>
      </c>
      <c r="G16" t="s">
        <v>151</v>
      </c>
      <c r="H16" t="s">
        <v>59</v>
      </c>
      <c r="I16" t="s">
        <v>132</v>
      </c>
      <c r="J16" t="s">
        <v>133</v>
      </c>
      <c r="K16">
        <v>21</v>
      </c>
      <c r="L16">
        <v>21</v>
      </c>
      <c r="M16" s="5" t="s">
        <v>142</v>
      </c>
      <c r="N16">
        <v>15</v>
      </c>
      <c r="O16" t="s">
        <v>54</v>
      </c>
      <c r="P16" t="s">
        <v>134</v>
      </c>
      <c r="Q16" s="4" t="s">
        <v>135</v>
      </c>
      <c r="R16" s="6">
        <v>43955</v>
      </c>
      <c r="S16" s="6">
        <v>43955</v>
      </c>
      <c r="T16" s="7" t="s">
        <v>465</v>
      </c>
    </row>
    <row r="17" spans="1:20" x14ac:dyDescent="0.25">
      <c r="A17" s="2">
        <v>2020</v>
      </c>
      <c r="B17" s="3">
        <v>43922</v>
      </c>
      <c r="C17" s="6">
        <v>43951</v>
      </c>
      <c r="D17" t="s">
        <v>56</v>
      </c>
      <c r="E17" t="s">
        <v>57</v>
      </c>
      <c r="F17" t="s">
        <v>58</v>
      </c>
      <c r="G17" t="s">
        <v>152</v>
      </c>
      <c r="H17" t="s">
        <v>59</v>
      </c>
      <c r="I17" t="s">
        <v>132</v>
      </c>
      <c r="J17" t="s">
        <v>133</v>
      </c>
      <c r="K17">
        <v>1279</v>
      </c>
      <c r="L17">
        <v>50</v>
      </c>
      <c r="M17" s="5" t="s">
        <v>142</v>
      </c>
      <c r="N17">
        <v>15</v>
      </c>
      <c r="O17" t="s">
        <v>54</v>
      </c>
      <c r="P17" t="s">
        <v>134</v>
      </c>
      <c r="Q17" s="4" t="s">
        <v>135</v>
      </c>
      <c r="R17" s="6">
        <v>43955</v>
      </c>
      <c r="S17" s="6">
        <v>43955</v>
      </c>
      <c r="T17" s="7" t="s">
        <v>465</v>
      </c>
    </row>
    <row r="18" spans="1:20" x14ac:dyDescent="0.25">
      <c r="A18" s="2">
        <v>2020</v>
      </c>
      <c r="B18" s="3">
        <v>43922</v>
      </c>
      <c r="C18" s="6">
        <v>43951</v>
      </c>
      <c r="D18" t="s">
        <v>56</v>
      </c>
      <c r="E18" t="s">
        <v>57</v>
      </c>
      <c r="F18" t="s">
        <v>58</v>
      </c>
      <c r="G18" t="s">
        <v>153</v>
      </c>
      <c r="H18" t="s">
        <v>59</v>
      </c>
      <c r="I18" t="s">
        <v>132</v>
      </c>
      <c r="J18" t="s">
        <v>133</v>
      </c>
      <c r="K18">
        <v>548</v>
      </c>
      <c r="L18">
        <v>429</v>
      </c>
      <c r="M18" s="5" t="s">
        <v>142</v>
      </c>
      <c r="N18">
        <v>15</v>
      </c>
      <c r="O18" t="s">
        <v>54</v>
      </c>
      <c r="P18" t="s">
        <v>134</v>
      </c>
      <c r="Q18" s="4" t="s">
        <v>135</v>
      </c>
      <c r="R18" s="6">
        <v>43955</v>
      </c>
      <c r="S18" s="6">
        <v>43955</v>
      </c>
      <c r="T18" s="7" t="s">
        <v>465</v>
      </c>
    </row>
    <row r="19" spans="1:20" x14ac:dyDescent="0.25">
      <c r="A19" s="2">
        <v>2020</v>
      </c>
      <c r="B19" s="3">
        <v>43922</v>
      </c>
      <c r="C19" s="6">
        <v>43951</v>
      </c>
      <c r="D19" t="s">
        <v>56</v>
      </c>
      <c r="E19" t="s">
        <v>57</v>
      </c>
      <c r="F19" t="s">
        <v>58</v>
      </c>
      <c r="G19" t="s">
        <v>154</v>
      </c>
      <c r="H19" t="s">
        <v>59</v>
      </c>
      <c r="I19" t="s">
        <v>132</v>
      </c>
      <c r="J19" t="s">
        <v>133</v>
      </c>
      <c r="K19">
        <v>167</v>
      </c>
      <c r="L19">
        <v>100</v>
      </c>
      <c r="M19" s="5" t="s">
        <v>142</v>
      </c>
      <c r="N19">
        <v>15</v>
      </c>
      <c r="O19" t="s">
        <v>54</v>
      </c>
      <c r="P19" t="s">
        <v>134</v>
      </c>
      <c r="Q19" s="4" t="s">
        <v>135</v>
      </c>
      <c r="R19" s="6">
        <v>43955</v>
      </c>
      <c r="S19" s="6">
        <v>43955</v>
      </c>
      <c r="T19" s="7" t="s">
        <v>465</v>
      </c>
    </row>
    <row r="20" spans="1:20" x14ac:dyDescent="0.25">
      <c r="A20" s="2">
        <v>2020</v>
      </c>
      <c r="B20" s="3">
        <v>43922</v>
      </c>
      <c r="C20" s="6">
        <v>43951</v>
      </c>
      <c r="D20" t="s">
        <v>56</v>
      </c>
      <c r="E20" t="s">
        <v>57</v>
      </c>
      <c r="F20" t="s">
        <v>58</v>
      </c>
      <c r="G20" t="s">
        <v>155</v>
      </c>
      <c r="H20" t="s">
        <v>59</v>
      </c>
      <c r="I20" t="s">
        <v>132</v>
      </c>
      <c r="J20" t="s">
        <v>133</v>
      </c>
      <c r="K20">
        <v>63</v>
      </c>
      <c r="L20">
        <v>45</v>
      </c>
      <c r="M20" s="5" t="s">
        <v>142</v>
      </c>
      <c r="N20">
        <v>15</v>
      </c>
      <c r="O20" t="s">
        <v>54</v>
      </c>
      <c r="P20" t="s">
        <v>134</v>
      </c>
      <c r="Q20" s="4" t="s">
        <v>135</v>
      </c>
      <c r="R20" s="6">
        <v>43955</v>
      </c>
      <c r="S20" s="6">
        <v>43955</v>
      </c>
      <c r="T20" s="7" t="s">
        <v>465</v>
      </c>
    </row>
    <row r="21" spans="1:20" x14ac:dyDescent="0.25">
      <c r="A21" s="2">
        <v>2020</v>
      </c>
      <c r="B21" s="3">
        <v>43922</v>
      </c>
      <c r="C21" s="6">
        <v>43951</v>
      </c>
      <c r="D21" t="s">
        <v>56</v>
      </c>
      <c r="E21" t="s">
        <v>57</v>
      </c>
      <c r="F21" t="s">
        <v>58</v>
      </c>
      <c r="G21" t="s">
        <v>156</v>
      </c>
      <c r="H21" t="s">
        <v>59</v>
      </c>
      <c r="I21" t="s">
        <v>132</v>
      </c>
      <c r="J21" t="s">
        <v>133</v>
      </c>
      <c r="K21">
        <v>1098</v>
      </c>
      <c r="L21">
        <v>96</v>
      </c>
      <c r="M21" s="5" t="s">
        <v>142</v>
      </c>
      <c r="N21">
        <v>15</v>
      </c>
      <c r="O21" t="s">
        <v>54</v>
      </c>
      <c r="P21" t="s">
        <v>134</v>
      </c>
      <c r="Q21" s="4" t="s">
        <v>135</v>
      </c>
      <c r="R21" s="6">
        <v>43955</v>
      </c>
      <c r="S21" s="6">
        <v>43955</v>
      </c>
      <c r="T21" s="7" t="s">
        <v>465</v>
      </c>
    </row>
    <row r="22" spans="1:20" x14ac:dyDescent="0.25">
      <c r="A22" s="2">
        <v>2020</v>
      </c>
      <c r="B22" s="3">
        <v>43922</v>
      </c>
      <c r="C22" s="6">
        <v>43951</v>
      </c>
      <c r="D22" t="s">
        <v>56</v>
      </c>
      <c r="E22" t="s">
        <v>57</v>
      </c>
      <c r="F22" t="s">
        <v>58</v>
      </c>
      <c r="G22" t="s">
        <v>157</v>
      </c>
      <c r="H22" t="s">
        <v>59</v>
      </c>
      <c r="I22" t="s">
        <v>132</v>
      </c>
      <c r="J22" t="s">
        <v>133</v>
      </c>
      <c r="K22">
        <v>202</v>
      </c>
      <c r="L22">
        <v>176</v>
      </c>
      <c r="M22" s="5" t="s">
        <v>142</v>
      </c>
      <c r="N22">
        <v>15</v>
      </c>
      <c r="O22" t="s">
        <v>54</v>
      </c>
      <c r="P22" t="s">
        <v>134</v>
      </c>
      <c r="Q22" s="4" t="s">
        <v>135</v>
      </c>
      <c r="R22" s="6">
        <v>43955</v>
      </c>
      <c r="S22" s="6">
        <v>43955</v>
      </c>
      <c r="T22" s="7" t="s">
        <v>465</v>
      </c>
    </row>
    <row r="23" spans="1:20" x14ac:dyDescent="0.25">
      <c r="A23" s="2">
        <v>2020</v>
      </c>
      <c r="B23" s="3">
        <v>43922</v>
      </c>
      <c r="C23" s="6">
        <v>43951</v>
      </c>
      <c r="D23" t="s">
        <v>56</v>
      </c>
      <c r="E23" t="s">
        <v>57</v>
      </c>
      <c r="F23" t="s">
        <v>58</v>
      </c>
      <c r="G23" t="s">
        <v>158</v>
      </c>
      <c r="H23" t="s">
        <v>59</v>
      </c>
      <c r="I23" t="s">
        <v>132</v>
      </c>
      <c r="J23" t="s">
        <v>133</v>
      </c>
      <c r="K23">
        <v>153</v>
      </c>
      <c r="L23">
        <v>129</v>
      </c>
      <c r="M23" s="5" t="s">
        <v>142</v>
      </c>
      <c r="N23">
        <v>15</v>
      </c>
      <c r="O23" t="s">
        <v>54</v>
      </c>
      <c r="P23" t="s">
        <v>134</v>
      </c>
      <c r="Q23" s="4" t="s">
        <v>135</v>
      </c>
      <c r="R23" s="6">
        <v>43955</v>
      </c>
      <c r="S23" s="6">
        <v>43955</v>
      </c>
      <c r="T23" s="7" t="s">
        <v>465</v>
      </c>
    </row>
    <row r="24" spans="1:20" x14ac:dyDescent="0.25">
      <c r="A24" s="2">
        <v>2020</v>
      </c>
      <c r="B24" s="3">
        <v>43922</v>
      </c>
      <c r="C24" s="6">
        <v>43951</v>
      </c>
      <c r="D24" t="s">
        <v>56</v>
      </c>
      <c r="E24" t="s">
        <v>57</v>
      </c>
      <c r="F24" t="s">
        <v>61</v>
      </c>
      <c r="G24" t="s">
        <v>159</v>
      </c>
      <c r="H24" t="s">
        <v>59</v>
      </c>
      <c r="I24" t="s">
        <v>132</v>
      </c>
      <c r="J24" t="s">
        <v>133</v>
      </c>
      <c r="K24">
        <v>19</v>
      </c>
      <c r="L24">
        <v>21</v>
      </c>
      <c r="M24" s="5" t="s">
        <v>142</v>
      </c>
      <c r="N24">
        <v>26</v>
      </c>
      <c r="O24" t="s">
        <v>54</v>
      </c>
      <c r="P24" t="s">
        <v>134</v>
      </c>
      <c r="Q24" s="4" t="s">
        <v>135</v>
      </c>
      <c r="R24" s="6">
        <v>43955</v>
      </c>
      <c r="S24" s="6">
        <v>43955</v>
      </c>
      <c r="T24" s="7" t="s">
        <v>465</v>
      </c>
    </row>
    <row r="25" spans="1:20" x14ac:dyDescent="0.25">
      <c r="A25" s="2">
        <v>2020</v>
      </c>
      <c r="B25" s="3">
        <v>43922</v>
      </c>
      <c r="C25" s="6">
        <v>43951</v>
      </c>
      <c r="D25" t="s">
        <v>56</v>
      </c>
      <c r="E25" t="s">
        <v>57</v>
      </c>
      <c r="F25" t="s">
        <v>62</v>
      </c>
      <c r="G25" t="s">
        <v>160</v>
      </c>
      <c r="H25" t="s">
        <v>59</v>
      </c>
      <c r="I25" t="s">
        <v>132</v>
      </c>
      <c r="J25" t="s">
        <v>133</v>
      </c>
      <c r="K25">
        <v>2</v>
      </c>
      <c r="L25">
        <v>7</v>
      </c>
      <c r="M25" s="5" t="s">
        <v>142</v>
      </c>
      <c r="N25">
        <v>0</v>
      </c>
      <c r="O25" t="s">
        <v>54</v>
      </c>
      <c r="P25" t="s">
        <v>134</v>
      </c>
      <c r="Q25" s="4" t="s">
        <v>135</v>
      </c>
      <c r="R25" s="6">
        <v>43955</v>
      </c>
      <c r="S25" s="6">
        <v>43955</v>
      </c>
      <c r="T25" s="7" t="s">
        <v>465</v>
      </c>
    </row>
    <row r="26" spans="1:20" x14ac:dyDescent="0.25">
      <c r="A26" s="2">
        <v>2020</v>
      </c>
      <c r="B26" s="3">
        <v>43922</v>
      </c>
      <c r="C26" s="6">
        <v>43951</v>
      </c>
      <c r="D26" t="s">
        <v>56</v>
      </c>
      <c r="E26" t="s">
        <v>57</v>
      </c>
      <c r="F26" t="s">
        <v>63</v>
      </c>
      <c r="G26" t="s">
        <v>161</v>
      </c>
      <c r="H26" t="s">
        <v>59</v>
      </c>
      <c r="I26" t="s">
        <v>132</v>
      </c>
      <c r="J26" t="s">
        <v>133</v>
      </c>
      <c r="K26">
        <v>2</v>
      </c>
      <c r="L26">
        <v>7</v>
      </c>
      <c r="M26" s="5" t="s">
        <v>142</v>
      </c>
      <c r="N26">
        <v>0</v>
      </c>
      <c r="O26" t="s">
        <v>54</v>
      </c>
      <c r="P26" t="s">
        <v>134</v>
      </c>
      <c r="Q26" s="4" t="s">
        <v>135</v>
      </c>
      <c r="R26" s="6">
        <v>43955</v>
      </c>
      <c r="S26" s="6">
        <v>43955</v>
      </c>
      <c r="T26" s="7" t="s">
        <v>465</v>
      </c>
    </row>
    <row r="27" spans="1:20" x14ac:dyDescent="0.25">
      <c r="A27" s="2">
        <v>2020</v>
      </c>
      <c r="B27" s="3">
        <v>43922</v>
      </c>
      <c r="C27" s="6">
        <v>43951</v>
      </c>
      <c r="D27" t="s">
        <v>56</v>
      </c>
      <c r="E27" t="s">
        <v>57</v>
      </c>
      <c r="F27" t="s">
        <v>64</v>
      </c>
      <c r="G27" t="s">
        <v>162</v>
      </c>
      <c r="H27" t="s">
        <v>59</v>
      </c>
      <c r="I27" t="s">
        <v>132</v>
      </c>
      <c r="J27" t="s">
        <v>133</v>
      </c>
      <c r="K27">
        <v>42396</v>
      </c>
      <c r="L27">
        <v>35226</v>
      </c>
      <c r="M27" s="5" t="s">
        <v>142</v>
      </c>
      <c r="N27">
        <v>10</v>
      </c>
      <c r="O27" t="s">
        <v>54</v>
      </c>
      <c r="P27" t="s">
        <v>136</v>
      </c>
      <c r="Q27" s="4" t="s">
        <v>135</v>
      </c>
      <c r="R27" s="6">
        <v>43955</v>
      </c>
      <c r="S27" s="6">
        <v>43955</v>
      </c>
      <c r="T27" s="7" t="s">
        <v>465</v>
      </c>
    </row>
    <row r="28" spans="1:20" x14ac:dyDescent="0.25">
      <c r="A28" s="2">
        <v>2020</v>
      </c>
      <c r="B28" s="3">
        <v>43922</v>
      </c>
      <c r="C28" s="6">
        <v>43951</v>
      </c>
      <c r="D28" t="s">
        <v>56</v>
      </c>
      <c r="E28" t="s">
        <v>57</v>
      </c>
      <c r="F28" t="s">
        <v>65</v>
      </c>
      <c r="G28" t="s">
        <v>163</v>
      </c>
      <c r="H28" t="s">
        <v>59</v>
      </c>
      <c r="I28" t="s">
        <v>132</v>
      </c>
      <c r="J28" t="s">
        <v>133</v>
      </c>
      <c r="K28">
        <v>15177</v>
      </c>
      <c r="L28">
        <v>17020</v>
      </c>
      <c r="M28" s="5" t="s">
        <v>142</v>
      </c>
      <c r="N28">
        <v>10</v>
      </c>
      <c r="O28" t="s">
        <v>54</v>
      </c>
      <c r="P28" t="s">
        <v>134</v>
      </c>
      <c r="Q28" s="4" t="s">
        <v>135</v>
      </c>
      <c r="R28" s="6">
        <v>43955</v>
      </c>
      <c r="S28" s="6">
        <v>43955</v>
      </c>
      <c r="T28" s="7" t="s">
        <v>465</v>
      </c>
    </row>
    <row r="29" spans="1:20" x14ac:dyDescent="0.25">
      <c r="A29" s="2">
        <v>2020</v>
      </c>
      <c r="B29" s="3">
        <v>43922</v>
      </c>
      <c r="C29" s="6">
        <v>43951</v>
      </c>
      <c r="D29" t="s">
        <v>56</v>
      </c>
      <c r="E29" t="s">
        <v>57</v>
      </c>
      <c r="F29" t="s">
        <v>66</v>
      </c>
      <c r="G29" t="s">
        <v>164</v>
      </c>
      <c r="H29" t="s">
        <v>59</v>
      </c>
      <c r="I29" t="s">
        <v>132</v>
      </c>
      <c r="J29" t="s">
        <v>133</v>
      </c>
      <c r="K29">
        <v>7017</v>
      </c>
      <c r="L29">
        <v>274</v>
      </c>
      <c r="M29" s="5" t="s">
        <v>142</v>
      </c>
      <c r="N29">
        <v>7</v>
      </c>
      <c r="O29" t="s">
        <v>54</v>
      </c>
      <c r="P29" t="s">
        <v>134</v>
      </c>
      <c r="Q29" s="4" t="s">
        <v>135</v>
      </c>
      <c r="R29" s="6">
        <v>43955</v>
      </c>
      <c r="S29" s="6">
        <v>43955</v>
      </c>
      <c r="T29" s="7" t="s">
        <v>465</v>
      </c>
    </row>
    <row r="30" spans="1:20" x14ac:dyDescent="0.25">
      <c r="A30" s="2">
        <v>2020</v>
      </c>
      <c r="B30" s="3">
        <v>43922</v>
      </c>
      <c r="C30" s="6">
        <v>43951</v>
      </c>
      <c r="D30" t="s">
        <v>56</v>
      </c>
      <c r="E30" t="s">
        <v>57</v>
      </c>
      <c r="F30" t="s">
        <v>67</v>
      </c>
      <c r="G30" t="s">
        <v>165</v>
      </c>
      <c r="H30" t="s">
        <v>59</v>
      </c>
      <c r="I30" t="s">
        <v>132</v>
      </c>
      <c r="J30" t="s">
        <v>133</v>
      </c>
      <c r="K30">
        <v>90</v>
      </c>
      <c r="L30">
        <v>0</v>
      </c>
      <c r="M30" s="5" t="s">
        <v>142</v>
      </c>
      <c r="N30">
        <v>10</v>
      </c>
      <c r="O30" t="s">
        <v>54</v>
      </c>
      <c r="P30" t="s">
        <v>134</v>
      </c>
      <c r="Q30" s="4" t="s">
        <v>135</v>
      </c>
      <c r="R30" s="6">
        <v>43955</v>
      </c>
      <c r="S30" s="6">
        <v>43955</v>
      </c>
      <c r="T30" s="7" t="s">
        <v>465</v>
      </c>
    </row>
    <row r="31" spans="1:20" x14ac:dyDescent="0.25">
      <c r="A31" s="2">
        <v>2020</v>
      </c>
      <c r="B31" s="3">
        <v>43922</v>
      </c>
      <c r="C31" s="6">
        <v>43951</v>
      </c>
      <c r="D31" t="s">
        <v>56</v>
      </c>
      <c r="E31" t="s">
        <v>57</v>
      </c>
      <c r="F31" t="s">
        <v>58</v>
      </c>
      <c r="G31" t="s">
        <v>166</v>
      </c>
      <c r="H31" t="s">
        <v>59</v>
      </c>
      <c r="I31" t="s">
        <v>132</v>
      </c>
      <c r="J31" t="s">
        <v>133</v>
      </c>
      <c r="K31">
        <v>90</v>
      </c>
      <c r="L31">
        <v>0</v>
      </c>
      <c r="M31" s="5" t="s">
        <v>142</v>
      </c>
      <c r="N31">
        <v>15</v>
      </c>
      <c r="O31" t="s">
        <v>54</v>
      </c>
      <c r="P31" t="s">
        <v>134</v>
      </c>
      <c r="Q31" s="4" t="s">
        <v>135</v>
      </c>
      <c r="R31" s="6">
        <v>43955</v>
      </c>
      <c r="S31" s="6">
        <v>43955</v>
      </c>
      <c r="T31" s="7" t="s">
        <v>465</v>
      </c>
    </row>
    <row r="32" spans="1:20" x14ac:dyDescent="0.25">
      <c r="A32" s="2">
        <v>2020</v>
      </c>
      <c r="B32" s="3">
        <v>43922</v>
      </c>
      <c r="C32" s="6">
        <v>43951</v>
      </c>
      <c r="D32" t="s">
        <v>56</v>
      </c>
      <c r="E32" t="s">
        <v>57</v>
      </c>
      <c r="F32" t="s">
        <v>58</v>
      </c>
      <c r="G32" t="s">
        <v>167</v>
      </c>
      <c r="H32" t="s">
        <v>59</v>
      </c>
      <c r="I32" t="s">
        <v>132</v>
      </c>
      <c r="J32" t="s">
        <v>133</v>
      </c>
      <c r="K32">
        <v>1212</v>
      </c>
      <c r="L32">
        <v>1079</v>
      </c>
      <c r="M32" t="s">
        <v>142</v>
      </c>
      <c r="N32">
        <v>10</v>
      </c>
      <c r="O32" t="s">
        <v>54</v>
      </c>
      <c r="P32" t="s">
        <v>134</v>
      </c>
      <c r="Q32" s="4" t="s">
        <v>135</v>
      </c>
      <c r="R32" s="6">
        <v>43955</v>
      </c>
      <c r="S32" s="6">
        <v>43955</v>
      </c>
      <c r="T32" s="7" t="s">
        <v>465</v>
      </c>
    </row>
    <row r="33" spans="1:20" x14ac:dyDescent="0.25">
      <c r="A33" s="2">
        <v>2020</v>
      </c>
      <c r="B33" s="3">
        <v>43922</v>
      </c>
      <c r="C33" s="6">
        <v>43951</v>
      </c>
      <c r="D33" t="s">
        <v>56</v>
      </c>
      <c r="E33" t="s">
        <v>57</v>
      </c>
      <c r="F33" t="s">
        <v>58</v>
      </c>
      <c r="G33" t="s">
        <v>168</v>
      </c>
      <c r="H33" t="s">
        <v>59</v>
      </c>
      <c r="I33" t="s">
        <v>132</v>
      </c>
      <c r="J33" t="s">
        <v>133</v>
      </c>
      <c r="K33">
        <v>1212</v>
      </c>
      <c r="L33">
        <v>1079</v>
      </c>
      <c r="M33" s="5" t="s">
        <v>142</v>
      </c>
      <c r="N33">
        <v>15</v>
      </c>
      <c r="O33" t="s">
        <v>54</v>
      </c>
      <c r="P33" t="s">
        <v>134</v>
      </c>
      <c r="Q33" s="4" t="s">
        <v>135</v>
      </c>
      <c r="R33" s="6">
        <v>43955</v>
      </c>
      <c r="S33" s="6">
        <v>43955</v>
      </c>
      <c r="T33" s="7" t="s">
        <v>465</v>
      </c>
    </row>
    <row r="34" spans="1:20" x14ac:dyDescent="0.25">
      <c r="A34" s="2">
        <v>2020</v>
      </c>
      <c r="B34" s="3">
        <v>43922</v>
      </c>
      <c r="C34" s="6">
        <v>43951</v>
      </c>
      <c r="D34" t="s">
        <v>56</v>
      </c>
      <c r="E34" t="s">
        <v>57</v>
      </c>
      <c r="F34" t="s">
        <v>58</v>
      </c>
      <c r="G34" t="s">
        <v>169</v>
      </c>
      <c r="H34" t="s">
        <v>59</v>
      </c>
      <c r="I34" t="s">
        <v>132</v>
      </c>
      <c r="J34" t="s">
        <v>133</v>
      </c>
      <c r="K34">
        <v>1271</v>
      </c>
      <c r="L34">
        <v>1072</v>
      </c>
      <c r="M34" s="5" t="s">
        <v>142</v>
      </c>
      <c r="N34">
        <v>10</v>
      </c>
      <c r="O34" t="s">
        <v>54</v>
      </c>
      <c r="P34" t="s">
        <v>134</v>
      </c>
      <c r="Q34" s="4" t="s">
        <v>135</v>
      </c>
      <c r="R34" s="6">
        <v>43955</v>
      </c>
      <c r="S34" s="6">
        <v>43955</v>
      </c>
      <c r="T34" s="7" t="s">
        <v>465</v>
      </c>
    </row>
    <row r="35" spans="1:20" x14ac:dyDescent="0.25">
      <c r="A35" s="2">
        <v>2020</v>
      </c>
      <c r="B35" s="3">
        <v>43922</v>
      </c>
      <c r="C35" s="6">
        <v>43951</v>
      </c>
      <c r="D35" t="s">
        <v>56</v>
      </c>
      <c r="E35" t="s">
        <v>57</v>
      </c>
      <c r="F35" t="s">
        <v>58</v>
      </c>
      <c r="G35" t="s">
        <v>170</v>
      </c>
      <c r="H35" t="s">
        <v>59</v>
      </c>
      <c r="I35" t="s">
        <v>132</v>
      </c>
      <c r="J35" t="s">
        <v>133</v>
      </c>
      <c r="K35">
        <v>1271</v>
      </c>
      <c r="L35">
        <v>1072</v>
      </c>
      <c r="M35" s="5" t="s">
        <v>142</v>
      </c>
      <c r="N35">
        <v>15</v>
      </c>
      <c r="O35" t="s">
        <v>54</v>
      </c>
      <c r="P35" t="s">
        <v>134</v>
      </c>
      <c r="Q35" s="4" t="s">
        <v>135</v>
      </c>
      <c r="R35" s="6">
        <v>43955</v>
      </c>
      <c r="S35" s="6">
        <v>43955</v>
      </c>
      <c r="T35" s="7" t="s">
        <v>465</v>
      </c>
    </row>
    <row r="36" spans="1:20" x14ac:dyDescent="0.25">
      <c r="A36" s="2">
        <v>2020</v>
      </c>
      <c r="B36" s="3">
        <v>43922</v>
      </c>
      <c r="C36" s="6">
        <v>43951</v>
      </c>
      <c r="D36" t="s">
        <v>56</v>
      </c>
      <c r="E36" t="s">
        <v>57</v>
      </c>
      <c r="F36" t="s">
        <v>58</v>
      </c>
      <c r="G36" t="s">
        <v>171</v>
      </c>
      <c r="H36" t="s">
        <v>59</v>
      </c>
      <c r="I36" t="s">
        <v>132</v>
      </c>
      <c r="J36" t="s">
        <v>133</v>
      </c>
      <c r="K36">
        <v>161</v>
      </c>
      <c r="L36">
        <v>95</v>
      </c>
      <c r="M36" s="5" t="s">
        <v>142</v>
      </c>
      <c r="N36">
        <v>10</v>
      </c>
      <c r="O36" t="s">
        <v>54</v>
      </c>
      <c r="P36" t="s">
        <v>134</v>
      </c>
      <c r="Q36" s="4" t="s">
        <v>135</v>
      </c>
      <c r="R36" s="6">
        <v>43955</v>
      </c>
      <c r="S36" s="6">
        <v>43955</v>
      </c>
      <c r="T36" s="7" t="s">
        <v>465</v>
      </c>
    </row>
    <row r="37" spans="1:20" x14ac:dyDescent="0.25">
      <c r="A37" s="2">
        <v>2020</v>
      </c>
      <c r="B37" s="3">
        <v>43922</v>
      </c>
      <c r="C37" s="6">
        <v>43951</v>
      </c>
      <c r="D37" t="s">
        <v>56</v>
      </c>
      <c r="E37" t="s">
        <v>57</v>
      </c>
      <c r="F37" t="s">
        <v>58</v>
      </c>
      <c r="G37" t="s">
        <v>172</v>
      </c>
      <c r="H37" t="s">
        <v>59</v>
      </c>
      <c r="I37" t="s">
        <v>132</v>
      </c>
      <c r="J37" t="s">
        <v>133</v>
      </c>
      <c r="K37">
        <v>161</v>
      </c>
      <c r="L37">
        <v>95</v>
      </c>
      <c r="M37" s="5" t="s">
        <v>142</v>
      </c>
      <c r="N37">
        <v>15</v>
      </c>
      <c r="O37" t="s">
        <v>54</v>
      </c>
      <c r="P37" t="s">
        <v>134</v>
      </c>
      <c r="Q37" s="4" t="s">
        <v>135</v>
      </c>
      <c r="R37" s="6">
        <v>43955</v>
      </c>
      <c r="S37" s="6">
        <v>43955</v>
      </c>
      <c r="T37" s="7" t="s">
        <v>465</v>
      </c>
    </row>
    <row r="38" spans="1:20" x14ac:dyDescent="0.25">
      <c r="A38" s="2">
        <v>2020</v>
      </c>
      <c r="B38" s="3">
        <v>43922</v>
      </c>
      <c r="C38" s="6">
        <v>43951</v>
      </c>
      <c r="D38" t="s">
        <v>56</v>
      </c>
      <c r="E38" t="s">
        <v>57</v>
      </c>
      <c r="F38" t="s">
        <v>58</v>
      </c>
      <c r="G38" t="s">
        <v>173</v>
      </c>
      <c r="H38" t="s">
        <v>59</v>
      </c>
      <c r="I38" t="s">
        <v>132</v>
      </c>
      <c r="J38" t="s">
        <v>133</v>
      </c>
      <c r="K38">
        <v>9</v>
      </c>
      <c r="L38">
        <v>4</v>
      </c>
      <c r="M38" s="5" t="s">
        <v>142</v>
      </c>
      <c r="N38">
        <v>11</v>
      </c>
      <c r="O38" t="s">
        <v>54</v>
      </c>
      <c r="P38" t="s">
        <v>134</v>
      </c>
      <c r="Q38" s="4" t="s">
        <v>135</v>
      </c>
      <c r="R38" s="6">
        <v>43955</v>
      </c>
      <c r="S38" s="6">
        <v>43955</v>
      </c>
      <c r="T38" s="7" t="s">
        <v>465</v>
      </c>
    </row>
    <row r="39" spans="1:20" x14ac:dyDescent="0.25">
      <c r="A39" s="2">
        <v>2020</v>
      </c>
      <c r="B39" s="3">
        <v>43922</v>
      </c>
      <c r="C39" s="6">
        <v>43951</v>
      </c>
      <c r="D39" t="s">
        <v>56</v>
      </c>
      <c r="E39" t="s">
        <v>57</v>
      </c>
      <c r="F39" t="s">
        <v>58</v>
      </c>
      <c r="G39" t="s">
        <v>174</v>
      </c>
      <c r="H39" t="s">
        <v>59</v>
      </c>
      <c r="I39" t="s">
        <v>132</v>
      </c>
      <c r="J39" t="s">
        <v>133</v>
      </c>
      <c r="K39">
        <v>9</v>
      </c>
      <c r="L39">
        <v>4</v>
      </c>
      <c r="M39" s="5" t="s">
        <v>142</v>
      </c>
      <c r="N39">
        <v>15</v>
      </c>
      <c r="O39" t="s">
        <v>54</v>
      </c>
      <c r="P39" t="s">
        <v>134</v>
      </c>
      <c r="Q39" s="4" t="s">
        <v>135</v>
      </c>
      <c r="R39" s="6">
        <v>43955</v>
      </c>
      <c r="S39" s="6">
        <v>43955</v>
      </c>
      <c r="T39" s="7" t="s">
        <v>465</v>
      </c>
    </row>
    <row r="40" spans="1:20" x14ac:dyDescent="0.25">
      <c r="A40" s="2">
        <v>2020</v>
      </c>
      <c r="B40" s="3">
        <v>43922</v>
      </c>
      <c r="C40" s="6">
        <v>43951</v>
      </c>
      <c r="D40" t="s">
        <v>56</v>
      </c>
      <c r="E40" t="s">
        <v>57</v>
      </c>
      <c r="F40" t="s">
        <v>58</v>
      </c>
      <c r="G40" t="s">
        <v>175</v>
      </c>
      <c r="H40" t="s">
        <v>59</v>
      </c>
      <c r="I40" t="s">
        <v>132</v>
      </c>
      <c r="J40" t="s">
        <v>133</v>
      </c>
      <c r="K40">
        <v>614</v>
      </c>
      <c r="L40">
        <v>532</v>
      </c>
      <c r="M40" s="5" t="s">
        <v>142</v>
      </c>
      <c r="N40">
        <v>10</v>
      </c>
      <c r="O40" t="s">
        <v>54</v>
      </c>
      <c r="P40" t="s">
        <v>134</v>
      </c>
      <c r="Q40" s="4" t="s">
        <v>135</v>
      </c>
      <c r="R40" s="6">
        <v>43955</v>
      </c>
      <c r="S40" s="6">
        <v>43955</v>
      </c>
      <c r="T40" s="7" t="s">
        <v>465</v>
      </c>
    </row>
    <row r="41" spans="1:20" x14ac:dyDescent="0.25">
      <c r="A41" s="2">
        <v>2020</v>
      </c>
      <c r="B41" s="3">
        <v>43922</v>
      </c>
      <c r="C41" s="6">
        <v>43951</v>
      </c>
      <c r="D41" t="s">
        <v>56</v>
      </c>
      <c r="E41" t="s">
        <v>57</v>
      </c>
      <c r="F41" t="s">
        <v>58</v>
      </c>
      <c r="G41" t="s">
        <v>176</v>
      </c>
      <c r="H41" t="s">
        <v>59</v>
      </c>
      <c r="I41" t="s">
        <v>132</v>
      </c>
      <c r="J41" t="s">
        <v>133</v>
      </c>
      <c r="K41">
        <v>614</v>
      </c>
      <c r="L41">
        <v>532</v>
      </c>
      <c r="M41" s="5" t="s">
        <v>142</v>
      </c>
      <c r="N41">
        <v>15</v>
      </c>
      <c r="O41" t="s">
        <v>54</v>
      </c>
      <c r="P41" t="s">
        <v>134</v>
      </c>
      <c r="Q41" s="4" t="s">
        <v>135</v>
      </c>
      <c r="R41" s="6">
        <v>43955</v>
      </c>
      <c r="S41" s="6">
        <v>43955</v>
      </c>
      <c r="T41" s="7" t="s">
        <v>465</v>
      </c>
    </row>
    <row r="42" spans="1:20" x14ac:dyDescent="0.25">
      <c r="A42" s="2">
        <v>2020</v>
      </c>
      <c r="B42" s="3">
        <v>43922</v>
      </c>
      <c r="C42" s="6">
        <v>43951</v>
      </c>
      <c r="D42" t="s">
        <v>56</v>
      </c>
      <c r="E42" t="s">
        <v>57</v>
      </c>
      <c r="F42" t="s">
        <v>58</v>
      </c>
      <c r="G42" t="s">
        <v>177</v>
      </c>
      <c r="H42" t="s">
        <v>59</v>
      </c>
      <c r="I42" t="s">
        <v>132</v>
      </c>
      <c r="J42" t="s">
        <v>133</v>
      </c>
      <c r="K42">
        <v>681</v>
      </c>
      <c r="L42">
        <v>593</v>
      </c>
      <c r="M42" s="5" t="s">
        <v>142</v>
      </c>
      <c r="N42">
        <v>10</v>
      </c>
      <c r="O42" t="s">
        <v>54</v>
      </c>
      <c r="P42" t="s">
        <v>134</v>
      </c>
      <c r="Q42" s="4" t="s">
        <v>135</v>
      </c>
      <c r="R42" s="6">
        <v>43955</v>
      </c>
      <c r="S42" s="6">
        <v>43955</v>
      </c>
      <c r="T42" s="7" t="s">
        <v>465</v>
      </c>
    </row>
    <row r="43" spans="1:20" x14ac:dyDescent="0.25">
      <c r="A43" s="2">
        <v>2020</v>
      </c>
      <c r="B43" s="3">
        <v>43922</v>
      </c>
      <c r="C43" s="6">
        <v>43951</v>
      </c>
      <c r="D43" t="s">
        <v>56</v>
      </c>
      <c r="E43" t="s">
        <v>57</v>
      </c>
      <c r="F43" t="s">
        <v>58</v>
      </c>
      <c r="G43" t="s">
        <v>178</v>
      </c>
      <c r="H43" t="s">
        <v>59</v>
      </c>
      <c r="I43" t="s">
        <v>132</v>
      </c>
      <c r="J43" t="s">
        <v>133</v>
      </c>
      <c r="K43">
        <v>681</v>
      </c>
      <c r="L43">
        <v>593</v>
      </c>
      <c r="M43" s="5" t="s">
        <v>142</v>
      </c>
      <c r="N43">
        <v>15</v>
      </c>
      <c r="O43" t="s">
        <v>54</v>
      </c>
      <c r="P43" t="s">
        <v>134</v>
      </c>
      <c r="Q43" s="4" t="s">
        <v>135</v>
      </c>
      <c r="R43" s="6">
        <v>43955</v>
      </c>
      <c r="S43" s="6">
        <v>43955</v>
      </c>
      <c r="T43" s="7" t="s">
        <v>465</v>
      </c>
    </row>
    <row r="44" spans="1:20" x14ac:dyDescent="0.25">
      <c r="A44" s="2">
        <v>2020</v>
      </c>
      <c r="B44" s="3">
        <v>43922</v>
      </c>
      <c r="C44" s="6">
        <v>43951</v>
      </c>
      <c r="D44" t="s">
        <v>56</v>
      </c>
      <c r="E44" t="s">
        <v>57</v>
      </c>
      <c r="F44" t="s">
        <v>58</v>
      </c>
      <c r="G44" t="s">
        <v>179</v>
      </c>
      <c r="H44" t="s">
        <v>59</v>
      </c>
      <c r="I44" t="s">
        <v>132</v>
      </c>
      <c r="J44" t="s">
        <v>133</v>
      </c>
      <c r="K44">
        <v>905</v>
      </c>
      <c r="L44">
        <v>1711</v>
      </c>
      <c r="M44" s="5" t="s">
        <v>142</v>
      </c>
      <c r="N44">
        <v>10</v>
      </c>
      <c r="O44" t="s">
        <v>54</v>
      </c>
      <c r="P44" t="s">
        <v>134</v>
      </c>
      <c r="Q44" s="4" t="s">
        <v>135</v>
      </c>
      <c r="R44" s="6">
        <v>43955</v>
      </c>
      <c r="S44" s="6">
        <v>43955</v>
      </c>
      <c r="T44" s="7" t="s">
        <v>465</v>
      </c>
    </row>
    <row r="45" spans="1:20" x14ac:dyDescent="0.25">
      <c r="A45" s="2">
        <v>2020</v>
      </c>
      <c r="B45" s="3">
        <v>43922</v>
      </c>
      <c r="C45" s="6">
        <v>43951</v>
      </c>
      <c r="D45" t="s">
        <v>56</v>
      </c>
      <c r="E45" t="s">
        <v>57</v>
      </c>
      <c r="F45" t="s">
        <v>58</v>
      </c>
      <c r="G45" t="s">
        <v>180</v>
      </c>
      <c r="H45" t="s">
        <v>59</v>
      </c>
      <c r="I45" t="s">
        <v>132</v>
      </c>
      <c r="J45" t="s">
        <v>133</v>
      </c>
      <c r="K45">
        <v>905</v>
      </c>
      <c r="L45">
        <v>1711</v>
      </c>
      <c r="M45" s="5" t="s">
        <v>142</v>
      </c>
      <c r="N45">
        <v>15</v>
      </c>
      <c r="O45" t="s">
        <v>54</v>
      </c>
      <c r="P45" t="s">
        <v>134</v>
      </c>
      <c r="Q45" s="4" t="s">
        <v>135</v>
      </c>
      <c r="R45" s="6">
        <v>43955</v>
      </c>
      <c r="S45" s="6">
        <v>43955</v>
      </c>
      <c r="T45" s="7" t="s">
        <v>465</v>
      </c>
    </row>
    <row r="46" spans="1:20" x14ac:dyDescent="0.25">
      <c r="A46" s="2">
        <v>2020</v>
      </c>
      <c r="B46" s="3">
        <v>43922</v>
      </c>
      <c r="C46" s="6">
        <v>43951</v>
      </c>
      <c r="D46" t="s">
        <v>56</v>
      </c>
      <c r="E46" t="s">
        <v>57</v>
      </c>
      <c r="F46" t="s">
        <v>58</v>
      </c>
      <c r="G46" t="s">
        <v>181</v>
      </c>
      <c r="H46" t="s">
        <v>59</v>
      </c>
      <c r="I46" t="s">
        <v>132</v>
      </c>
      <c r="J46" t="s">
        <v>133</v>
      </c>
      <c r="K46">
        <v>63</v>
      </c>
      <c r="L46">
        <v>56</v>
      </c>
      <c r="M46" s="5" t="s">
        <v>142</v>
      </c>
      <c r="N46">
        <v>10</v>
      </c>
      <c r="O46" t="s">
        <v>54</v>
      </c>
      <c r="P46" t="s">
        <v>134</v>
      </c>
      <c r="Q46" s="4" t="s">
        <v>135</v>
      </c>
      <c r="R46" s="6">
        <v>43955</v>
      </c>
      <c r="S46" s="6">
        <v>43955</v>
      </c>
      <c r="T46" s="7" t="s">
        <v>465</v>
      </c>
    </row>
    <row r="47" spans="1:20" x14ac:dyDescent="0.25">
      <c r="A47" s="2">
        <v>2020</v>
      </c>
      <c r="B47" s="3">
        <v>43922</v>
      </c>
      <c r="C47" s="6">
        <v>43951</v>
      </c>
      <c r="D47" t="s">
        <v>56</v>
      </c>
      <c r="E47" t="s">
        <v>57</v>
      </c>
      <c r="F47" t="s">
        <v>58</v>
      </c>
      <c r="G47" t="s">
        <v>182</v>
      </c>
      <c r="H47" t="s">
        <v>59</v>
      </c>
      <c r="I47" t="s">
        <v>132</v>
      </c>
      <c r="J47" t="s">
        <v>133</v>
      </c>
      <c r="K47">
        <v>63</v>
      </c>
      <c r="L47">
        <v>56</v>
      </c>
      <c r="M47" s="5" t="s">
        <v>142</v>
      </c>
      <c r="N47">
        <v>15</v>
      </c>
      <c r="O47" t="s">
        <v>54</v>
      </c>
      <c r="P47" t="s">
        <v>134</v>
      </c>
      <c r="Q47" s="4" t="s">
        <v>135</v>
      </c>
      <c r="R47" s="6">
        <v>43955</v>
      </c>
      <c r="S47" s="6">
        <v>43955</v>
      </c>
      <c r="T47" s="7" t="s">
        <v>465</v>
      </c>
    </row>
    <row r="48" spans="1:20" x14ac:dyDescent="0.25">
      <c r="A48" s="2">
        <v>2020</v>
      </c>
      <c r="B48" s="3">
        <v>43922</v>
      </c>
      <c r="C48" s="6">
        <v>43951</v>
      </c>
      <c r="D48" t="s">
        <v>56</v>
      </c>
      <c r="E48" t="s">
        <v>57</v>
      </c>
      <c r="F48" t="s">
        <v>58</v>
      </c>
      <c r="G48" t="s">
        <v>183</v>
      </c>
      <c r="H48" t="s">
        <v>59</v>
      </c>
      <c r="I48" t="s">
        <v>132</v>
      </c>
      <c r="J48" t="s">
        <v>133</v>
      </c>
      <c r="K48">
        <v>123</v>
      </c>
      <c r="L48">
        <v>110</v>
      </c>
      <c r="M48" s="5" t="s">
        <v>142</v>
      </c>
      <c r="N48">
        <v>10</v>
      </c>
      <c r="O48" t="s">
        <v>54</v>
      </c>
      <c r="P48" t="s">
        <v>134</v>
      </c>
      <c r="Q48" s="4" t="s">
        <v>135</v>
      </c>
      <c r="R48" s="6">
        <v>43955</v>
      </c>
      <c r="S48" s="6">
        <v>43955</v>
      </c>
      <c r="T48" s="7" t="s">
        <v>465</v>
      </c>
    </row>
    <row r="49" spans="1:20" x14ac:dyDescent="0.25">
      <c r="A49" s="2">
        <v>2020</v>
      </c>
      <c r="B49" s="3">
        <v>43922</v>
      </c>
      <c r="C49" s="6">
        <v>43951</v>
      </c>
      <c r="D49" t="s">
        <v>56</v>
      </c>
      <c r="E49" t="s">
        <v>57</v>
      </c>
      <c r="F49" t="s">
        <v>58</v>
      </c>
      <c r="G49" t="s">
        <v>184</v>
      </c>
      <c r="H49" t="s">
        <v>59</v>
      </c>
      <c r="I49" t="s">
        <v>132</v>
      </c>
      <c r="J49" t="s">
        <v>133</v>
      </c>
      <c r="K49">
        <v>123</v>
      </c>
      <c r="L49">
        <v>110</v>
      </c>
      <c r="M49" s="5" t="s">
        <v>142</v>
      </c>
      <c r="N49">
        <v>15</v>
      </c>
      <c r="O49" t="s">
        <v>54</v>
      </c>
      <c r="P49" t="s">
        <v>134</v>
      </c>
      <c r="Q49" s="4" t="s">
        <v>135</v>
      </c>
      <c r="R49" s="6">
        <v>43955</v>
      </c>
      <c r="S49" s="6">
        <v>43955</v>
      </c>
      <c r="T49" s="7" t="s">
        <v>465</v>
      </c>
    </row>
    <row r="50" spans="1:20" x14ac:dyDescent="0.25">
      <c r="A50" s="2">
        <v>2020</v>
      </c>
      <c r="B50" s="3">
        <v>43922</v>
      </c>
      <c r="C50" s="6">
        <v>43951</v>
      </c>
      <c r="D50" t="s">
        <v>56</v>
      </c>
      <c r="E50" t="s">
        <v>57</v>
      </c>
      <c r="F50" t="s">
        <v>68</v>
      </c>
      <c r="G50" t="s">
        <v>185</v>
      </c>
      <c r="H50" t="s">
        <v>59</v>
      </c>
      <c r="I50" t="s">
        <v>132</v>
      </c>
      <c r="J50" t="s">
        <v>133</v>
      </c>
      <c r="K50">
        <v>52564</v>
      </c>
      <c r="L50">
        <v>4900</v>
      </c>
      <c r="M50" s="5" t="s">
        <v>142</v>
      </c>
      <c r="N50">
        <v>6</v>
      </c>
      <c r="O50" t="s">
        <v>54</v>
      </c>
      <c r="P50" t="s">
        <v>134</v>
      </c>
      <c r="Q50" s="4" t="s">
        <v>135</v>
      </c>
      <c r="R50" s="6">
        <v>43955</v>
      </c>
      <c r="S50" s="6">
        <v>43955</v>
      </c>
      <c r="T50" s="7" t="s">
        <v>465</v>
      </c>
    </row>
    <row r="51" spans="1:20" x14ac:dyDescent="0.25">
      <c r="A51" s="2">
        <v>2020</v>
      </c>
      <c r="B51" s="3">
        <v>43922</v>
      </c>
      <c r="C51" s="6">
        <v>43951</v>
      </c>
      <c r="D51" t="s">
        <v>56</v>
      </c>
      <c r="E51" t="s">
        <v>57</v>
      </c>
      <c r="F51" t="s">
        <v>69</v>
      </c>
      <c r="G51" t="s">
        <v>186</v>
      </c>
      <c r="H51" t="s">
        <v>59</v>
      </c>
      <c r="I51" t="s">
        <v>132</v>
      </c>
      <c r="J51" t="s">
        <v>133</v>
      </c>
      <c r="K51">
        <v>184753</v>
      </c>
      <c r="L51">
        <v>83637</v>
      </c>
      <c r="M51" s="5" t="s">
        <v>142</v>
      </c>
      <c r="N51">
        <v>7</v>
      </c>
      <c r="O51" t="s">
        <v>54</v>
      </c>
      <c r="P51" t="s">
        <v>134</v>
      </c>
      <c r="Q51" s="4" t="s">
        <v>135</v>
      </c>
      <c r="R51" s="6">
        <v>43955</v>
      </c>
      <c r="S51" s="6">
        <v>43955</v>
      </c>
      <c r="T51" s="7" t="s">
        <v>465</v>
      </c>
    </row>
    <row r="52" spans="1:20" x14ac:dyDescent="0.25">
      <c r="A52" s="2">
        <v>2020</v>
      </c>
      <c r="B52" s="3">
        <v>43922</v>
      </c>
      <c r="C52" s="6">
        <v>43951</v>
      </c>
      <c r="D52" t="s">
        <v>56</v>
      </c>
      <c r="E52" t="s">
        <v>57</v>
      </c>
      <c r="F52" t="s">
        <v>70</v>
      </c>
      <c r="G52" t="s">
        <v>187</v>
      </c>
      <c r="H52" t="s">
        <v>59</v>
      </c>
      <c r="I52" t="s">
        <v>132</v>
      </c>
      <c r="J52" t="s">
        <v>133</v>
      </c>
      <c r="K52">
        <v>4667</v>
      </c>
      <c r="L52">
        <v>3025</v>
      </c>
      <c r="M52" s="5" t="s">
        <v>142</v>
      </c>
      <c r="N52">
        <v>25</v>
      </c>
      <c r="O52" t="s">
        <v>54</v>
      </c>
      <c r="P52" t="s">
        <v>134</v>
      </c>
      <c r="Q52" s="4" t="s">
        <v>135</v>
      </c>
      <c r="R52" s="6">
        <v>43955</v>
      </c>
      <c r="S52" s="6">
        <v>43955</v>
      </c>
      <c r="T52" s="7" t="s">
        <v>465</v>
      </c>
    </row>
    <row r="53" spans="1:20" x14ac:dyDescent="0.25">
      <c r="A53" s="2">
        <v>2020</v>
      </c>
      <c r="B53" s="3">
        <v>43922</v>
      </c>
      <c r="C53" s="6">
        <v>43951</v>
      </c>
      <c r="D53" t="s">
        <v>56</v>
      </c>
      <c r="E53" t="s">
        <v>57</v>
      </c>
      <c r="F53" t="s">
        <v>70</v>
      </c>
      <c r="G53" t="s">
        <v>188</v>
      </c>
      <c r="H53" t="s">
        <v>59</v>
      </c>
      <c r="I53" t="s">
        <v>132</v>
      </c>
      <c r="J53" t="s">
        <v>133</v>
      </c>
      <c r="K53">
        <v>28002</v>
      </c>
      <c r="L53">
        <v>20940</v>
      </c>
      <c r="M53" s="5" t="s">
        <v>142</v>
      </c>
      <c r="N53">
        <v>19</v>
      </c>
      <c r="O53" t="s">
        <v>54</v>
      </c>
      <c r="P53" t="s">
        <v>134</v>
      </c>
      <c r="Q53" s="4" t="s">
        <v>135</v>
      </c>
      <c r="R53" s="6">
        <v>43955</v>
      </c>
      <c r="S53" s="6">
        <v>43955</v>
      </c>
      <c r="T53" s="7" t="s">
        <v>465</v>
      </c>
    </row>
    <row r="54" spans="1:20" x14ac:dyDescent="0.25">
      <c r="A54" s="2">
        <v>2020</v>
      </c>
      <c r="B54" s="3">
        <v>43922</v>
      </c>
      <c r="C54" s="6">
        <v>43951</v>
      </c>
      <c r="D54" t="s">
        <v>56</v>
      </c>
      <c r="E54" t="s">
        <v>57</v>
      </c>
      <c r="F54" t="s">
        <v>58</v>
      </c>
      <c r="G54" t="s">
        <v>189</v>
      </c>
      <c r="H54" t="s">
        <v>59</v>
      </c>
      <c r="I54" t="s">
        <v>132</v>
      </c>
      <c r="J54" t="s">
        <v>133</v>
      </c>
      <c r="K54">
        <v>718</v>
      </c>
      <c r="L54">
        <v>420</v>
      </c>
      <c r="M54" s="5" t="s">
        <v>142</v>
      </c>
      <c r="N54">
        <v>15</v>
      </c>
      <c r="O54" t="s">
        <v>54</v>
      </c>
      <c r="P54" t="s">
        <v>134</v>
      </c>
      <c r="Q54" s="4" t="s">
        <v>135</v>
      </c>
      <c r="R54" s="6">
        <v>43955</v>
      </c>
      <c r="S54" s="6">
        <v>43955</v>
      </c>
      <c r="T54" s="7" t="s">
        <v>465</v>
      </c>
    </row>
    <row r="55" spans="1:20" x14ac:dyDescent="0.25">
      <c r="A55" s="2">
        <v>2020</v>
      </c>
      <c r="B55" s="3">
        <v>43922</v>
      </c>
      <c r="C55" s="6">
        <v>43951</v>
      </c>
      <c r="D55" t="s">
        <v>56</v>
      </c>
      <c r="E55" t="s">
        <v>57</v>
      </c>
      <c r="F55" t="s">
        <v>58</v>
      </c>
      <c r="G55" t="s">
        <v>190</v>
      </c>
      <c r="H55" t="s">
        <v>59</v>
      </c>
      <c r="I55" t="s">
        <v>132</v>
      </c>
      <c r="J55" t="s">
        <v>133</v>
      </c>
      <c r="K55">
        <v>9636</v>
      </c>
      <c r="L55">
        <v>11500</v>
      </c>
      <c r="M55" s="5" t="s">
        <v>142</v>
      </c>
      <c r="N55">
        <v>15</v>
      </c>
      <c r="O55" t="s">
        <v>54</v>
      </c>
      <c r="P55" t="s">
        <v>134</v>
      </c>
      <c r="Q55" s="4" t="s">
        <v>135</v>
      </c>
      <c r="R55" s="6">
        <v>43955</v>
      </c>
      <c r="S55" s="6">
        <v>43955</v>
      </c>
      <c r="T55" s="7" t="s">
        <v>465</v>
      </c>
    </row>
    <row r="56" spans="1:20" x14ac:dyDescent="0.25">
      <c r="A56" s="2">
        <v>2020</v>
      </c>
      <c r="B56" s="3">
        <v>43922</v>
      </c>
      <c r="C56" s="6">
        <v>43951</v>
      </c>
      <c r="D56" t="s">
        <v>56</v>
      </c>
      <c r="E56" t="s">
        <v>57</v>
      </c>
      <c r="F56" t="s">
        <v>58</v>
      </c>
      <c r="G56" t="s">
        <v>191</v>
      </c>
      <c r="H56" t="s">
        <v>59</v>
      </c>
      <c r="I56" t="s">
        <v>132</v>
      </c>
      <c r="J56" t="s">
        <v>133</v>
      </c>
      <c r="K56">
        <v>684</v>
      </c>
      <c r="L56">
        <v>9300</v>
      </c>
      <c r="M56" s="5" t="s">
        <v>142</v>
      </c>
      <c r="N56">
        <v>15</v>
      </c>
      <c r="O56" t="s">
        <v>54</v>
      </c>
      <c r="P56" t="s">
        <v>134</v>
      </c>
      <c r="Q56" s="4" t="s">
        <v>135</v>
      </c>
      <c r="R56" s="6">
        <v>43955</v>
      </c>
      <c r="S56" s="6">
        <v>43955</v>
      </c>
      <c r="T56" s="7" t="s">
        <v>465</v>
      </c>
    </row>
    <row r="57" spans="1:20" x14ac:dyDescent="0.25">
      <c r="A57" s="2">
        <v>2020</v>
      </c>
      <c r="B57" s="3">
        <v>43922</v>
      </c>
      <c r="C57" s="6">
        <v>43951</v>
      </c>
      <c r="D57" t="s">
        <v>56</v>
      </c>
      <c r="E57" t="s">
        <v>57</v>
      </c>
      <c r="F57" t="s">
        <v>58</v>
      </c>
      <c r="G57" t="s">
        <v>192</v>
      </c>
      <c r="H57" t="s">
        <v>59</v>
      </c>
      <c r="I57" t="s">
        <v>132</v>
      </c>
      <c r="J57" t="s">
        <v>133</v>
      </c>
      <c r="K57">
        <v>298</v>
      </c>
      <c r="L57">
        <v>1200</v>
      </c>
      <c r="M57" s="5" t="s">
        <v>142</v>
      </c>
      <c r="N57">
        <v>15</v>
      </c>
      <c r="O57" t="s">
        <v>54</v>
      </c>
      <c r="P57" t="s">
        <v>134</v>
      </c>
      <c r="Q57" s="4" t="s">
        <v>135</v>
      </c>
      <c r="R57" s="6">
        <v>43955</v>
      </c>
      <c r="S57" s="6">
        <v>43955</v>
      </c>
      <c r="T57" s="7" t="s">
        <v>465</v>
      </c>
    </row>
    <row r="58" spans="1:20" x14ac:dyDescent="0.25">
      <c r="A58" s="2">
        <v>2020</v>
      </c>
      <c r="B58" s="3">
        <v>43922</v>
      </c>
      <c r="C58" s="6">
        <v>43951</v>
      </c>
      <c r="D58" t="s">
        <v>56</v>
      </c>
      <c r="E58" t="s">
        <v>57</v>
      </c>
      <c r="F58" t="s">
        <v>58</v>
      </c>
      <c r="G58" t="s">
        <v>193</v>
      </c>
      <c r="H58" t="s">
        <v>59</v>
      </c>
      <c r="I58" t="s">
        <v>132</v>
      </c>
      <c r="J58" t="s">
        <v>133</v>
      </c>
      <c r="K58">
        <v>7764</v>
      </c>
      <c r="L58">
        <v>18940</v>
      </c>
      <c r="M58" s="5" t="s">
        <v>142</v>
      </c>
      <c r="N58">
        <v>15</v>
      </c>
      <c r="O58" t="s">
        <v>54</v>
      </c>
      <c r="P58" t="s">
        <v>134</v>
      </c>
      <c r="Q58" s="4" t="s">
        <v>135</v>
      </c>
      <c r="R58" s="6">
        <v>43955</v>
      </c>
      <c r="S58" s="6">
        <v>43955</v>
      </c>
      <c r="T58" s="7" t="s">
        <v>465</v>
      </c>
    </row>
    <row r="59" spans="1:20" x14ac:dyDescent="0.25">
      <c r="A59" s="2">
        <v>2020</v>
      </c>
      <c r="B59" s="3">
        <v>43922</v>
      </c>
      <c r="C59" s="6">
        <v>43951</v>
      </c>
      <c r="D59" t="s">
        <v>56</v>
      </c>
      <c r="E59" t="s">
        <v>57</v>
      </c>
      <c r="F59" t="s">
        <v>58</v>
      </c>
      <c r="G59" t="s">
        <v>194</v>
      </c>
      <c r="H59" t="s">
        <v>59</v>
      </c>
      <c r="I59" t="s">
        <v>132</v>
      </c>
      <c r="J59" t="s">
        <v>133</v>
      </c>
      <c r="K59">
        <v>838</v>
      </c>
      <c r="L59">
        <v>472</v>
      </c>
      <c r="M59" s="5" t="s">
        <v>142</v>
      </c>
      <c r="N59">
        <v>15</v>
      </c>
      <c r="O59" t="s">
        <v>54</v>
      </c>
      <c r="P59" t="s">
        <v>134</v>
      </c>
      <c r="Q59" s="4" t="s">
        <v>135</v>
      </c>
      <c r="R59" s="6">
        <v>43955</v>
      </c>
      <c r="S59" s="6">
        <v>43955</v>
      </c>
      <c r="T59" s="7" t="s">
        <v>465</v>
      </c>
    </row>
    <row r="60" spans="1:20" x14ac:dyDescent="0.25">
      <c r="A60" s="2">
        <v>2020</v>
      </c>
      <c r="B60" s="3">
        <v>43922</v>
      </c>
      <c r="C60" s="6">
        <v>43951</v>
      </c>
      <c r="D60" t="s">
        <v>56</v>
      </c>
      <c r="E60" t="s">
        <v>57</v>
      </c>
      <c r="F60" t="s">
        <v>71</v>
      </c>
      <c r="G60" t="s">
        <v>195</v>
      </c>
      <c r="H60" t="s">
        <v>59</v>
      </c>
      <c r="I60" t="s">
        <v>132</v>
      </c>
      <c r="J60" t="s">
        <v>133</v>
      </c>
      <c r="K60">
        <v>2</v>
      </c>
      <c r="L60">
        <v>2</v>
      </c>
      <c r="M60" s="5" t="s">
        <v>142</v>
      </c>
      <c r="N60">
        <v>15</v>
      </c>
      <c r="O60" t="s">
        <v>54</v>
      </c>
      <c r="P60" t="s">
        <v>137</v>
      </c>
      <c r="Q60" s="4" t="s">
        <v>135</v>
      </c>
      <c r="R60" s="6">
        <v>43955</v>
      </c>
      <c r="S60" s="6">
        <v>43955</v>
      </c>
      <c r="T60" s="7" t="s">
        <v>465</v>
      </c>
    </row>
    <row r="61" spans="1:20" x14ac:dyDescent="0.25">
      <c r="A61" s="2">
        <v>2020</v>
      </c>
      <c r="B61" s="3">
        <v>43922</v>
      </c>
      <c r="C61" s="6">
        <v>43951</v>
      </c>
      <c r="D61" t="s">
        <v>56</v>
      </c>
      <c r="E61" t="s">
        <v>57</v>
      </c>
      <c r="F61" t="s">
        <v>72</v>
      </c>
      <c r="G61" t="s">
        <v>196</v>
      </c>
      <c r="H61" t="s">
        <v>59</v>
      </c>
      <c r="I61" t="s">
        <v>132</v>
      </c>
      <c r="J61" t="s">
        <v>133</v>
      </c>
      <c r="K61">
        <v>4500</v>
      </c>
      <c r="L61">
        <v>1203</v>
      </c>
      <c r="M61" s="5" t="s">
        <v>142</v>
      </c>
      <c r="N61">
        <v>22</v>
      </c>
      <c r="O61" t="s">
        <v>54</v>
      </c>
      <c r="P61" t="s">
        <v>134</v>
      </c>
      <c r="Q61" s="4" t="s">
        <v>135</v>
      </c>
      <c r="R61" s="6">
        <v>43955</v>
      </c>
      <c r="S61" s="6">
        <v>43955</v>
      </c>
      <c r="T61" s="7" t="s">
        <v>465</v>
      </c>
    </row>
    <row r="62" spans="1:20" x14ac:dyDescent="0.25">
      <c r="A62" s="2">
        <v>2020</v>
      </c>
      <c r="B62" s="3">
        <v>43922</v>
      </c>
      <c r="C62" s="6">
        <v>43951</v>
      </c>
      <c r="D62" t="s">
        <v>56</v>
      </c>
      <c r="E62" t="s">
        <v>57</v>
      </c>
      <c r="F62" t="s">
        <v>72</v>
      </c>
      <c r="G62" t="s">
        <v>197</v>
      </c>
      <c r="H62" t="s">
        <v>59</v>
      </c>
      <c r="I62" t="s">
        <v>132</v>
      </c>
      <c r="J62" t="s">
        <v>133</v>
      </c>
      <c r="K62">
        <v>750</v>
      </c>
      <c r="L62">
        <v>149</v>
      </c>
      <c r="M62" s="5" t="s">
        <v>142</v>
      </c>
      <c r="N62">
        <v>5</v>
      </c>
      <c r="O62" t="s">
        <v>54</v>
      </c>
      <c r="P62" t="s">
        <v>134</v>
      </c>
      <c r="Q62" s="4" t="s">
        <v>135</v>
      </c>
      <c r="R62" s="6">
        <v>43955</v>
      </c>
      <c r="S62" s="6">
        <v>43955</v>
      </c>
      <c r="T62" s="7" t="s">
        <v>465</v>
      </c>
    </row>
    <row r="63" spans="1:20" x14ac:dyDescent="0.25">
      <c r="A63" s="2">
        <v>2020</v>
      </c>
      <c r="B63" s="3">
        <v>43922</v>
      </c>
      <c r="C63" s="6">
        <v>43951</v>
      </c>
      <c r="D63" t="s">
        <v>56</v>
      </c>
      <c r="E63" t="s">
        <v>57</v>
      </c>
      <c r="F63" t="s">
        <v>73</v>
      </c>
      <c r="G63" t="s">
        <v>198</v>
      </c>
      <c r="H63" t="s">
        <v>59</v>
      </c>
      <c r="I63" t="s">
        <v>132</v>
      </c>
      <c r="J63" t="s">
        <v>133</v>
      </c>
      <c r="K63">
        <v>28000</v>
      </c>
      <c r="L63">
        <v>30000</v>
      </c>
      <c r="M63" s="5" t="s">
        <v>142</v>
      </c>
      <c r="N63">
        <v>125</v>
      </c>
      <c r="O63" t="s">
        <v>55</v>
      </c>
      <c r="P63" t="s">
        <v>134</v>
      </c>
      <c r="Q63" s="4" t="s">
        <v>135</v>
      </c>
      <c r="R63" s="6">
        <v>43955</v>
      </c>
      <c r="S63" s="6">
        <v>43955</v>
      </c>
      <c r="T63" s="7" t="s">
        <v>465</v>
      </c>
    </row>
    <row r="64" spans="1:20" x14ac:dyDescent="0.25">
      <c r="A64" s="2">
        <v>2020</v>
      </c>
      <c r="B64" s="3">
        <v>43922</v>
      </c>
      <c r="C64" s="6">
        <v>43951</v>
      </c>
      <c r="D64" t="s">
        <v>56</v>
      </c>
      <c r="E64" t="s">
        <v>57</v>
      </c>
      <c r="F64" t="s">
        <v>74</v>
      </c>
      <c r="G64" t="s">
        <v>199</v>
      </c>
      <c r="H64" t="s">
        <v>59</v>
      </c>
      <c r="I64" t="s">
        <v>132</v>
      </c>
      <c r="J64" t="s">
        <v>133</v>
      </c>
      <c r="K64">
        <v>3153</v>
      </c>
      <c r="L64">
        <v>2756</v>
      </c>
      <c r="M64" s="5" t="s">
        <v>142</v>
      </c>
      <c r="N64">
        <v>20</v>
      </c>
      <c r="O64" t="s">
        <v>54</v>
      </c>
      <c r="P64" t="s">
        <v>134</v>
      </c>
      <c r="Q64" s="4" t="s">
        <v>135</v>
      </c>
      <c r="R64" s="6">
        <v>43955</v>
      </c>
      <c r="S64" s="6">
        <v>43955</v>
      </c>
      <c r="T64" s="7" t="s">
        <v>465</v>
      </c>
    </row>
    <row r="65" spans="1:20" x14ac:dyDescent="0.25">
      <c r="A65" s="2">
        <v>2020</v>
      </c>
      <c r="B65" s="3">
        <v>43922</v>
      </c>
      <c r="C65" s="6">
        <v>43951</v>
      </c>
      <c r="D65" t="s">
        <v>56</v>
      </c>
      <c r="E65" t="s">
        <v>57</v>
      </c>
      <c r="F65" t="s">
        <v>69</v>
      </c>
      <c r="G65" t="s">
        <v>200</v>
      </c>
      <c r="H65" t="s">
        <v>59</v>
      </c>
      <c r="I65" t="s">
        <v>132</v>
      </c>
      <c r="J65" t="s">
        <v>133</v>
      </c>
      <c r="K65">
        <v>418888</v>
      </c>
      <c r="L65">
        <v>279110</v>
      </c>
      <c r="M65" s="5" t="s">
        <v>142</v>
      </c>
      <c r="N65">
        <v>36</v>
      </c>
      <c r="O65" t="s">
        <v>54</v>
      </c>
      <c r="P65" t="s">
        <v>134</v>
      </c>
      <c r="Q65" s="4" t="s">
        <v>135</v>
      </c>
      <c r="R65" s="6">
        <v>43955</v>
      </c>
      <c r="S65" s="6">
        <v>43955</v>
      </c>
      <c r="T65" s="7" t="s">
        <v>465</v>
      </c>
    </row>
    <row r="66" spans="1:20" x14ac:dyDescent="0.25">
      <c r="A66" s="2">
        <v>2020</v>
      </c>
      <c r="B66" s="3">
        <v>43922</v>
      </c>
      <c r="C66" s="6">
        <v>43951</v>
      </c>
      <c r="D66" t="s">
        <v>56</v>
      </c>
      <c r="E66" t="s">
        <v>57</v>
      </c>
      <c r="F66" t="s">
        <v>67</v>
      </c>
      <c r="G66" t="s">
        <v>201</v>
      </c>
      <c r="H66" t="s">
        <v>59</v>
      </c>
      <c r="I66" t="s">
        <v>132</v>
      </c>
      <c r="J66" t="s">
        <v>133</v>
      </c>
      <c r="K66">
        <v>223</v>
      </c>
      <c r="L66">
        <v>268</v>
      </c>
      <c r="M66" s="5" t="s">
        <v>142</v>
      </c>
      <c r="N66">
        <v>10</v>
      </c>
      <c r="O66" t="s">
        <v>54</v>
      </c>
      <c r="P66" t="s">
        <v>134</v>
      </c>
      <c r="Q66" s="4" t="s">
        <v>135</v>
      </c>
      <c r="R66" s="6">
        <v>43955</v>
      </c>
      <c r="S66" s="6">
        <v>43955</v>
      </c>
      <c r="T66" s="7" t="s">
        <v>465</v>
      </c>
    </row>
    <row r="67" spans="1:20" x14ac:dyDescent="0.25">
      <c r="A67" s="2">
        <v>2020</v>
      </c>
      <c r="B67" s="3">
        <v>43922</v>
      </c>
      <c r="C67" s="6">
        <v>43951</v>
      </c>
      <c r="D67" t="s">
        <v>56</v>
      </c>
      <c r="E67" t="s">
        <v>57</v>
      </c>
      <c r="F67" t="s">
        <v>58</v>
      </c>
      <c r="G67" t="s">
        <v>202</v>
      </c>
      <c r="H67" t="s">
        <v>59</v>
      </c>
      <c r="I67" t="s">
        <v>132</v>
      </c>
      <c r="J67" t="s">
        <v>133</v>
      </c>
      <c r="K67">
        <v>223</v>
      </c>
      <c r="L67">
        <v>268</v>
      </c>
      <c r="M67" s="5" t="s">
        <v>142</v>
      </c>
      <c r="N67">
        <v>15</v>
      </c>
      <c r="O67" t="s">
        <v>54</v>
      </c>
      <c r="P67" t="s">
        <v>134</v>
      </c>
      <c r="Q67" s="4" t="s">
        <v>135</v>
      </c>
      <c r="R67" s="6">
        <v>43955</v>
      </c>
      <c r="S67" s="6">
        <v>43955</v>
      </c>
      <c r="T67" s="7" t="s">
        <v>465</v>
      </c>
    </row>
    <row r="68" spans="1:20" x14ac:dyDescent="0.25">
      <c r="A68" s="2">
        <v>2020</v>
      </c>
      <c r="B68" s="3">
        <v>43922</v>
      </c>
      <c r="C68" s="6">
        <v>43951</v>
      </c>
      <c r="D68" t="s">
        <v>56</v>
      </c>
      <c r="E68" t="s">
        <v>57</v>
      </c>
      <c r="F68" t="s">
        <v>58</v>
      </c>
      <c r="G68" t="s">
        <v>203</v>
      </c>
      <c r="H68" t="s">
        <v>59</v>
      </c>
      <c r="I68" t="s">
        <v>132</v>
      </c>
      <c r="J68" t="s">
        <v>133</v>
      </c>
      <c r="K68">
        <v>302</v>
      </c>
      <c r="L68">
        <v>353</v>
      </c>
      <c r="M68" s="5" t="s">
        <v>142</v>
      </c>
      <c r="N68">
        <v>15</v>
      </c>
      <c r="O68" t="s">
        <v>54</v>
      </c>
      <c r="P68" t="s">
        <v>134</v>
      </c>
      <c r="Q68" s="4" t="s">
        <v>135</v>
      </c>
      <c r="R68" s="6">
        <v>43955</v>
      </c>
      <c r="S68" s="6">
        <v>43955</v>
      </c>
      <c r="T68" s="7" t="s">
        <v>465</v>
      </c>
    </row>
    <row r="69" spans="1:20" x14ac:dyDescent="0.25">
      <c r="A69" s="2">
        <v>2020</v>
      </c>
      <c r="B69" s="3">
        <v>43922</v>
      </c>
      <c r="C69" s="6">
        <v>43951</v>
      </c>
      <c r="D69" t="s">
        <v>56</v>
      </c>
      <c r="E69" t="s">
        <v>57</v>
      </c>
      <c r="F69" t="s">
        <v>75</v>
      </c>
      <c r="G69" t="s">
        <v>204</v>
      </c>
      <c r="H69" t="s">
        <v>59</v>
      </c>
      <c r="I69" t="s">
        <v>132</v>
      </c>
      <c r="J69" t="s">
        <v>133</v>
      </c>
      <c r="K69">
        <v>700</v>
      </c>
      <c r="L69">
        <v>659</v>
      </c>
      <c r="M69" s="5" t="s">
        <v>142</v>
      </c>
      <c r="N69">
        <v>28</v>
      </c>
      <c r="O69" t="s">
        <v>54</v>
      </c>
      <c r="P69" t="s">
        <v>134</v>
      </c>
      <c r="Q69" s="4" t="s">
        <v>135</v>
      </c>
      <c r="R69" s="6">
        <v>43955</v>
      </c>
      <c r="S69" s="6">
        <v>43955</v>
      </c>
      <c r="T69" s="7" t="s">
        <v>465</v>
      </c>
    </row>
    <row r="70" spans="1:20" x14ac:dyDescent="0.25">
      <c r="A70" s="2">
        <v>2020</v>
      </c>
      <c r="B70" s="3">
        <v>43922</v>
      </c>
      <c r="C70" s="6">
        <v>43951</v>
      </c>
      <c r="D70" t="s">
        <v>56</v>
      </c>
      <c r="E70" t="s">
        <v>57</v>
      </c>
      <c r="F70" t="s">
        <v>58</v>
      </c>
      <c r="G70" t="s">
        <v>205</v>
      </c>
      <c r="H70" t="s">
        <v>59</v>
      </c>
      <c r="I70" t="s">
        <v>132</v>
      </c>
      <c r="J70" t="s">
        <v>133</v>
      </c>
      <c r="K70">
        <v>140</v>
      </c>
      <c r="L70">
        <v>140</v>
      </c>
      <c r="M70" s="5" t="s">
        <v>142</v>
      </c>
      <c r="N70">
        <v>15</v>
      </c>
      <c r="O70" t="s">
        <v>54</v>
      </c>
      <c r="P70" t="s">
        <v>134</v>
      </c>
      <c r="Q70" s="4" t="s">
        <v>135</v>
      </c>
      <c r="R70" s="6">
        <v>43955</v>
      </c>
      <c r="S70" s="6">
        <v>43955</v>
      </c>
      <c r="T70" s="7" t="s">
        <v>465</v>
      </c>
    </row>
    <row r="71" spans="1:20" x14ac:dyDescent="0.25">
      <c r="A71" s="2">
        <v>2020</v>
      </c>
      <c r="B71" s="3">
        <v>43922</v>
      </c>
      <c r="C71" s="6">
        <v>43951</v>
      </c>
      <c r="D71" t="s">
        <v>56</v>
      </c>
      <c r="E71" t="s">
        <v>57</v>
      </c>
      <c r="F71" t="s">
        <v>58</v>
      </c>
      <c r="G71" t="s">
        <v>206</v>
      </c>
      <c r="H71" t="s">
        <v>59</v>
      </c>
      <c r="I71" t="s">
        <v>132</v>
      </c>
      <c r="J71" t="s">
        <v>133</v>
      </c>
      <c r="K71">
        <v>222</v>
      </c>
      <c r="L71">
        <v>308</v>
      </c>
      <c r="M71" s="5" t="s">
        <v>142</v>
      </c>
      <c r="N71">
        <v>15</v>
      </c>
      <c r="O71" t="s">
        <v>54</v>
      </c>
      <c r="P71" t="s">
        <v>134</v>
      </c>
      <c r="Q71" s="4" t="s">
        <v>135</v>
      </c>
      <c r="R71" s="6">
        <v>43955</v>
      </c>
      <c r="S71" s="6">
        <v>43955</v>
      </c>
      <c r="T71" s="7" t="s">
        <v>465</v>
      </c>
    </row>
    <row r="72" spans="1:20" x14ac:dyDescent="0.25">
      <c r="A72" s="2">
        <v>2020</v>
      </c>
      <c r="B72" s="3">
        <v>43922</v>
      </c>
      <c r="C72" s="6">
        <v>43951</v>
      </c>
      <c r="D72" t="s">
        <v>56</v>
      </c>
      <c r="E72" t="s">
        <v>57</v>
      </c>
      <c r="F72" t="s">
        <v>76</v>
      </c>
      <c r="G72" t="s">
        <v>207</v>
      </c>
      <c r="H72" t="s">
        <v>59</v>
      </c>
      <c r="I72" t="s">
        <v>132</v>
      </c>
      <c r="J72" t="s">
        <v>133</v>
      </c>
      <c r="K72">
        <v>64</v>
      </c>
      <c r="L72">
        <v>7</v>
      </c>
      <c r="M72" s="5" t="s">
        <v>142</v>
      </c>
      <c r="N72">
        <v>0</v>
      </c>
      <c r="O72" t="s">
        <v>54</v>
      </c>
      <c r="P72" t="s">
        <v>134</v>
      </c>
      <c r="Q72" s="4" t="s">
        <v>135</v>
      </c>
      <c r="R72" s="6">
        <v>43955</v>
      </c>
      <c r="S72" s="6">
        <v>43955</v>
      </c>
      <c r="T72" s="7" t="s">
        <v>465</v>
      </c>
    </row>
    <row r="73" spans="1:20" x14ac:dyDescent="0.25">
      <c r="A73" s="2">
        <v>2020</v>
      </c>
      <c r="B73" s="3">
        <v>43922</v>
      </c>
      <c r="C73" s="6">
        <v>43951</v>
      </c>
      <c r="D73" t="s">
        <v>56</v>
      </c>
      <c r="E73" t="s">
        <v>57</v>
      </c>
      <c r="F73" t="s">
        <v>77</v>
      </c>
      <c r="G73" t="s">
        <v>208</v>
      </c>
      <c r="H73" t="s">
        <v>59</v>
      </c>
      <c r="I73" t="s">
        <v>132</v>
      </c>
      <c r="J73" t="s">
        <v>133</v>
      </c>
      <c r="K73">
        <v>49</v>
      </c>
      <c r="L73">
        <v>7</v>
      </c>
      <c r="M73" s="5" t="s">
        <v>142</v>
      </c>
      <c r="N73">
        <v>0</v>
      </c>
      <c r="O73" t="s">
        <v>54</v>
      </c>
      <c r="P73" t="s">
        <v>134</v>
      </c>
      <c r="Q73" s="4" t="s">
        <v>135</v>
      </c>
      <c r="R73" s="6">
        <v>43955</v>
      </c>
      <c r="S73" s="6">
        <v>43955</v>
      </c>
      <c r="T73" s="7" t="s">
        <v>465</v>
      </c>
    </row>
    <row r="74" spans="1:20" x14ac:dyDescent="0.25">
      <c r="A74" s="2">
        <v>2020</v>
      </c>
      <c r="B74" s="3">
        <v>43922</v>
      </c>
      <c r="C74" s="6">
        <v>43951</v>
      </c>
      <c r="D74" t="s">
        <v>56</v>
      </c>
      <c r="E74" t="s">
        <v>57</v>
      </c>
      <c r="F74" t="s">
        <v>63</v>
      </c>
      <c r="G74" t="s">
        <v>209</v>
      </c>
      <c r="H74" t="s">
        <v>59</v>
      </c>
      <c r="I74" t="s">
        <v>132</v>
      </c>
      <c r="J74" t="s">
        <v>133</v>
      </c>
      <c r="K74">
        <v>11</v>
      </c>
      <c r="L74">
        <v>160</v>
      </c>
      <c r="M74" s="5" t="s">
        <v>142</v>
      </c>
      <c r="N74">
        <v>0</v>
      </c>
      <c r="O74" t="s">
        <v>54</v>
      </c>
      <c r="P74" t="s">
        <v>134</v>
      </c>
      <c r="Q74" s="4" t="s">
        <v>135</v>
      </c>
      <c r="R74" s="6">
        <v>43955</v>
      </c>
      <c r="S74" s="6">
        <v>43955</v>
      </c>
      <c r="T74" s="7" t="s">
        <v>465</v>
      </c>
    </row>
    <row r="75" spans="1:20" x14ac:dyDescent="0.25">
      <c r="A75" s="2">
        <v>2020</v>
      </c>
      <c r="B75" s="3">
        <v>43922</v>
      </c>
      <c r="C75" s="6">
        <v>43951</v>
      </c>
      <c r="D75" t="s">
        <v>56</v>
      </c>
      <c r="E75" t="s">
        <v>57</v>
      </c>
      <c r="F75" t="s">
        <v>78</v>
      </c>
      <c r="G75" t="s">
        <v>210</v>
      </c>
      <c r="H75" t="s">
        <v>59</v>
      </c>
      <c r="I75" t="s">
        <v>132</v>
      </c>
      <c r="J75" t="s">
        <v>133</v>
      </c>
      <c r="K75">
        <v>112</v>
      </c>
      <c r="L75">
        <v>160</v>
      </c>
      <c r="M75" s="5" t="s">
        <v>142</v>
      </c>
      <c r="N75">
        <v>0</v>
      </c>
      <c r="O75" t="s">
        <v>54</v>
      </c>
      <c r="P75" t="s">
        <v>134</v>
      </c>
      <c r="Q75" s="4" t="s">
        <v>135</v>
      </c>
      <c r="R75" s="6">
        <v>43955</v>
      </c>
      <c r="S75" s="6">
        <v>43955</v>
      </c>
      <c r="T75" s="7" t="s">
        <v>465</v>
      </c>
    </row>
    <row r="76" spans="1:20" x14ac:dyDescent="0.25">
      <c r="A76" s="2">
        <v>2020</v>
      </c>
      <c r="B76" s="3">
        <v>43922</v>
      </c>
      <c r="C76" s="6">
        <v>43951</v>
      </c>
      <c r="D76" t="s">
        <v>56</v>
      </c>
      <c r="E76" t="s">
        <v>57</v>
      </c>
      <c r="F76" t="s">
        <v>75</v>
      </c>
      <c r="G76" t="s">
        <v>211</v>
      </c>
      <c r="H76" t="s">
        <v>59</v>
      </c>
      <c r="I76" t="s">
        <v>132</v>
      </c>
      <c r="J76" t="s">
        <v>133</v>
      </c>
      <c r="K76">
        <v>30</v>
      </c>
      <c r="L76">
        <v>30</v>
      </c>
      <c r="M76" s="5" t="s">
        <v>142</v>
      </c>
      <c r="N76">
        <v>30</v>
      </c>
      <c r="O76" t="s">
        <v>54</v>
      </c>
      <c r="P76" t="s">
        <v>134</v>
      </c>
      <c r="Q76" s="4" t="s">
        <v>135</v>
      </c>
      <c r="R76" s="6">
        <v>43955</v>
      </c>
      <c r="S76" s="6">
        <v>43955</v>
      </c>
      <c r="T76" s="7" t="s">
        <v>465</v>
      </c>
    </row>
    <row r="77" spans="1:20" x14ac:dyDescent="0.25">
      <c r="A77" s="2">
        <v>2020</v>
      </c>
      <c r="B77" s="3">
        <v>43922</v>
      </c>
      <c r="C77" s="6">
        <v>43951</v>
      </c>
      <c r="D77" t="s">
        <v>56</v>
      </c>
      <c r="E77" t="s">
        <v>57</v>
      </c>
      <c r="F77" t="s">
        <v>79</v>
      </c>
      <c r="G77" t="s">
        <v>212</v>
      </c>
      <c r="H77" t="s">
        <v>59</v>
      </c>
      <c r="I77" t="s">
        <v>132</v>
      </c>
      <c r="J77" t="s">
        <v>133</v>
      </c>
      <c r="K77">
        <v>3</v>
      </c>
      <c r="L77">
        <v>3</v>
      </c>
      <c r="M77" s="5" t="s">
        <v>142</v>
      </c>
      <c r="N77">
        <v>0</v>
      </c>
      <c r="O77" t="s">
        <v>54</v>
      </c>
      <c r="P77" t="s">
        <v>134</v>
      </c>
      <c r="Q77" s="4" t="s">
        <v>135</v>
      </c>
      <c r="R77" s="6">
        <v>43955</v>
      </c>
      <c r="S77" s="6">
        <v>43955</v>
      </c>
      <c r="T77" s="7" t="s">
        <v>465</v>
      </c>
    </row>
    <row r="78" spans="1:20" x14ac:dyDescent="0.25">
      <c r="A78" s="2">
        <v>2020</v>
      </c>
      <c r="B78" s="3">
        <v>43922</v>
      </c>
      <c r="C78" s="6">
        <v>43951</v>
      </c>
      <c r="D78" t="s">
        <v>56</v>
      </c>
      <c r="E78" t="s">
        <v>57</v>
      </c>
      <c r="F78" t="s">
        <v>80</v>
      </c>
      <c r="G78" t="s">
        <v>213</v>
      </c>
      <c r="H78" t="s">
        <v>59</v>
      </c>
      <c r="I78" t="s">
        <v>132</v>
      </c>
      <c r="J78" t="s">
        <v>133</v>
      </c>
      <c r="K78">
        <v>36</v>
      </c>
      <c r="L78">
        <v>45</v>
      </c>
      <c r="M78" s="5" t="s">
        <v>142</v>
      </c>
      <c r="N78">
        <v>0</v>
      </c>
      <c r="O78" t="s">
        <v>54</v>
      </c>
      <c r="P78" t="s">
        <v>134</v>
      </c>
      <c r="Q78" s="4" t="s">
        <v>135</v>
      </c>
      <c r="R78" s="6">
        <v>43955</v>
      </c>
      <c r="S78" s="6">
        <v>43955</v>
      </c>
      <c r="T78" s="7" t="s">
        <v>465</v>
      </c>
    </row>
    <row r="79" spans="1:20" x14ac:dyDescent="0.25">
      <c r="A79" s="2">
        <v>2020</v>
      </c>
      <c r="B79" s="3">
        <v>43922</v>
      </c>
      <c r="C79" s="6">
        <v>43951</v>
      </c>
      <c r="D79" t="s">
        <v>56</v>
      </c>
      <c r="E79" t="s">
        <v>57</v>
      </c>
      <c r="F79" t="s">
        <v>81</v>
      </c>
      <c r="G79" t="s">
        <v>214</v>
      </c>
      <c r="H79" t="s">
        <v>59</v>
      </c>
      <c r="I79" t="s">
        <v>132</v>
      </c>
      <c r="J79" t="s">
        <v>133</v>
      </c>
      <c r="K79">
        <v>77379</v>
      </c>
      <c r="L79">
        <v>67203</v>
      </c>
      <c r="M79" s="5" t="s">
        <v>142</v>
      </c>
      <c r="N79">
        <v>12</v>
      </c>
      <c r="O79" t="s">
        <v>54</v>
      </c>
      <c r="P79" t="s">
        <v>134</v>
      </c>
      <c r="Q79" s="4" t="s">
        <v>135</v>
      </c>
      <c r="R79" s="6">
        <v>43955</v>
      </c>
      <c r="S79" s="6">
        <v>43955</v>
      </c>
      <c r="T79" s="7" t="s">
        <v>465</v>
      </c>
    </row>
    <row r="80" spans="1:20" x14ac:dyDescent="0.25">
      <c r="A80" s="2">
        <v>2020</v>
      </c>
      <c r="B80" s="3">
        <v>43922</v>
      </c>
      <c r="C80" s="6">
        <v>43951</v>
      </c>
      <c r="D80" t="s">
        <v>56</v>
      </c>
      <c r="E80" t="s">
        <v>57</v>
      </c>
      <c r="F80" t="s">
        <v>78</v>
      </c>
      <c r="G80" t="s">
        <v>215</v>
      </c>
      <c r="H80" t="s">
        <v>59</v>
      </c>
      <c r="I80" t="s">
        <v>132</v>
      </c>
      <c r="J80" t="s">
        <v>133</v>
      </c>
      <c r="K80">
        <v>63</v>
      </c>
      <c r="L80">
        <v>168</v>
      </c>
      <c r="M80" s="5" t="s">
        <v>142</v>
      </c>
      <c r="N80">
        <v>0</v>
      </c>
      <c r="O80" t="s">
        <v>54</v>
      </c>
      <c r="P80" t="s">
        <v>134</v>
      </c>
      <c r="Q80" s="4" t="s">
        <v>135</v>
      </c>
      <c r="R80" s="6">
        <v>43955</v>
      </c>
      <c r="S80" s="6">
        <v>43955</v>
      </c>
      <c r="T80" s="7" t="s">
        <v>465</v>
      </c>
    </row>
    <row r="81" spans="1:20" x14ac:dyDescent="0.25">
      <c r="A81" s="2">
        <v>2020</v>
      </c>
      <c r="B81" s="3">
        <v>43922</v>
      </c>
      <c r="C81" s="6">
        <v>43951</v>
      </c>
      <c r="D81" t="s">
        <v>56</v>
      </c>
      <c r="E81" t="s">
        <v>57</v>
      </c>
      <c r="F81" t="s">
        <v>74</v>
      </c>
      <c r="G81" t="s">
        <v>216</v>
      </c>
      <c r="H81" t="s">
        <v>59</v>
      </c>
      <c r="I81" t="s">
        <v>132</v>
      </c>
      <c r="J81" t="s">
        <v>133</v>
      </c>
      <c r="K81">
        <v>5298</v>
      </c>
      <c r="L81">
        <v>5298</v>
      </c>
      <c r="M81" s="5" t="s">
        <v>142</v>
      </c>
      <c r="N81">
        <v>3</v>
      </c>
      <c r="O81" t="s">
        <v>54</v>
      </c>
      <c r="P81" t="s">
        <v>134</v>
      </c>
      <c r="Q81" s="4" t="s">
        <v>135</v>
      </c>
      <c r="R81" s="6">
        <v>43955</v>
      </c>
      <c r="S81" s="6">
        <v>43955</v>
      </c>
      <c r="T81" s="7" t="s">
        <v>465</v>
      </c>
    </row>
    <row r="82" spans="1:20" x14ac:dyDescent="0.25">
      <c r="A82" s="2">
        <v>2020</v>
      </c>
      <c r="B82" s="3">
        <v>43922</v>
      </c>
      <c r="C82" s="6">
        <v>43951</v>
      </c>
      <c r="D82" t="s">
        <v>56</v>
      </c>
      <c r="E82" t="s">
        <v>57</v>
      </c>
      <c r="F82" t="s">
        <v>82</v>
      </c>
      <c r="G82" t="s">
        <v>217</v>
      </c>
      <c r="H82" t="s">
        <v>59</v>
      </c>
      <c r="I82" t="s">
        <v>132</v>
      </c>
      <c r="J82" t="s">
        <v>133</v>
      </c>
      <c r="K82">
        <v>331057</v>
      </c>
      <c r="L82">
        <v>277677</v>
      </c>
      <c r="M82" s="5" t="s">
        <v>142</v>
      </c>
      <c r="N82">
        <v>5</v>
      </c>
      <c r="O82" t="s">
        <v>54</v>
      </c>
      <c r="P82" t="s">
        <v>134</v>
      </c>
      <c r="Q82" s="4" t="s">
        <v>135</v>
      </c>
      <c r="R82" s="6">
        <v>43955</v>
      </c>
      <c r="S82" s="6">
        <v>43955</v>
      </c>
      <c r="T82" s="7" t="s">
        <v>465</v>
      </c>
    </row>
    <row r="83" spans="1:20" x14ac:dyDescent="0.25">
      <c r="A83" s="2">
        <v>2020</v>
      </c>
      <c r="B83" s="3">
        <v>43922</v>
      </c>
      <c r="C83" s="6">
        <v>43951</v>
      </c>
      <c r="D83" t="s">
        <v>56</v>
      </c>
      <c r="E83" t="s">
        <v>57</v>
      </c>
      <c r="F83" t="s">
        <v>82</v>
      </c>
      <c r="G83" t="s">
        <v>218</v>
      </c>
      <c r="H83" t="s">
        <v>59</v>
      </c>
      <c r="I83" t="s">
        <v>132</v>
      </c>
      <c r="J83" t="s">
        <v>133</v>
      </c>
      <c r="K83">
        <v>847333</v>
      </c>
      <c r="L83">
        <v>702420</v>
      </c>
      <c r="M83" s="5" t="s">
        <v>142</v>
      </c>
      <c r="N83">
        <v>5</v>
      </c>
      <c r="O83" t="s">
        <v>54</v>
      </c>
      <c r="P83" t="s">
        <v>134</v>
      </c>
      <c r="Q83" s="4" t="s">
        <v>135</v>
      </c>
      <c r="R83" s="6">
        <v>43955</v>
      </c>
      <c r="S83" s="6">
        <v>43955</v>
      </c>
      <c r="T83" s="7" t="s">
        <v>465</v>
      </c>
    </row>
    <row r="84" spans="1:20" x14ac:dyDescent="0.25">
      <c r="A84" s="2">
        <v>2020</v>
      </c>
      <c r="B84" s="3">
        <v>43922</v>
      </c>
      <c r="C84" s="6">
        <v>43951</v>
      </c>
      <c r="D84" t="s">
        <v>56</v>
      </c>
      <c r="E84" t="s">
        <v>57</v>
      </c>
      <c r="F84" t="s">
        <v>82</v>
      </c>
      <c r="G84" t="s">
        <v>219</v>
      </c>
      <c r="H84" t="s">
        <v>59</v>
      </c>
      <c r="I84" t="s">
        <v>132</v>
      </c>
      <c r="J84" t="s">
        <v>133</v>
      </c>
      <c r="K84">
        <v>555866</v>
      </c>
      <c r="L84">
        <v>472239</v>
      </c>
      <c r="M84" s="5" t="s">
        <v>142</v>
      </c>
      <c r="N84">
        <v>5</v>
      </c>
      <c r="O84" t="s">
        <v>54</v>
      </c>
      <c r="P84" t="s">
        <v>134</v>
      </c>
      <c r="Q84" s="4" t="s">
        <v>135</v>
      </c>
      <c r="R84" s="6">
        <v>43955</v>
      </c>
      <c r="S84" s="6">
        <v>43955</v>
      </c>
      <c r="T84" s="7" t="s">
        <v>465</v>
      </c>
    </row>
    <row r="85" spans="1:20" x14ac:dyDescent="0.25">
      <c r="A85" s="2">
        <v>2020</v>
      </c>
      <c r="B85" s="3">
        <v>43922</v>
      </c>
      <c r="C85" s="6">
        <v>43951</v>
      </c>
      <c r="D85" t="s">
        <v>56</v>
      </c>
      <c r="E85" t="s">
        <v>57</v>
      </c>
      <c r="F85" t="s">
        <v>82</v>
      </c>
      <c r="G85" t="s">
        <v>220</v>
      </c>
      <c r="H85" t="s">
        <v>59</v>
      </c>
      <c r="I85" t="s">
        <v>132</v>
      </c>
      <c r="J85" t="s">
        <v>133</v>
      </c>
      <c r="K85">
        <v>431322</v>
      </c>
      <c r="L85">
        <v>341274</v>
      </c>
      <c r="M85" s="5" t="s">
        <v>142</v>
      </c>
      <c r="N85">
        <v>5</v>
      </c>
      <c r="O85" t="s">
        <v>54</v>
      </c>
      <c r="P85" t="s">
        <v>134</v>
      </c>
      <c r="Q85" s="4" t="s">
        <v>135</v>
      </c>
      <c r="R85" s="6">
        <v>43955</v>
      </c>
      <c r="S85" s="6">
        <v>43955</v>
      </c>
      <c r="T85" s="7" t="s">
        <v>465</v>
      </c>
    </row>
    <row r="86" spans="1:20" x14ac:dyDescent="0.25">
      <c r="A86" s="2">
        <v>2020</v>
      </c>
      <c r="B86" s="3">
        <v>43922</v>
      </c>
      <c r="C86" s="6">
        <v>43951</v>
      </c>
      <c r="D86" t="s">
        <v>56</v>
      </c>
      <c r="E86" t="s">
        <v>57</v>
      </c>
      <c r="F86" t="s">
        <v>82</v>
      </c>
      <c r="G86" t="s">
        <v>221</v>
      </c>
      <c r="H86" t="s">
        <v>59</v>
      </c>
      <c r="I86" t="s">
        <v>132</v>
      </c>
      <c r="J86" t="s">
        <v>133</v>
      </c>
      <c r="K86">
        <v>232397</v>
      </c>
      <c r="L86">
        <v>702420</v>
      </c>
      <c r="M86" s="5" t="s">
        <v>142</v>
      </c>
      <c r="N86">
        <v>5</v>
      </c>
      <c r="O86" t="s">
        <v>54</v>
      </c>
      <c r="P86" t="s">
        <v>134</v>
      </c>
      <c r="Q86" s="4" t="s">
        <v>135</v>
      </c>
      <c r="R86" s="6">
        <v>43955</v>
      </c>
      <c r="S86" s="6">
        <v>43955</v>
      </c>
      <c r="T86" s="7" t="s">
        <v>465</v>
      </c>
    </row>
    <row r="87" spans="1:20" x14ac:dyDescent="0.25">
      <c r="A87" s="2">
        <v>2020</v>
      </c>
      <c r="B87" s="3">
        <v>43922</v>
      </c>
      <c r="C87" s="6">
        <v>43951</v>
      </c>
      <c r="D87" t="s">
        <v>56</v>
      </c>
      <c r="E87" t="s">
        <v>57</v>
      </c>
      <c r="F87" t="s">
        <v>83</v>
      </c>
      <c r="G87" t="s">
        <v>222</v>
      </c>
      <c r="H87" t="s">
        <v>59</v>
      </c>
      <c r="I87" t="s">
        <v>132</v>
      </c>
      <c r="J87" t="s">
        <v>133</v>
      </c>
      <c r="K87">
        <v>2</v>
      </c>
      <c r="L87">
        <v>1</v>
      </c>
      <c r="M87" s="5" t="s">
        <v>142</v>
      </c>
      <c r="N87">
        <v>0</v>
      </c>
      <c r="O87" t="s">
        <v>55</v>
      </c>
      <c r="P87" t="s">
        <v>134</v>
      </c>
      <c r="Q87" s="4" t="s">
        <v>135</v>
      </c>
      <c r="R87" s="6">
        <v>43955</v>
      </c>
      <c r="S87" s="6">
        <v>43955</v>
      </c>
      <c r="T87" s="7" t="s">
        <v>465</v>
      </c>
    </row>
    <row r="88" spans="1:20" x14ac:dyDescent="0.25">
      <c r="A88" s="2">
        <v>2020</v>
      </c>
      <c r="B88" s="3">
        <v>43922</v>
      </c>
      <c r="C88" s="6">
        <v>43951</v>
      </c>
      <c r="D88" t="s">
        <v>56</v>
      </c>
      <c r="E88" t="s">
        <v>57</v>
      </c>
      <c r="F88" t="s">
        <v>84</v>
      </c>
      <c r="G88" t="s">
        <v>223</v>
      </c>
      <c r="H88" t="s">
        <v>59</v>
      </c>
      <c r="I88" t="s">
        <v>132</v>
      </c>
      <c r="J88" t="s">
        <v>133</v>
      </c>
      <c r="K88">
        <v>3</v>
      </c>
      <c r="L88">
        <v>1</v>
      </c>
      <c r="M88" s="5" t="s">
        <v>142</v>
      </c>
      <c r="N88">
        <v>0</v>
      </c>
      <c r="O88" t="s">
        <v>55</v>
      </c>
      <c r="P88" t="s">
        <v>134</v>
      </c>
      <c r="Q88" s="4" t="s">
        <v>135</v>
      </c>
      <c r="R88" s="6">
        <v>43955</v>
      </c>
      <c r="S88" s="6">
        <v>43955</v>
      </c>
      <c r="T88" s="7" t="s">
        <v>465</v>
      </c>
    </row>
    <row r="89" spans="1:20" x14ac:dyDescent="0.25">
      <c r="A89" s="2">
        <v>2020</v>
      </c>
      <c r="B89" s="3">
        <v>43922</v>
      </c>
      <c r="C89" s="6">
        <v>43951</v>
      </c>
      <c r="D89" t="s">
        <v>56</v>
      </c>
      <c r="E89" t="s">
        <v>57</v>
      </c>
      <c r="F89" t="s">
        <v>85</v>
      </c>
      <c r="G89" t="s">
        <v>224</v>
      </c>
      <c r="H89" t="s">
        <v>59</v>
      </c>
      <c r="I89" t="s">
        <v>132</v>
      </c>
      <c r="J89" t="s">
        <v>133</v>
      </c>
      <c r="K89">
        <v>3</v>
      </c>
      <c r="L89">
        <v>1</v>
      </c>
      <c r="M89" s="5" t="s">
        <v>142</v>
      </c>
      <c r="N89">
        <v>0</v>
      </c>
      <c r="O89" t="s">
        <v>55</v>
      </c>
      <c r="P89" t="s">
        <v>134</v>
      </c>
      <c r="Q89" s="4" t="s">
        <v>135</v>
      </c>
      <c r="R89" s="6">
        <v>43955</v>
      </c>
      <c r="S89" s="6">
        <v>43955</v>
      </c>
      <c r="T89" s="7" t="s">
        <v>465</v>
      </c>
    </row>
    <row r="90" spans="1:20" x14ac:dyDescent="0.25">
      <c r="A90" s="2">
        <v>2020</v>
      </c>
      <c r="B90" s="3">
        <v>43922</v>
      </c>
      <c r="C90" s="6">
        <v>43951</v>
      </c>
      <c r="D90" t="s">
        <v>56</v>
      </c>
      <c r="E90" t="s">
        <v>57</v>
      </c>
      <c r="F90" t="s">
        <v>86</v>
      </c>
      <c r="G90" t="s">
        <v>225</v>
      </c>
      <c r="H90" t="s">
        <v>59</v>
      </c>
      <c r="I90" t="s">
        <v>132</v>
      </c>
      <c r="J90" t="s">
        <v>133</v>
      </c>
      <c r="K90">
        <v>467</v>
      </c>
      <c r="L90">
        <v>270</v>
      </c>
      <c r="M90" s="5" t="s">
        <v>142</v>
      </c>
      <c r="N90">
        <v>86</v>
      </c>
      <c r="O90" t="s">
        <v>55</v>
      </c>
      <c r="P90" t="s">
        <v>138</v>
      </c>
      <c r="Q90" s="4" t="s">
        <v>135</v>
      </c>
      <c r="R90" s="6">
        <v>43955</v>
      </c>
      <c r="S90" s="6">
        <v>43955</v>
      </c>
      <c r="T90" s="7" t="s">
        <v>465</v>
      </c>
    </row>
    <row r="91" spans="1:20" x14ac:dyDescent="0.25">
      <c r="A91" s="2">
        <v>2020</v>
      </c>
      <c r="B91" s="3">
        <v>43922</v>
      </c>
      <c r="C91" s="6">
        <v>43951</v>
      </c>
      <c r="D91" t="s">
        <v>56</v>
      </c>
      <c r="E91" t="s">
        <v>57</v>
      </c>
      <c r="F91" t="s">
        <v>87</v>
      </c>
      <c r="G91" t="s">
        <v>226</v>
      </c>
      <c r="H91" t="s">
        <v>59</v>
      </c>
      <c r="I91" t="s">
        <v>132</v>
      </c>
      <c r="J91" t="s">
        <v>133</v>
      </c>
      <c r="K91">
        <v>467</v>
      </c>
      <c r="L91">
        <v>270</v>
      </c>
      <c r="M91" s="5" t="s">
        <v>142</v>
      </c>
      <c r="N91">
        <v>86</v>
      </c>
      <c r="O91" t="s">
        <v>55</v>
      </c>
      <c r="P91" t="s">
        <v>138</v>
      </c>
      <c r="Q91" s="4" t="s">
        <v>135</v>
      </c>
      <c r="R91" s="6">
        <v>43955</v>
      </c>
      <c r="S91" s="6">
        <v>43955</v>
      </c>
      <c r="T91" s="7" t="s">
        <v>465</v>
      </c>
    </row>
    <row r="92" spans="1:20" x14ac:dyDescent="0.25">
      <c r="A92" s="2">
        <v>2020</v>
      </c>
      <c r="B92" s="3">
        <v>43922</v>
      </c>
      <c r="C92" s="6">
        <v>43951</v>
      </c>
      <c r="D92" t="s">
        <v>56</v>
      </c>
      <c r="E92" t="s">
        <v>57</v>
      </c>
      <c r="F92" t="s">
        <v>88</v>
      </c>
      <c r="G92" t="s">
        <v>227</v>
      </c>
      <c r="H92" t="s">
        <v>59</v>
      </c>
      <c r="I92" t="s">
        <v>132</v>
      </c>
      <c r="J92" t="s">
        <v>133</v>
      </c>
      <c r="K92">
        <v>1</v>
      </c>
      <c r="L92">
        <v>1</v>
      </c>
      <c r="M92" s="5" t="s">
        <v>142</v>
      </c>
      <c r="N92">
        <v>0</v>
      </c>
      <c r="O92" t="s">
        <v>55</v>
      </c>
      <c r="P92" t="s">
        <v>139</v>
      </c>
      <c r="Q92" s="4" t="s">
        <v>135</v>
      </c>
      <c r="R92" s="6">
        <v>43955</v>
      </c>
      <c r="S92" s="6">
        <v>43955</v>
      </c>
      <c r="T92" s="7" t="s">
        <v>465</v>
      </c>
    </row>
    <row r="93" spans="1:20" x14ac:dyDescent="0.25">
      <c r="A93" s="2">
        <v>2020</v>
      </c>
      <c r="B93" s="3">
        <v>43922</v>
      </c>
      <c r="C93" s="6">
        <v>43951</v>
      </c>
      <c r="D93" t="s">
        <v>56</v>
      </c>
      <c r="E93" t="s">
        <v>57</v>
      </c>
      <c r="F93" t="s">
        <v>69</v>
      </c>
      <c r="G93" t="s">
        <v>228</v>
      </c>
      <c r="H93" t="s">
        <v>59</v>
      </c>
      <c r="I93" t="s">
        <v>132</v>
      </c>
      <c r="J93" t="s">
        <v>133</v>
      </c>
      <c r="K93">
        <v>3672</v>
      </c>
      <c r="L93">
        <v>2339</v>
      </c>
      <c r="M93" s="5" t="s">
        <v>142</v>
      </c>
      <c r="N93">
        <v>3</v>
      </c>
      <c r="O93" t="s">
        <v>54</v>
      </c>
      <c r="P93" t="s">
        <v>134</v>
      </c>
      <c r="Q93" s="4" t="s">
        <v>135</v>
      </c>
      <c r="R93" s="6">
        <v>43955</v>
      </c>
      <c r="S93" s="6">
        <v>43955</v>
      </c>
      <c r="T93" s="7" t="s">
        <v>465</v>
      </c>
    </row>
    <row r="94" spans="1:20" x14ac:dyDescent="0.25">
      <c r="A94" s="2">
        <v>2020</v>
      </c>
      <c r="B94" s="3">
        <v>43922</v>
      </c>
      <c r="C94" s="6">
        <v>43951</v>
      </c>
      <c r="D94" t="s">
        <v>56</v>
      </c>
      <c r="E94" t="s">
        <v>57</v>
      </c>
      <c r="F94" t="s">
        <v>66</v>
      </c>
      <c r="G94" t="s">
        <v>229</v>
      </c>
      <c r="H94" t="s">
        <v>59</v>
      </c>
      <c r="I94" t="s">
        <v>132</v>
      </c>
      <c r="J94" t="s">
        <v>133</v>
      </c>
      <c r="K94">
        <v>1329</v>
      </c>
      <c r="L94">
        <v>24</v>
      </c>
      <c r="M94" s="5" t="s">
        <v>142</v>
      </c>
      <c r="N94">
        <v>34</v>
      </c>
      <c r="O94" t="s">
        <v>54</v>
      </c>
      <c r="P94" t="s">
        <v>134</v>
      </c>
      <c r="Q94" s="4" t="s">
        <v>135</v>
      </c>
      <c r="R94" s="6">
        <v>43955</v>
      </c>
      <c r="S94" s="6">
        <v>43955</v>
      </c>
      <c r="T94" s="7" t="s">
        <v>465</v>
      </c>
    </row>
    <row r="95" spans="1:20" x14ac:dyDescent="0.25">
      <c r="A95" s="2">
        <v>2020</v>
      </c>
      <c r="B95" s="3">
        <v>43922</v>
      </c>
      <c r="C95" s="6">
        <v>43951</v>
      </c>
      <c r="D95" t="s">
        <v>56</v>
      </c>
      <c r="E95" t="s">
        <v>57</v>
      </c>
      <c r="F95" t="s">
        <v>89</v>
      </c>
      <c r="G95" t="s">
        <v>230</v>
      </c>
      <c r="H95" t="s">
        <v>59</v>
      </c>
      <c r="I95" t="s">
        <v>132</v>
      </c>
      <c r="J95" t="s">
        <v>133</v>
      </c>
      <c r="K95">
        <v>112</v>
      </c>
      <c r="L95">
        <v>0</v>
      </c>
      <c r="M95" s="5" t="s">
        <v>142</v>
      </c>
      <c r="N95">
        <v>3</v>
      </c>
      <c r="O95" t="s">
        <v>54</v>
      </c>
      <c r="P95" t="s">
        <v>134</v>
      </c>
      <c r="Q95" s="4" t="s">
        <v>135</v>
      </c>
      <c r="R95" s="6">
        <v>43955</v>
      </c>
      <c r="S95" s="6">
        <v>43955</v>
      </c>
      <c r="T95" s="7" t="s">
        <v>465</v>
      </c>
    </row>
    <row r="96" spans="1:20" x14ac:dyDescent="0.25">
      <c r="A96" s="2">
        <v>2020</v>
      </c>
      <c r="B96" s="3">
        <v>43922</v>
      </c>
      <c r="C96" s="6">
        <v>43951</v>
      </c>
      <c r="D96" t="s">
        <v>56</v>
      </c>
      <c r="E96" t="s">
        <v>57</v>
      </c>
      <c r="F96" t="s">
        <v>90</v>
      </c>
      <c r="G96" t="s">
        <v>231</v>
      </c>
      <c r="H96" t="s">
        <v>59</v>
      </c>
      <c r="I96" t="s">
        <v>132</v>
      </c>
      <c r="J96" t="s">
        <v>133</v>
      </c>
      <c r="K96">
        <v>11</v>
      </c>
      <c r="L96">
        <v>39</v>
      </c>
      <c r="M96" s="5" t="s">
        <v>142</v>
      </c>
      <c r="N96">
        <v>0</v>
      </c>
      <c r="O96" t="s">
        <v>54</v>
      </c>
      <c r="P96" t="s">
        <v>134</v>
      </c>
      <c r="Q96" s="4" t="s">
        <v>135</v>
      </c>
      <c r="R96" s="6">
        <v>43955</v>
      </c>
      <c r="S96" s="6">
        <v>43955</v>
      </c>
      <c r="T96" s="7" t="s">
        <v>465</v>
      </c>
    </row>
    <row r="97" spans="1:20" x14ac:dyDescent="0.25">
      <c r="A97" s="2">
        <v>2020</v>
      </c>
      <c r="B97" s="3">
        <v>43922</v>
      </c>
      <c r="C97" s="6">
        <v>43951</v>
      </c>
      <c r="D97" t="s">
        <v>56</v>
      </c>
      <c r="E97" t="s">
        <v>57</v>
      </c>
      <c r="F97" t="s">
        <v>76</v>
      </c>
      <c r="G97" t="s">
        <v>232</v>
      </c>
      <c r="H97" t="s">
        <v>59</v>
      </c>
      <c r="I97" t="s">
        <v>132</v>
      </c>
      <c r="J97" t="s">
        <v>133</v>
      </c>
      <c r="K97">
        <v>2218</v>
      </c>
      <c r="L97">
        <v>2218</v>
      </c>
      <c r="M97" s="5" t="s">
        <v>142</v>
      </c>
      <c r="N97">
        <v>133</v>
      </c>
      <c r="O97" t="s">
        <v>54</v>
      </c>
      <c r="P97" t="s">
        <v>134</v>
      </c>
      <c r="Q97" s="4" t="s">
        <v>135</v>
      </c>
      <c r="R97" s="6">
        <v>43955</v>
      </c>
      <c r="S97" s="6">
        <v>43955</v>
      </c>
      <c r="T97" s="7" t="s">
        <v>465</v>
      </c>
    </row>
    <row r="98" spans="1:20" x14ac:dyDescent="0.25">
      <c r="A98" s="2">
        <v>2020</v>
      </c>
      <c r="B98" s="3">
        <v>43922</v>
      </c>
      <c r="C98" s="6">
        <v>43951</v>
      </c>
      <c r="D98" t="s">
        <v>56</v>
      </c>
      <c r="E98" t="s">
        <v>57</v>
      </c>
      <c r="F98" t="s">
        <v>78</v>
      </c>
      <c r="G98" t="s">
        <v>233</v>
      </c>
      <c r="H98" t="s">
        <v>59</v>
      </c>
      <c r="I98" t="s">
        <v>132</v>
      </c>
      <c r="J98" t="s">
        <v>133</v>
      </c>
      <c r="K98">
        <v>3450</v>
      </c>
      <c r="L98">
        <v>3450</v>
      </c>
      <c r="M98" s="5" t="s">
        <v>142</v>
      </c>
      <c r="N98">
        <v>9</v>
      </c>
      <c r="O98" t="s">
        <v>54</v>
      </c>
      <c r="P98" t="s">
        <v>134</v>
      </c>
      <c r="Q98" s="4" t="s">
        <v>135</v>
      </c>
      <c r="R98" s="6">
        <v>43955</v>
      </c>
      <c r="S98" s="6">
        <v>43955</v>
      </c>
      <c r="T98" s="7" t="s">
        <v>465</v>
      </c>
    </row>
    <row r="99" spans="1:20" x14ac:dyDescent="0.25">
      <c r="A99" s="2">
        <v>2020</v>
      </c>
      <c r="B99" s="3">
        <v>43922</v>
      </c>
      <c r="C99" s="6">
        <v>43951</v>
      </c>
      <c r="D99" t="s">
        <v>56</v>
      </c>
      <c r="E99" t="s">
        <v>57</v>
      </c>
      <c r="F99" t="s">
        <v>78</v>
      </c>
      <c r="G99" t="s">
        <v>234</v>
      </c>
      <c r="H99" t="s">
        <v>59</v>
      </c>
      <c r="I99" t="s">
        <v>132</v>
      </c>
      <c r="J99" t="s">
        <v>133</v>
      </c>
      <c r="K99">
        <v>8624</v>
      </c>
      <c r="L99">
        <v>8624</v>
      </c>
      <c r="M99" s="5" t="s">
        <v>142</v>
      </c>
      <c r="N99">
        <v>15</v>
      </c>
      <c r="O99" t="s">
        <v>54</v>
      </c>
      <c r="P99" t="s">
        <v>134</v>
      </c>
      <c r="Q99" s="4" t="s">
        <v>135</v>
      </c>
      <c r="R99" s="6">
        <v>43955</v>
      </c>
      <c r="S99" s="6">
        <v>43955</v>
      </c>
      <c r="T99" s="7" t="s">
        <v>465</v>
      </c>
    </row>
    <row r="100" spans="1:20" x14ac:dyDescent="0.25">
      <c r="A100" s="2">
        <v>2020</v>
      </c>
      <c r="B100" s="3">
        <v>43922</v>
      </c>
      <c r="C100" s="6">
        <v>43951</v>
      </c>
      <c r="D100" t="s">
        <v>56</v>
      </c>
      <c r="E100" t="s">
        <v>57</v>
      </c>
      <c r="F100" t="s">
        <v>76</v>
      </c>
      <c r="G100" t="s">
        <v>235</v>
      </c>
      <c r="H100" t="s">
        <v>59</v>
      </c>
      <c r="I100" t="s">
        <v>132</v>
      </c>
      <c r="J100" t="s">
        <v>133</v>
      </c>
      <c r="K100">
        <v>5174</v>
      </c>
      <c r="L100">
        <v>5174</v>
      </c>
      <c r="M100" s="5" t="s">
        <v>142</v>
      </c>
      <c r="N100">
        <v>50</v>
      </c>
      <c r="O100" t="s">
        <v>54</v>
      </c>
      <c r="P100" t="s">
        <v>134</v>
      </c>
      <c r="Q100" s="4" t="s">
        <v>135</v>
      </c>
      <c r="R100" s="6">
        <v>43955</v>
      </c>
      <c r="S100" s="6">
        <v>43955</v>
      </c>
      <c r="T100" s="7" t="s">
        <v>465</v>
      </c>
    </row>
    <row r="101" spans="1:20" x14ac:dyDescent="0.25">
      <c r="A101" s="2">
        <v>2020</v>
      </c>
      <c r="B101" s="3">
        <v>43922</v>
      </c>
      <c r="C101" s="6">
        <v>43951</v>
      </c>
      <c r="D101" t="s">
        <v>56</v>
      </c>
      <c r="E101" t="s">
        <v>57</v>
      </c>
      <c r="F101" t="s">
        <v>91</v>
      </c>
      <c r="G101" t="s">
        <v>236</v>
      </c>
      <c r="H101" t="s">
        <v>59</v>
      </c>
      <c r="I101" t="s">
        <v>132</v>
      </c>
      <c r="J101" t="s">
        <v>133</v>
      </c>
      <c r="K101">
        <v>12919</v>
      </c>
      <c r="L101">
        <v>8000</v>
      </c>
      <c r="M101" s="5" t="s">
        <v>142</v>
      </c>
      <c r="N101">
        <v>1</v>
      </c>
      <c r="O101" t="s">
        <v>54</v>
      </c>
      <c r="P101" t="s">
        <v>134</v>
      </c>
      <c r="Q101" s="4" t="s">
        <v>135</v>
      </c>
      <c r="R101" s="6">
        <v>43955</v>
      </c>
      <c r="S101" s="6">
        <v>43955</v>
      </c>
      <c r="T101" s="7" t="s">
        <v>465</v>
      </c>
    </row>
    <row r="102" spans="1:20" x14ac:dyDescent="0.25">
      <c r="A102" s="2">
        <v>2020</v>
      </c>
      <c r="B102" s="3">
        <v>43922</v>
      </c>
      <c r="C102" s="6">
        <v>43951</v>
      </c>
      <c r="D102" t="s">
        <v>56</v>
      </c>
      <c r="E102" t="s">
        <v>57</v>
      </c>
      <c r="F102" t="s">
        <v>92</v>
      </c>
      <c r="G102" t="s">
        <v>237</v>
      </c>
      <c r="H102" t="s">
        <v>59</v>
      </c>
      <c r="I102" t="s">
        <v>132</v>
      </c>
      <c r="J102" t="s">
        <v>133</v>
      </c>
      <c r="K102">
        <v>12919</v>
      </c>
      <c r="L102">
        <v>4000</v>
      </c>
      <c r="M102" s="5" t="s">
        <v>142</v>
      </c>
      <c r="N102">
        <v>1</v>
      </c>
      <c r="O102" t="s">
        <v>54</v>
      </c>
      <c r="P102" t="s">
        <v>134</v>
      </c>
      <c r="Q102" s="4" t="s">
        <v>135</v>
      </c>
      <c r="R102" s="6">
        <v>43955</v>
      </c>
      <c r="S102" s="6">
        <v>43955</v>
      </c>
      <c r="T102" s="7" t="s">
        <v>465</v>
      </c>
    </row>
    <row r="103" spans="1:20" x14ac:dyDescent="0.25">
      <c r="A103" s="2">
        <v>2020</v>
      </c>
      <c r="B103" s="3">
        <v>43922</v>
      </c>
      <c r="C103" s="6">
        <v>43951</v>
      </c>
      <c r="D103" t="s">
        <v>56</v>
      </c>
      <c r="E103" t="s">
        <v>57</v>
      </c>
      <c r="F103" t="s">
        <v>93</v>
      </c>
      <c r="G103" t="s">
        <v>238</v>
      </c>
      <c r="H103" t="s">
        <v>59</v>
      </c>
      <c r="I103" t="s">
        <v>132</v>
      </c>
      <c r="J103" t="s">
        <v>133</v>
      </c>
      <c r="K103">
        <v>2259601</v>
      </c>
      <c r="L103">
        <v>1845360</v>
      </c>
      <c r="M103" s="5" t="s">
        <v>142</v>
      </c>
      <c r="N103">
        <v>23</v>
      </c>
      <c r="O103" t="s">
        <v>54</v>
      </c>
      <c r="P103" t="s">
        <v>134</v>
      </c>
      <c r="Q103" s="4" t="s">
        <v>135</v>
      </c>
      <c r="R103" s="6">
        <v>43955</v>
      </c>
      <c r="S103" s="6">
        <v>43955</v>
      </c>
      <c r="T103" s="7" t="s">
        <v>465</v>
      </c>
    </row>
    <row r="104" spans="1:20" x14ac:dyDescent="0.25">
      <c r="A104" s="2">
        <v>2020</v>
      </c>
      <c r="B104" s="3">
        <v>43922</v>
      </c>
      <c r="C104" s="6">
        <v>43951</v>
      </c>
      <c r="D104" t="s">
        <v>56</v>
      </c>
      <c r="E104" t="s">
        <v>57</v>
      </c>
      <c r="F104" t="s">
        <v>94</v>
      </c>
      <c r="G104" t="s">
        <v>239</v>
      </c>
      <c r="H104" t="s">
        <v>59</v>
      </c>
      <c r="I104" t="s">
        <v>132</v>
      </c>
      <c r="J104" t="s">
        <v>133</v>
      </c>
      <c r="K104">
        <v>395539</v>
      </c>
      <c r="L104">
        <v>353160</v>
      </c>
      <c r="M104" s="5" t="s">
        <v>142</v>
      </c>
      <c r="N104">
        <v>38</v>
      </c>
      <c r="O104" t="s">
        <v>54</v>
      </c>
      <c r="P104" t="s">
        <v>134</v>
      </c>
      <c r="Q104" s="4" t="s">
        <v>135</v>
      </c>
      <c r="R104" s="6">
        <v>43955</v>
      </c>
      <c r="S104" s="6">
        <v>43955</v>
      </c>
      <c r="T104" s="7" t="s">
        <v>465</v>
      </c>
    </row>
    <row r="105" spans="1:20" x14ac:dyDescent="0.25">
      <c r="A105" s="2">
        <v>2020</v>
      </c>
      <c r="B105" s="3">
        <v>43922</v>
      </c>
      <c r="C105" s="6">
        <v>43951</v>
      </c>
      <c r="D105" t="s">
        <v>56</v>
      </c>
      <c r="E105" t="s">
        <v>57</v>
      </c>
      <c r="F105" t="s">
        <v>95</v>
      </c>
      <c r="G105" t="s">
        <v>240</v>
      </c>
      <c r="H105" t="s">
        <v>59</v>
      </c>
      <c r="I105" t="s">
        <v>132</v>
      </c>
      <c r="J105" t="s">
        <v>133</v>
      </c>
      <c r="K105">
        <v>1963</v>
      </c>
      <c r="L105">
        <v>2828</v>
      </c>
      <c r="M105" s="5" t="s">
        <v>142</v>
      </c>
      <c r="N105">
        <v>120</v>
      </c>
      <c r="O105" t="s">
        <v>54</v>
      </c>
      <c r="P105" t="s">
        <v>134</v>
      </c>
      <c r="Q105" s="4" t="s">
        <v>135</v>
      </c>
      <c r="R105" s="6">
        <v>43955</v>
      </c>
      <c r="S105" s="6">
        <v>43955</v>
      </c>
      <c r="T105" s="7" t="s">
        <v>465</v>
      </c>
    </row>
    <row r="106" spans="1:20" x14ac:dyDescent="0.25">
      <c r="A106" s="2">
        <v>2020</v>
      </c>
      <c r="B106" s="3">
        <v>43922</v>
      </c>
      <c r="C106" s="6">
        <v>43951</v>
      </c>
      <c r="D106" t="s">
        <v>56</v>
      </c>
      <c r="E106" t="s">
        <v>57</v>
      </c>
      <c r="F106" t="s">
        <v>90</v>
      </c>
      <c r="G106" t="s">
        <v>241</v>
      </c>
      <c r="H106" t="s">
        <v>59</v>
      </c>
      <c r="I106" t="s">
        <v>132</v>
      </c>
      <c r="J106" t="s">
        <v>133</v>
      </c>
      <c r="K106">
        <v>130435</v>
      </c>
      <c r="L106">
        <v>153180</v>
      </c>
      <c r="M106" s="5" t="s">
        <v>142</v>
      </c>
      <c r="N106">
        <v>11</v>
      </c>
      <c r="O106" t="s">
        <v>54</v>
      </c>
      <c r="P106" t="s">
        <v>134</v>
      </c>
      <c r="Q106" s="4" t="s">
        <v>135</v>
      </c>
      <c r="R106" s="6">
        <v>43955</v>
      </c>
      <c r="S106" s="6">
        <v>43955</v>
      </c>
      <c r="T106" s="7" t="s">
        <v>465</v>
      </c>
    </row>
    <row r="107" spans="1:20" x14ac:dyDescent="0.25">
      <c r="A107" s="2">
        <v>2020</v>
      </c>
      <c r="B107" s="3">
        <v>43922</v>
      </c>
      <c r="C107" s="6">
        <v>43951</v>
      </c>
      <c r="D107" t="s">
        <v>56</v>
      </c>
      <c r="E107" t="s">
        <v>57</v>
      </c>
      <c r="F107" t="s">
        <v>68</v>
      </c>
      <c r="G107" t="s">
        <v>242</v>
      </c>
      <c r="H107" t="s">
        <v>59</v>
      </c>
      <c r="I107" t="s">
        <v>132</v>
      </c>
      <c r="J107" t="s">
        <v>133</v>
      </c>
      <c r="K107">
        <v>207393</v>
      </c>
      <c r="L107">
        <v>17047</v>
      </c>
      <c r="M107" s="5" t="s">
        <v>142</v>
      </c>
      <c r="N107">
        <v>9</v>
      </c>
      <c r="O107" t="s">
        <v>54</v>
      </c>
      <c r="P107" t="s">
        <v>134</v>
      </c>
      <c r="Q107" s="4" t="s">
        <v>135</v>
      </c>
      <c r="R107" s="6">
        <v>43955</v>
      </c>
      <c r="S107" s="6">
        <v>43955</v>
      </c>
      <c r="T107" s="7" t="s">
        <v>465</v>
      </c>
    </row>
    <row r="108" spans="1:20" x14ac:dyDescent="0.25">
      <c r="A108" s="2">
        <v>2020</v>
      </c>
      <c r="B108" s="3">
        <v>43922</v>
      </c>
      <c r="C108" s="6">
        <v>43951</v>
      </c>
      <c r="D108" t="s">
        <v>56</v>
      </c>
      <c r="E108" t="s">
        <v>57</v>
      </c>
      <c r="F108" t="s">
        <v>64</v>
      </c>
      <c r="G108" t="s">
        <v>243</v>
      </c>
      <c r="H108" t="s">
        <v>59</v>
      </c>
      <c r="I108" t="s">
        <v>132</v>
      </c>
      <c r="J108" t="s">
        <v>133</v>
      </c>
      <c r="K108">
        <v>3858</v>
      </c>
      <c r="L108">
        <v>1612</v>
      </c>
      <c r="M108" s="5" t="s">
        <v>142</v>
      </c>
      <c r="N108">
        <v>10</v>
      </c>
      <c r="O108" t="s">
        <v>54</v>
      </c>
      <c r="P108" t="s">
        <v>136</v>
      </c>
      <c r="Q108" s="4" t="s">
        <v>135</v>
      </c>
      <c r="R108" s="6">
        <v>43955</v>
      </c>
      <c r="S108" s="6">
        <v>43955</v>
      </c>
      <c r="T108" s="7" t="s">
        <v>465</v>
      </c>
    </row>
    <row r="109" spans="1:20" x14ac:dyDescent="0.25">
      <c r="A109" s="2">
        <v>2020</v>
      </c>
      <c r="B109" s="3">
        <v>43922</v>
      </c>
      <c r="C109" s="6">
        <v>43951</v>
      </c>
      <c r="D109" t="s">
        <v>56</v>
      </c>
      <c r="E109" t="s">
        <v>57</v>
      </c>
      <c r="F109" t="s">
        <v>69</v>
      </c>
      <c r="G109" t="s">
        <v>244</v>
      </c>
      <c r="H109" t="s">
        <v>59</v>
      </c>
      <c r="I109" t="s">
        <v>132</v>
      </c>
      <c r="J109" t="s">
        <v>133</v>
      </c>
      <c r="K109">
        <v>453779</v>
      </c>
      <c r="L109">
        <v>294871</v>
      </c>
      <c r="M109" s="5" t="s">
        <v>142</v>
      </c>
      <c r="N109">
        <v>17</v>
      </c>
      <c r="O109" t="s">
        <v>54</v>
      </c>
      <c r="P109" t="s">
        <v>134</v>
      </c>
      <c r="Q109" s="4" t="s">
        <v>135</v>
      </c>
      <c r="R109" s="6">
        <v>43955</v>
      </c>
      <c r="S109" s="6">
        <v>43955</v>
      </c>
      <c r="T109" s="7" t="s">
        <v>465</v>
      </c>
    </row>
    <row r="110" spans="1:20" x14ac:dyDescent="0.25">
      <c r="A110" s="2">
        <v>2020</v>
      </c>
      <c r="B110" s="3">
        <v>43922</v>
      </c>
      <c r="C110" s="6">
        <v>43951</v>
      </c>
      <c r="D110" t="s">
        <v>56</v>
      </c>
      <c r="E110" t="s">
        <v>57</v>
      </c>
      <c r="F110" t="s">
        <v>96</v>
      </c>
      <c r="G110" t="s">
        <v>245</v>
      </c>
      <c r="H110" t="s">
        <v>59</v>
      </c>
      <c r="I110" t="s">
        <v>132</v>
      </c>
      <c r="J110" t="s">
        <v>133</v>
      </c>
      <c r="K110">
        <v>107352</v>
      </c>
      <c r="L110">
        <v>107352</v>
      </c>
      <c r="M110" s="5" t="s">
        <v>142</v>
      </c>
      <c r="N110">
        <v>19</v>
      </c>
      <c r="O110" t="s">
        <v>54</v>
      </c>
      <c r="P110" t="s">
        <v>134</v>
      </c>
      <c r="Q110" s="4" t="s">
        <v>135</v>
      </c>
      <c r="R110" s="6">
        <v>43955</v>
      </c>
      <c r="S110" s="6">
        <v>43955</v>
      </c>
      <c r="T110" s="7" t="s">
        <v>465</v>
      </c>
    </row>
    <row r="111" spans="1:20" x14ac:dyDescent="0.25">
      <c r="A111" s="2">
        <v>2020</v>
      </c>
      <c r="B111" s="3">
        <v>43922</v>
      </c>
      <c r="C111" s="6">
        <v>43951</v>
      </c>
      <c r="D111" t="s">
        <v>56</v>
      </c>
      <c r="E111" t="s">
        <v>57</v>
      </c>
      <c r="F111" t="s">
        <v>97</v>
      </c>
      <c r="G111" t="s">
        <v>246</v>
      </c>
      <c r="H111" t="s">
        <v>59</v>
      </c>
      <c r="I111" t="s">
        <v>132</v>
      </c>
      <c r="J111" t="s">
        <v>133</v>
      </c>
      <c r="K111">
        <v>171304</v>
      </c>
      <c r="L111">
        <v>115750</v>
      </c>
      <c r="M111" s="5" t="s">
        <v>142</v>
      </c>
      <c r="N111">
        <v>10</v>
      </c>
      <c r="O111" t="s">
        <v>54</v>
      </c>
      <c r="P111" t="s">
        <v>134</v>
      </c>
      <c r="Q111" s="4" t="s">
        <v>135</v>
      </c>
      <c r="R111" s="6">
        <v>43955</v>
      </c>
      <c r="S111" s="6">
        <v>43955</v>
      </c>
      <c r="T111" s="7" t="s">
        <v>465</v>
      </c>
    </row>
    <row r="112" spans="1:20" x14ac:dyDescent="0.25">
      <c r="A112" s="2">
        <v>2020</v>
      </c>
      <c r="B112" s="3">
        <v>43922</v>
      </c>
      <c r="C112" s="6">
        <v>43951</v>
      </c>
      <c r="D112" t="s">
        <v>56</v>
      </c>
      <c r="E112" t="s">
        <v>57</v>
      </c>
      <c r="F112" t="s">
        <v>97</v>
      </c>
      <c r="G112" t="s">
        <v>247</v>
      </c>
      <c r="H112" t="s">
        <v>59</v>
      </c>
      <c r="I112" t="s">
        <v>132</v>
      </c>
      <c r="J112" t="s">
        <v>133</v>
      </c>
      <c r="K112">
        <v>63034</v>
      </c>
      <c r="L112">
        <v>46300</v>
      </c>
      <c r="M112" s="5" t="s">
        <v>142</v>
      </c>
      <c r="N112">
        <v>10</v>
      </c>
      <c r="O112" t="s">
        <v>54</v>
      </c>
      <c r="P112" t="s">
        <v>134</v>
      </c>
      <c r="Q112" s="4" t="s">
        <v>135</v>
      </c>
      <c r="R112" s="6">
        <v>43955</v>
      </c>
      <c r="S112" s="6">
        <v>43955</v>
      </c>
      <c r="T112" s="7" t="s">
        <v>465</v>
      </c>
    </row>
    <row r="113" spans="1:20" x14ac:dyDescent="0.25">
      <c r="A113" s="2">
        <v>2020</v>
      </c>
      <c r="B113" s="3">
        <v>43922</v>
      </c>
      <c r="C113" s="6">
        <v>43951</v>
      </c>
      <c r="D113" t="s">
        <v>56</v>
      </c>
      <c r="E113" t="s">
        <v>57</v>
      </c>
      <c r="F113" t="s">
        <v>98</v>
      </c>
      <c r="G113" t="s">
        <v>248</v>
      </c>
      <c r="H113" t="s">
        <v>59</v>
      </c>
      <c r="I113" t="s">
        <v>132</v>
      </c>
      <c r="J113" t="s">
        <v>133</v>
      </c>
      <c r="K113">
        <v>3064</v>
      </c>
      <c r="L113">
        <v>2843</v>
      </c>
      <c r="M113" s="5" t="s">
        <v>142</v>
      </c>
      <c r="N113">
        <v>7</v>
      </c>
      <c r="O113" t="s">
        <v>54</v>
      </c>
      <c r="P113" t="s">
        <v>134</v>
      </c>
      <c r="Q113" s="4" t="s">
        <v>135</v>
      </c>
      <c r="R113" s="6">
        <v>43955</v>
      </c>
      <c r="S113" s="6">
        <v>43955</v>
      </c>
      <c r="T113" s="7" t="s">
        <v>465</v>
      </c>
    </row>
    <row r="114" spans="1:20" x14ac:dyDescent="0.25">
      <c r="A114" s="2">
        <v>2020</v>
      </c>
      <c r="B114" s="3">
        <v>43922</v>
      </c>
      <c r="C114" s="6">
        <v>43951</v>
      </c>
      <c r="D114" t="s">
        <v>56</v>
      </c>
      <c r="E114" t="s">
        <v>57</v>
      </c>
      <c r="F114" t="s">
        <v>98</v>
      </c>
      <c r="G114" t="s">
        <v>248</v>
      </c>
      <c r="H114" t="s">
        <v>59</v>
      </c>
      <c r="I114" t="s">
        <v>132</v>
      </c>
      <c r="J114" t="s">
        <v>133</v>
      </c>
      <c r="K114">
        <v>3076</v>
      </c>
      <c r="L114">
        <v>1601</v>
      </c>
      <c r="M114" s="5" t="s">
        <v>142</v>
      </c>
      <c r="N114">
        <v>7</v>
      </c>
      <c r="O114" t="s">
        <v>54</v>
      </c>
      <c r="P114" t="s">
        <v>134</v>
      </c>
      <c r="Q114" s="4" t="s">
        <v>135</v>
      </c>
      <c r="R114" s="6">
        <v>43955</v>
      </c>
      <c r="S114" s="6">
        <v>43955</v>
      </c>
      <c r="T114" s="7" t="s">
        <v>465</v>
      </c>
    </row>
    <row r="115" spans="1:20" x14ac:dyDescent="0.25">
      <c r="A115" s="2">
        <v>2020</v>
      </c>
      <c r="B115" s="3">
        <v>43922</v>
      </c>
      <c r="C115" s="6">
        <v>43951</v>
      </c>
      <c r="D115" t="s">
        <v>56</v>
      </c>
      <c r="E115" t="s">
        <v>57</v>
      </c>
      <c r="F115" t="s">
        <v>98</v>
      </c>
      <c r="G115" t="s">
        <v>248</v>
      </c>
      <c r="H115" t="s">
        <v>59</v>
      </c>
      <c r="I115" t="s">
        <v>132</v>
      </c>
      <c r="J115" t="s">
        <v>133</v>
      </c>
      <c r="K115">
        <v>2259</v>
      </c>
      <c r="L115">
        <v>1400</v>
      </c>
      <c r="M115" s="5" t="s">
        <v>142</v>
      </c>
      <c r="N115">
        <v>8</v>
      </c>
      <c r="O115" t="s">
        <v>54</v>
      </c>
      <c r="P115" t="s">
        <v>134</v>
      </c>
      <c r="Q115" s="4" t="s">
        <v>135</v>
      </c>
      <c r="R115" s="6">
        <v>43955</v>
      </c>
      <c r="S115" s="6">
        <v>43955</v>
      </c>
      <c r="T115" s="7" t="s">
        <v>465</v>
      </c>
    </row>
    <row r="116" spans="1:20" x14ac:dyDescent="0.25">
      <c r="A116" s="2">
        <v>2020</v>
      </c>
      <c r="B116" s="3">
        <v>43922</v>
      </c>
      <c r="C116" s="6">
        <v>43951</v>
      </c>
      <c r="D116" t="s">
        <v>56</v>
      </c>
      <c r="E116" t="s">
        <v>57</v>
      </c>
      <c r="F116" t="s">
        <v>98</v>
      </c>
      <c r="G116" t="s">
        <v>248</v>
      </c>
      <c r="H116" t="s">
        <v>59</v>
      </c>
      <c r="I116" t="s">
        <v>132</v>
      </c>
      <c r="J116" t="s">
        <v>133</v>
      </c>
      <c r="K116">
        <v>5344</v>
      </c>
      <c r="L116">
        <v>2008</v>
      </c>
      <c r="M116" s="5" t="s">
        <v>142</v>
      </c>
      <c r="N116">
        <v>9</v>
      </c>
      <c r="O116" t="s">
        <v>54</v>
      </c>
      <c r="P116" t="s">
        <v>134</v>
      </c>
      <c r="Q116" s="4" t="s">
        <v>135</v>
      </c>
      <c r="R116" s="6">
        <v>43955</v>
      </c>
      <c r="S116" s="6">
        <v>43955</v>
      </c>
      <c r="T116" s="7" t="s">
        <v>465</v>
      </c>
    </row>
    <row r="117" spans="1:20" x14ac:dyDescent="0.25">
      <c r="A117" s="2">
        <v>2020</v>
      </c>
      <c r="B117" s="3">
        <v>43922</v>
      </c>
      <c r="C117" s="6">
        <v>43951</v>
      </c>
      <c r="D117" t="s">
        <v>56</v>
      </c>
      <c r="E117" t="s">
        <v>57</v>
      </c>
      <c r="F117" t="s">
        <v>98</v>
      </c>
      <c r="G117" t="s">
        <v>248</v>
      </c>
      <c r="H117" t="s">
        <v>59</v>
      </c>
      <c r="I117" t="s">
        <v>132</v>
      </c>
      <c r="J117" t="s">
        <v>133</v>
      </c>
      <c r="K117">
        <v>4747</v>
      </c>
      <c r="L117">
        <v>2236</v>
      </c>
      <c r="M117" s="5" t="s">
        <v>142</v>
      </c>
      <c r="N117">
        <v>6</v>
      </c>
      <c r="O117" t="s">
        <v>54</v>
      </c>
      <c r="P117" t="s">
        <v>134</v>
      </c>
      <c r="Q117" s="4" t="s">
        <v>135</v>
      </c>
      <c r="R117" s="6">
        <v>43955</v>
      </c>
      <c r="S117" s="6">
        <v>43955</v>
      </c>
      <c r="T117" s="7" t="s">
        <v>465</v>
      </c>
    </row>
    <row r="118" spans="1:20" x14ac:dyDescent="0.25">
      <c r="A118" s="2">
        <v>2020</v>
      </c>
      <c r="B118" s="3">
        <v>43922</v>
      </c>
      <c r="C118" s="6">
        <v>43951</v>
      </c>
      <c r="D118" t="s">
        <v>56</v>
      </c>
      <c r="E118" t="s">
        <v>57</v>
      </c>
      <c r="F118" t="s">
        <v>99</v>
      </c>
      <c r="G118" t="s">
        <v>249</v>
      </c>
      <c r="H118" t="s">
        <v>59</v>
      </c>
      <c r="I118" t="s">
        <v>132</v>
      </c>
      <c r="J118" t="s">
        <v>133</v>
      </c>
      <c r="K118">
        <v>4</v>
      </c>
      <c r="L118">
        <v>4</v>
      </c>
      <c r="M118" s="5" t="s">
        <v>142</v>
      </c>
      <c r="N118">
        <v>0</v>
      </c>
      <c r="O118" t="s">
        <v>55</v>
      </c>
      <c r="P118" t="s">
        <v>134</v>
      </c>
      <c r="Q118" s="4" t="s">
        <v>135</v>
      </c>
      <c r="R118" s="6">
        <v>43955</v>
      </c>
      <c r="S118" s="6">
        <v>43955</v>
      </c>
      <c r="T118" s="7" t="s">
        <v>465</v>
      </c>
    </row>
    <row r="119" spans="1:20" x14ac:dyDescent="0.25">
      <c r="A119" s="2">
        <v>2020</v>
      </c>
      <c r="B119" s="3">
        <v>43922</v>
      </c>
      <c r="C119" s="6">
        <v>43951</v>
      </c>
      <c r="D119" t="s">
        <v>56</v>
      </c>
      <c r="E119" t="s">
        <v>57</v>
      </c>
      <c r="F119" t="s">
        <v>69</v>
      </c>
      <c r="G119" t="s">
        <v>250</v>
      </c>
      <c r="H119" t="s">
        <v>59</v>
      </c>
      <c r="I119" t="s">
        <v>132</v>
      </c>
      <c r="J119" t="s">
        <v>133</v>
      </c>
      <c r="K119">
        <v>992491</v>
      </c>
      <c r="L119">
        <v>511159</v>
      </c>
      <c r="M119" s="5" t="s">
        <v>142</v>
      </c>
      <c r="N119">
        <v>0</v>
      </c>
      <c r="O119" t="s">
        <v>54</v>
      </c>
      <c r="P119" t="s">
        <v>134</v>
      </c>
      <c r="Q119" s="4" t="s">
        <v>135</v>
      </c>
      <c r="R119" s="6">
        <v>43955</v>
      </c>
      <c r="S119" s="6">
        <v>43955</v>
      </c>
      <c r="T119" s="7" t="s">
        <v>465</v>
      </c>
    </row>
    <row r="120" spans="1:20" x14ac:dyDescent="0.25">
      <c r="A120" s="2">
        <v>2020</v>
      </c>
      <c r="B120" s="3">
        <v>43922</v>
      </c>
      <c r="C120" s="6">
        <v>43951</v>
      </c>
      <c r="D120" t="s">
        <v>56</v>
      </c>
      <c r="E120" t="s">
        <v>57</v>
      </c>
      <c r="F120" t="s">
        <v>100</v>
      </c>
      <c r="G120" t="s">
        <v>251</v>
      </c>
      <c r="H120" t="s">
        <v>59</v>
      </c>
      <c r="I120" t="s">
        <v>132</v>
      </c>
      <c r="J120" t="s">
        <v>133</v>
      </c>
      <c r="K120">
        <v>1086042</v>
      </c>
      <c r="L120">
        <v>765624</v>
      </c>
      <c r="M120" s="5" t="s">
        <v>142</v>
      </c>
      <c r="N120">
        <v>256801</v>
      </c>
      <c r="O120" t="s">
        <v>55</v>
      </c>
      <c r="P120" t="s">
        <v>134</v>
      </c>
      <c r="Q120" s="4" t="s">
        <v>135</v>
      </c>
      <c r="R120" s="6">
        <v>43955</v>
      </c>
      <c r="S120" s="6">
        <v>43955</v>
      </c>
      <c r="T120" s="7" t="s">
        <v>465</v>
      </c>
    </row>
    <row r="121" spans="1:20" x14ac:dyDescent="0.25">
      <c r="A121" s="2">
        <v>2020</v>
      </c>
      <c r="B121" s="3">
        <v>43922</v>
      </c>
      <c r="C121" s="6">
        <v>43951</v>
      </c>
      <c r="D121" t="s">
        <v>56</v>
      </c>
      <c r="E121" t="s">
        <v>57</v>
      </c>
      <c r="F121" t="s">
        <v>101</v>
      </c>
      <c r="G121" t="s">
        <v>252</v>
      </c>
      <c r="H121" t="s">
        <v>59</v>
      </c>
      <c r="I121" t="s">
        <v>132</v>
      </c>
      <c r="J121" t="s">
        <v>133</v>
      </c>
      <c r="K121">
        <v>67200</v>
      </c>
      <c r="L121">
        <v>80000</v>
      </c>
      <c r="M121" s="5" t="s">
        <v>142</v>
      </c>
      <c r="N121">
        <v>25562</v>
      </c>
      <c r="O121" t="s">
        <v>55</v>
      </c>
      <c r="P121" t="s">
        <v>134</v>
      </c>
      <c r="Q121" s="4" t="s">
        <v>135</v>
      </c>
      <c r="R121" s="6">
        <v>43955</v>
      </c>
      <c r="S121" s="6">
        <v>43955</v>
      </c>
      <c r="T121" s="7" t="s">
        <v>465</v>
      </c>
    </row>
    <row r="122" spans="1:20" x14ac:dyDescent="0.25">
      <c r="A122" s="2">
        <v>2020</v>
      </c>
      <c r="B122" s="3">
        <v>43922</v>
      </c>
      <c r="C122" s="6">
        <v>43951</v>
      </c>
      <c r="D122" t="s">
        <v>56</v>
      </c>
      <c r="E122" t="s">
        <v>57</v>
      </c>
      <c r="F122" t="s">
        <v>102</v>
      </c>
      <c r="G122" t="s">
        <v>253</v>
      </c>
      <c r="H122" t="s">
        <v>59</v>
      </c>
      <c r="I122" t="s">
        <v>132</v>
      </c>
      <c r="J122" t="s">
        <v>133</v>
      </c>
      <c r="K122">
        <v>26898</v>
      </c>
      <c r="L122">
        <v>14119</v>
      </c>
      <c r="M122" s="5" t="s">
        <v>142</v>
      </c>
      <c r="N122">
        <v>2</v>
      </c>
      <c r="O122" t="s">
        <v>54</v>
      </c>
      <c r="P122" t="s">
        <v>134</v>
      </c>
      <c r="Q122" s="4" t="s">
        <v>135</v>
      </c>
      <c r="R122" s="6">
        <v>43955</v>
      </c>
      <c r="S122" s="6">
        <v>43955</v>
      </c>
      <c r="T122" s="7" t="s">
        <v>465</v>
      </c>
    </row>
    <row r="123" spans="1:20" x14ac:dyDescent="0.25">
      <c r="A123" s="2">
        <v>2020</v>
      </c>
      <c r="B123" s="3">
        <v>43922</v>
      </c>
      <c r="C123" s="6">
        <v>43951</v>
      </c>
      <c r="D123" t="s">
        <v>56</v>
      </c>
      <c r="E123" t="s">
        <v>57</v>
      </c>
      <c r="F123" t="s">
        <v>68</v>
      </c>
      <c r="G123" t="s">
        <v>254</v>
      </c>
      <c r="H123" t="s">
        <v>59</v>
      </c>
      <c r="I123" t="s">
        <v>132</v>
      </c>
      <c r="J123" t="s">
        <v>133</v>
      </c>
      <c r="K123">
        <v>14178</v>
      </c>
      <c r="L123">
        <v>1622</v>
      </c>
      <c r="M123" s="5" t="s">
        <v>142</v>
      </c>
      <c r="N123">
        <v>22</v>
      </c>
      <c r="O123" t="s">
        <v>54</v>
      </c>
      <c r="P123" t="s">
        <v>134</v>
      </c>
      <c r="Q123" s="4" t="s">
        <v>135</v>
      </c>
      <c r="R123" s="6">
        <v>43955</v>
      </c>
      <c r="S123" s="6">
        <v>43955</v>
      </c>
      <c r="T123" s="7" t="s">
        <v>465</v>
      </c>
    </row>
    <row r="124" spans="1:20" x14ac:dyDescent="0.25">
      <c r="A124" s="2">
        <v>2020</v>
      </c>
      <c r="B124" s="3">
        <v>43922</v>
      </c>
      <c r="C124" s="6">
        <v>43951</v>
      </c>
      <c r="D124" t="s">
        <v>56</v>
      </c>
      <c r="E124" t="s">
        <v>57</v>
      </c>
      <c r="F124" t="s">
        <v>58</v>
      </c>
      <c r="G124" t="s">
        <v>255</v>
      </c>
      <c r="H124" t="s">
        <v>59</v>
      </c>
      <c r="I124" t="s">
        <v>132</v>
      </c>
      <c r="J124" t="s">
        <v>133</v>
      </c>
      <c r="K124">
        <v>24</v>
      </c>
      <c r="L124">
        <v>27</v>
      </c>
      <c r="M124" s="5" t="s">
        <v>142</v>
      </c>
      <c r="N124">
        <v>15</v>
      </c>
      <c r="O124" t="s">
        <v>54</v>
      </c>
      <c r="P124" t="s">
        <v>134</v>
      </c>
      <c r="Q124" s="4" t="s">
        <v>135</v>
      </c>
      <c r="R124" s="6">
        <v>43955</v>
      </c>
      <c r="S124" s="6">
        <v>43955</v>
      </c>
      <c r="T124" s="7" t="s">
        <v>465</v>
      </c>
    </row>
    <row r="125" spans="1:20" x14ac:dyDescent="0.25">
      <c r="A125" s="2">
        <v>2020</v>
      </c>
      <c r="B125" s="3">
        <v>43922</v>
      </c>
      <c r="C125" s="6">
        <v>43951</v>
      </c>
      <c r="D125" t="s">
        <v>56</v>
      </c>
      <c r="E125" t="s">
        <v>57</v>
      </c>
      <c r="F125" t="s">
        <v>58</v>
      </c>
      <c r="G125" t="s">
        <v>256</v>
      </c>
      <c r="H125" t="s">
        <v>59</v>
      </c>
      <c r="I125" t="s">
        <v>132</v>
      </c>
      <c r="J125" t="s">
        <v>133</v>
      </c>
      <c r="K125">
        <v>99</v>
      </c>
      <c r="L125">
        <v>66</v>
      </c>
      <c r="M125" s="5" t="s">
        <v>142</v>
      </c>
      <c r="N125">
        <v>15</v>
      </c>
      <c r="O125" t="s">
        <v>54</v>
      </c>
      <c r="P125" t="s">
        <v>134</v>
      </c>
      <c r="Q125" s="4" t="s">
        <v>135</v>
      </c>
      <c r="R125" s="6">
        <v>43955</v>
      </c>
      <c r="S125" s="6">
        <v>43955</v>
      </c>
      <c r="T125" s="7" t="s">
        <v>465</v>
      </c>
    </row>
    <row r="126" spans="1:20" x14ac:dyDescent="0.25">
      <c r="A126" s="2">
        <v>2020</v>
      </c>
      <c r="B126" s="3">
        <v>43922</v>
      </c>
      <c r="C126" s="6">
        <v>43951</v>
      </c>
      <c r="D126" t="s">
        <v>56</v>
      </c>
      <c r="E126" t="s">
        <v>57</v>
      </c>
      <c r="F126" t="s">
        <v>58</v>
      </c>
      <c r="G126" t="s">
        <v>257</v>
      </c>
      <c r="H126" t="s">
        <v>59</v>
      </c>
      <c r="I126" t="s">
        <v>132</v>
      </c>
      <c r="J126" t="s">
        <v>133</v>
      </c>
      <c r="K126">
        <v>4</v>
      </c>
      <c r="L126">
        <v>9</v>
      </c>
      <c r="M126" s="5" t="s">
        <v>142</v>
      </c>
      <c r="N126">
        <v>15</v>
      </c>
      <c r="O126" t="s">
        <v>54</v>
      </c>
      <c r="P126" t="s">
        <v>134</v>
      </c>
      <c r="Q126" s="4" t="s">
        <v>135</v>
      </c>
      <c r="R126" s="6">
        <v>43955</v>
      </c>
      <c r="S126" s="6">
        <v>43955</v>
      </c>
      <c r="T126" s="7" t="s">
        <v>465</v>
      </c>
    </row>
    <row r="127" spans="1:20" x14ac:dyDescent="0.25">
      <c r="A127" s="2">
        <v>2020</v>
      </c>
      <c r="B127" s="3">
        <v>43922</v>
      </c>
      <c r="C127" s="6">
        <v>43951</v>
      </c>
      <c r="D127" t="s">
        <v>56</v>
      </c>
      <c r="E127" t="s">
        <v>57</v>
      </c>
      <c r="F127" t="s">
        <v>58</v>
      </c>
      <c r="G127" t="s">
        <v>258</v>
      </c>
      <c r="H127" t="s">
        <v>59</v>
      </c>
      <c r="I127" t="s">
        <v>132</v>
      </c>
      <c r="J127" t="s">
        <v>133</v>
      </c>
      <c r="K127">
        <v>1</v>
      </c>
      <c r="L127">
        <v>0</v>
      </c>
      <c r="M127" s="5" t="s">
        <v>142</v>
      </c>
      <c r="N127">
        <v>15</v>
      </c>
      <c r="O127" t="s">
        <v>54</v>
      </c>
      <c r="P127" t="s">
        <v>134</v>
      </c>
      <c r="Q127" s="4" t="s">
        <v>135</v>
      </c>
      <c r="R127" s="6">
        <v>43955</v>
      </c>
      <c r="S127" s="6">
        <v>43955</v>
      </c>
      <c r="T127" s="7" t="s">
        <v>465</v>
      </c>
    </row>
    <row r="128" spans="1:20" x14ac:dyDescent="0.25">
      <c r="A128" s="2">
        <v>2020</v>
      </c>
      <c r="B128" s="3">
        <v>43922</v>
      </c>
      <c r="C128" s="6">
        <v>43951</v>
      </c>
      <c r="D128" t="s">
        <v>56</v>
      </c>
      <c r="E128" t="s">
        <v>57</v>
      </c>
      <c r="F128" t="s">
        <v>103</v>
      </c>
      <c r="G128" t="s">
        <v>259</v>
      </c>
      <c r="H128" t="s">
        <v>59</v>
      </c>
      <c r="I128" t="s">
        <v>132</v>
      </c>
      <c r="J128" t="s">
        <v>133</v>
      </c>
      <c r="K128">
        <v>1074662</v>
      </c>
      <c r="L128">
        <v>1074662</v>
      </c>
      <c r="M128" s="5" t="s">
        <v>142</v>
      </c>
      <c r="N128">
        <v>31</v>
      </c>
      <c r="O128" t="s">
        <v>54</v>
      </c>
      <c r="P128" t="s">
        <v>134</v>
      </c>
      <c r="Q128" s="4" t="s">
        <v>135</v>
      </c>
      <c r="R128" s="6">
        <v>43955</v>
      </c>
      <c r="S128" s="6">
        <v>43955</v>
      </c>
      <c r="T128" s="7" t="s">
        <v>465</v>
      </c>
    </row>
    <row r="129" spans="1:20" x14ac:dyDescent="0.25">
      <c r="A129" s="2">
        <v>2020</v>
      </c>
      <c r="B129" s="3">
        <v>43922</v>
      </c>
      <c r="C129" s="6">
        <v>43951</v>
      </c>
      <c r="D129" t="s">
        <v>56</v>
      </c>
      <c r="E129" t="s">
        <v>57</v>
      </c>
      <c r="F129" t="s">
        <v>78</v>
      </c>
      <c r="G129" t="s">
        <v>260</v>
      </c>
      <c r="H129" t="s">
        <v>59</v>
      </c>
      <c r="I129" t="s">
        <v>132</v>
      </c>
      <c r="J129" t="s">
        <v>133</v>
      </c>
      <c r="K129">
        <v>470559</v>
      </c>
      <c r="L129">
        <v>470559</v>
      </c>
      <c r="M129" s="5" t="s">
        <v>142</v>
      </c>
      <c r="N129">
        <v>5</v>
      </c>
      <c r="O129" t="s">
        <v>54</v>
      </c>
      <c r="P129" t="s">
        <v>140</v>
      </c>
      <c r="Q129" s="4" t="s">
        <v>135</v>
      </c>
      <c r="R129" s="6">
        <v>43955</v>
      </c>
      <c r="S129" s="6">
        <v>43955</v>
      </c>
      <c r="T129" s="7" t="s">
        <v>465</v>
      </c>
    </row>
    <row r="130" spans="1:20" x14ac:dyDescent="0.25">
      <c r="A130" s="2">
        <v>2020</v>
      </c>
      <c r="B130" s="3">
        <v>43922</v>
      </c>
      <c r="C130" s="6">
        <v>43951</v>
      </c>
      <c r="D130" t="s">
        <v>56</v>
      </c>
      <c r="E130" t="s">
        <v>57</v>
      </c>
      <c r="F130" t="s">
        <v>78</v>
      </c>
      <c r="G130" t="s">
        <v>261</v>
      </c>
      <c r="H130" t="s">
        <v>59</v>
      </c>
      <c r="I130" t="s">
        <v>132</v>
      </c>
      <c r="J130" t="s">
        <v>133</v>
      </c>
      <c r="K130">
        <v>23528</v>
      </c>
      <c r="L130">
        <v>23528</v>
      </c>
      <c r="M130" s="5" t="s">
        <v>142</v>
      </c>
      <c r="N130">
        <v>4</v>
      </c>
      <c r="O130" t="s">
        <v>54</v>
      </c>
      <c r="P130" t="s">
        <v>140</v>
      </c>
      <c r="Q130" s="4" t="s">
        <v>135</v>
      </c>
      <c r="R130" s="6">
        <v>43955</v>
      </c>
      <c r="S130" s="6">
        <v>43955</v>
      </c>
      <c r="T130" s="7" t="s">
        <v>465</v>
      </c>
    </row>
    <row r="131" spans="1:20" x14ac:dyDescent="0.25">
      <c r="A131" s="2">
        <v>2020</v>
      </c>
      <c r="B131" s="3">
        <v>43922</v>
      </c>
      <c r="C131" s="6">
        <v>43951</v>
      </c>
      <c r="D131" t="s">
        <v>56</v>
      </c>
      <c r="E131" t="s">
        <v>57</v>
      </c>
      <c r="F131" t="s">
        <v>78</v>
      </c>
      <c r="G131" t="s">
        <v>262</v>
      </c>
      <c r="H131" t="s">
        <v>59</v>
      </c>
      <c r="I131" t="s">
        <v>132</v>
      </c>
      <c r="J131" t="s">
        <v>133</v>
      </c>
      <c r="K131">
        <v>434317</v>
      </c>
      <c r="L131">
        <v>434317</v>
      </c>
      <c r="M131" s="5" t="s">
        <v>142</v>
      </c>
      <c r="N131">
        <v>3</v>
      </c>
      <c r="O131" t="s">
        <v>54</v>
      </c>
      <c r="P131" t="s">
        <v>140</v>
      </c>
      <c r="Q131" s="4" t="s">
        <v>135</v>
      </c>
      <c r="R131" s="6">
        <v>43955</v>
      </c>
      <c r="S131" s="6">
        <v>43955</v>
      </c>
      <c r="T131" s="7" t="s">
        <v>465</v>
      </c>
    </row>
    <row r="132" spans="1:20" x14ac:dyDescent="0.25">
      <c r="A132" s="2">
        <v>2020</v>
      </c>
      <c r="B132" s="3">
        <v>43922</v>
      </c>
      <c r="C132" s="6">
        <v>43951</v>
      </c>
      <c r="D132" t="s">
        <v>56</v>
      </c>
      <c r="E132" t="s">
        <v>57</v>
      </c>
      <c r="F132" t="s">
        <v>78</v>
      </c>
      <c r="G132" t="s">
        <v>263</v>
      </c>
      <c r="H132" t="s">
        <v>59</v>
      </c>
      <c r="I132" t="s">
        <v>132</v>
      </c>
      <c r="J132" t="s">
        <v>133</v>
      </c>
      <c r="K132">
        <v>21716</v>
      </c>
      <c r="L132">
        <v>21716</v>
      </c>
      <c r="M132" s="5" t="s">
        <v>142</v>
      </c>
      <c r="N132">
        <v>1</v>
      </c>
      <c r="O132" t="s">
        <v>54</v>
      </c>
      <c r="P132" t="s">
        <v>140</v>
      </c>
      <c r="Q132" s="4" t="s">
        <v>135</v>
      </c>
      <c r="R132" s="6">
        <v>43955</v>
      </c>
      <c r="S132" s="6">
        <v>43955</v>
      </c>
      <c r="T132" s="7" t="s">
        <v>465</v>
      </c>
    </row>
    <row r="133" spans="1:20" x14ac:dyDescent="0.25">
      <c r="A133" s="2">
        <v>2020</v>
      </c>
      <c r="B133" s="3">
        <v>43922</v>
      </c>
      <c r="C133" s="6">
        <v>43951</v>
      </c>
      <c r="D133" t="s">
        <v>56</v>
      </c>
      <c r="E133" t="s">
        <v>57</v>
      </c>
      <c r="F133" t="s">
        <v>104</v>
      </c>
      <c r="G133" t="s">
        <v>264</v>
      </c>
      <c r="H133" t="s">
        <v>59</v>
      </c>
      <c r="I133" t="s">
        <v>132</v>
      </c>
      <c r="J133" t="s">
        <v>133</v>
      </c>
      <c r="K133">
        <v>82282</v>
      </c>
      <c r="L133">
        <v>20605</v>
      </c>
      <c r="M133" s="5" t="s">
        <v>142</v>
      </c>
      <c r="N133">
        <v>16</v>
      </c>
      <c r="O133" t="s">
        <v>54</v>
      </c>
      <c r="P133" t="s">
        <v>134</v>
      </c>
      <c r="Q133" s="4" t="s">
        <v>135</v>
      </c>
      <c r="R133" s="6">
        <v>43955</v>
      </c>
      <c r="S133" s="6">
        <v>43955</v>
      </c>
      <c r="T133" s="7" t="s">
        <v>465</v>
      </c>
    </row>
    <row r="134" spans="1:20" x14ac:dyDescent="0.25">
      <c r="A134" s="2">
        <v>2020</v>
      </c>
      <c r="B134" s="3">
        <v>43922</v>
      </c>
      <c r="C134" s="6">
        <v>43951</v>
      </c>
      <c r="D134" t="s">
        <v>56</v>
      </c>
      <c r="E134" t="s">
        <v>57</v>
      </c>
      <c r="F134" t="s">
        <v>69</v>
      </c>
      <c r="G134" t="s">
        <v>265</v>
      </c>
      <c r="H134" t="s">
        <v>59</v>
      </c>
      <c r="I134" t="s">
        <v>132</v>
      </c>
      <c r="J134" t="s">
        <v>133</v>
      </c>
      <c r="K134">
        <v>453779</v>
      </c>
      <c r="L134">
        <v>294871</v>
      </c>
      <c r="M134" s="5" t="s">
        <v>142</v>
      </c>
      <c r="N134">
        <v>38</v>
      </c>
      <c r="O134" t="s">
        <v>54</v>
      </c>
      <c r="P134" t="s">
        <v>134</v>
      </c>
      <c r="Q134" s="4" t="s">
        <v>135</v>
      </c>
      <c r="R134" s="6">
        <v>43955</v>
      </c>
      <c r="S134" s="6">
        <v>43955</v>
      </c>
      <c r="T134" s="7" t="s">
        <v>465</v>
      </c>
    </row>
    <row r="135" spans="1:20" x14ac:dyDescent="0.25">
      <c r="A135" s="2">
        <v>2020</v>
      </c>
      <c r="B135" s="3">
        <v>43922</v>
      </c>
      <c r="C135" s="6">
        <v>43951</v>
      </c>
      <c r="D135" t="s">
        <v>56</v>
      </c>
      <c r="E135" t="s">
        <v>57</v>
      </c>
      <c r="F135" t="s">
        <v>70</v>
      </c>
      <c r="G135" t="s">
        <v>266</v>
      </c>
      <c r="H135" t="s">
        <v>59</v>
      </c>
      <c r="I135" t="s">
        <v>132</v>
      </c>
      <c r="J135" t="s">
        <v>133</v>
      </c>
      <c r="K135">
        <v>54855</v>
      </c>
      <c r="L135">
        <v>54855</v>
      </c>
      <c r="M135" s="5" t="s">
        <v>142</v>
      </c>
      <c r="N135">
        <v>3</v>
      </c>
      <c r="O135" t="s">
        <v>54</v>
      </c>
      <c r="P135" t="s">
        <v>134</v>
      </c>
      <c r="Q135" s="4" t="s">
        <v>135</v>
      </c>
      <c r="R135" s="6">
        <v>43955</v>
      </c>
      <c r="S135" s="6">
        <v>43955</v>
      </c>
      <c r="T135" s="7" t="s">
        <v>465</v>
      </c>
    </row>
    <row r="136" spans="1:20" x14ac:dyDescent="0.25">
      <c r="A136" s="2">
        <v>2020</v>
      </c>
      <c r="B136" s="3">
        <v>43922</v>
      </c>
      <c r="C136" s="6">
        <v>43951</v>
      </c>
      <c r="D136" t="s">
        <v>56</v>
      </c>
      <c r="E136" t="s">
        <v>57</v>
      </c>
      <c r="F136" t="s">
        <v>70</v>
      </c>
      <c r="G136" t="s">
        <v>266</v>
      </c>
      <c r="H136" t="s">
        <v>59</v>
      </c>
      <c r="I136" t="s">
        <v>132</v>
      </c>
      <c r="J136" t="s">
        <v>133</v>
      </c>
      <c r="K136">
        <v>17320</v>
      </c>
      <c r="L136">
        <v>15526</v>
      </c>
      <c r="M136" s="5" t="s">
        <v>142</v>
      </c>
      <c r="N136">
        <v>9</v>
      </c>
      <c r="O136" t="s">
        <v>54</v>
      </c>
      <c r="P136" t="s">
        <v>134</v>
      </c>
      <c r="Q136" s="4" t="s">
        <v>135</v>
      </c>
      <c r="R136" s="6">
        <v>43955</v>
      </c>
      <c r="S136" s="6">
        <v>43955</v>
      </c>
      <c r="T136" s="7" t="s">
        <v>465</v>
      </c>
    </row>
    <row r="137" spans="1:20" x14ac:dyDescent="0.25">
      <c r="A137" s="2">
        <v>2020</v>
      </c>
      <c r="B137" s="3">
        <v>43922</v>
      </c>
      <c r="C137" s="6">
        <v>43951</v>
      </c>
      <c r="D137" t="s">
        <v>56</v>
      </c>
      <c r="E137" t="s">
        <v>57</v>
      </c>
      <c r="F137" t="s">
        <v>105</v>
      </c>
      <c r="G137" t="s">
        <v>267</v>
      </c>
      <c r="H137" t="s">
        <v>59</v>
      </c>
      <c r="I137" t="s">
        <v>132</v>
      </c>
      <c r="J137" t="s">
        <v>133</v>
      </c>
      <c r="K137">
        <v>91560</v>
      </c>
      <c r="L137">
        <v>0</v>
      </c>
      <c r="M137" s="5" t="s">
        <v>142</v>
      </c>
      <c r="N137">
        <v>34</v>
      </c>
      <c r="O137" t="s">
        <v>54</v>
      </c>
      <c r="P137" t="s">
        <v>134</v>
      </c>
      <c r="Q137" s="4" t="s">
        <v>135</v>
      </c>
      <c r="R137" s="6">
        <v>43955</v>
      </c>
      <c r="S137" s="6">
        <v>43955</v>
      </c>
      <c r="T137" s="7" t="s">
        <v>465</v>
      </c>
    </row>
    <row r="138" spans="1:20" x14ac:dyDescent="0.25">
      <c r="A138" s="2">
        <v>2020</v>
      </c>
      <c r="B138" s="3">
        <v>43922</v>
      </c>
      <c r="C138" s="6">
        <v>43951</v>
      </c>
      <c r="D138" t="s">
        <v>56</v>
      </c>
      <c r="E138" t="s">
        <v>57</v>
      </c>
      <c r="F138" t="s">
        <v>106</v>
      </c>
      <c r="G138" t="s">
        <v>268</v>
      </c>
      <c r="H138" t="s">
        <v>59</v>
      </c>
      <c r="I138" t="s">
        <v>132</v>
      </c>
      <c r="J138" t="s">
        <v>133</v>
      </c>
      <c r="K138">
        <v>1</v>
      </c>
      <c r="L138">
        <v>1</v>
      </c>
      <c r="M138" s="5" t="s">
        <v>142</v>
      </c>
      <c r="N138">
        <v>0</v>
      </c>
      <c r="O138" t="s">
        <v>55</v>
      </c>
      <c r="P138" t="s">
        <v>139</v>
      </c>
      <c r="Q138" s="4" t="s">
        <v>135</v>
      </c>
      <c r="R138" s="6">
        <v>43955</v>
      </c>
      <c r="S138" s="6">
        <v>43955</v>
      </c>
      <c r="T138" s="7" t="s">
        <v>465</v>
      </c>
    </row>
    <row r="139" spans="1:20" x14ac:dyDescent="0.25">
      <c r="A139" s="2">
        <v>2020</v>
      </c>
      <c r="B139" s="3">
        <v>43922</v>
      </c>
      <c r="C139" s="6">
        <v>43951</v>
      </c>
      <c r="D139" t="s">
        <v>56</v>
      </c>
      <c r="E139" t="s">
        <v>57</v>
      </c>
      <c r="F139" t="s">
        <v>107</v>
      </c>
      <c r="G139" t="s">
        <v>269</v>
      </c>
      <c r="H139" t="s">
        <v>59</v>
      </c>
      <c r="I139" t="s">
        <v>132</v>
      </c>
      <c r="J139" t="s">
        <v>133</v>
      </c>
      <c r="K139">
        <v>15680</v>
      </c>
      <c r="L139">
        <v>11000</v>
      </c>
      <c r="M139" s="5" t="s">
        <v>142</v>
      </c>
      <c r="N139">
        <v>3612</v>
      </c>
      <c r="O139" t="s">
        <v>55</v>
      </c>
      <c r="P139" t="s">
        <v>134</v>
      </c>
      <c r="Q139" s="4" t="s">
        <v>135</v>
      </c>
      <c r="R139" s="6">
        <v>43955</v>
      </c>
      <c r="S139" s="6">
        <v>43955</v>
      </c>
      <c r="T139" s="7" t="s">
        <v>465</v>
      </c>
    </row>
    <row r="140" spans="1:20" x14ac:dyDescent="0.25">
      <c r="A140" s="2">
        <v>2020</v>
      </c>
      <c r="B140" s="3">
        <v>43922</v>
      </c>
      <c r="C140" s="6">
        <v>43951</v>
      </c>
      <c r="D140" t="s">
        <v>56</v>
      </c>
      <c r="E140" t="s">
        <v>57</v>
      </c>
      <c r="F140" t="s">
        <v>108</v>
      </c>
      <c r="G140" t="s">
        <v>270</v>
      </c>
      <c r="H140" t="s">
        <v>59</v>
      </c>
      <c r="I140" t="s">
        <v>132</v>
      </c>
      <c r="J140" t="s">
        <v>133</v>
      </c>
      <c r="K140">
        <v>1258</v>
      </c>
      <c r="L140">
        <v>1497</v>
      </c>
      <c r="M140" s="5" t="s">
        <v>142</v>
      </c>
      <c r="N140">
        <v>2021</v>
      </c>
      <c r="O140" t="s">
        <v>54</v>
      </c>
      <c r="P140" t="s">
        <v>134</v>
      </c>
      <c r="Q140" s="4" t="s">
        <v>135</v>
      </c>
      <c r="R140" s="6">
        <v>43955</v>
      </c>
      <c r="S140" s="6">
        <v>43955</v>
      </c>
      <c r="T140" s="7" t="s">
        <v>465</v>
      </c>
    </row>
    <row r="141" spans="1:20" x14ac:dyDescent="0.25">
      <c r="A141" s="2">
        <v>2020</v>
      </c>
      <c r="B141" s="3">
        <v>43922</v>
      </c>
      <c r="C141" s="6">
        <v>43951</v>
      </c>
      <c r="D141" t="s">
        <v>56</v>
      </c>
      <c r="E141" t="s">
        <v>57</v>
      </c>
      <c r="F141" t="s">
        <v>106</v>
      </c>
      <c r="G141" t="s">
        <v>271</v>
      </c>
      <c r="H141" t="s">
        <v>59</v>
      </c>
      <c r="I141" t="s">
        <v>132</v>
      </c>
      <c r="J141" t="s">
        <v>133</v>
      </c>
      <c r="K141">
        <v>336</v>
      </c>
      <c r="L141">
        <v>300</v>
      </c>
      <c r="M141" s="5" t="s">
        <v>142</v>
      </c>
      <c r="N141">
        <v>59</v>
      </c>
      <c r="O141" t="s">
        <v>55</v>
      </c>
      <c r="P141" t="s">
        <v>139</v>
      </c>
      <c r="Q141" s="4" t="s">
        <v>135</v>
      </c>
      <c r="R141" s="6">
        <v>43955</v>
      </c>
      <c r="S141" s="6">
        <v>43955</v>
      </c>
      <c r="T141" s="7" t="s">
        <v>465</v>
      </c>
    </row>
    <row r="142" spans="1:20" x14ac:dyDescent="0.25">
      <c r="A142" s="2">
        <v>2020</v>
      </c>
      <c r="B142" s="3">
        <v>43922</v>
      </c>
      <c r="C142" s="6">
        <v>43951</v>
      </c>
      <c r="D142" t="s">
        <v>56</v>
      </c>
      <c r="E142" t="s">
        <v>57</v>
      </c>
      <c r="F142" t="s">
        <v>106</v>
      </c>
      <c r="G142" t="s">
        <v>272</v>
      </c>
      <c r="H142" t="s">
        <v>59</v>
      </c>
      <c r="I142" t="s">
        <v>132</v>
      </c>
      <c r="J142" t="s">
        <v>133</v>
      </c>
      <c r="K142">
        <v>26</v>
      </c>
      <c r="L142">
        <v>27</v>
      </c>
      <c r="M142" s="5" t="s">
        <v>142</v>
      </c>
      <c r="N142">
        <v>5</v>
      </c>
      <c r="O142" t="s">
        <v>55</v>
      </c>
      <c r="P142" t="s">
        <v>139</v>
      </c>
      <c r="Q142" s="4" t="s">
        <v>135</v>
      </c>
      <c r="R142" s="6">
        <v>43955</v>
      </c>
      <c r="S142" s="6">
        <v>43955</v>
      </c>
      <c r="T142" s="7" t="s">
        <v>465</v>
      </c>
    </row>
    <row r="143" spans="1:20" x14ac:dyDescent="0.25">
      <c r="A143" s="2">
        <v>2020</v>
      </c>
      <c r="B143" s="3">
        <v>43922</v>
      </c>
      <c r="C143" s="6">
        <v>43951</v>
      </c>
      <c r="D143" t="s">
        <v>56</v>
      </c>
      <c r="E143" t="s">
        <v>57</v>
      </c>
      <c r="F143" t="s">
        <v>106</v>
      </c>
      <c r="G143" t="s">
        <v>273</v>
      </c>
      <c r="H143" t="s">
        <v>59</v>
      </c>
      <c r="I143" t="s">
        <v>132</v>
      </c>
      <c r="J143" t="s">
        <v>133</v>
      </c>
      <c r="K143">
        <v>168</v>
      </c>
      <c r="L143">
        <v>160</v>
      </c>
      <c r="M143" s="5" t="s">
        <v>142</v>
      </c>
      <c r="N143">
        <v>62</v>
      </c>
      <c r="O143" t="s">
        <v>55</v>
      </c>
      <c r="P143" t="s">
        <v>139</v>
      </c>
      <c r="Q143" s="4" t="s">
        <v>135</v>
      </c>
      <c r="R143" s="6">
        <v>43955</v>
      </c>
      <c r="S143" s="6">
        <v>43955</v>
      </c>
      <c r="T143" s="7" t="s">
        <v>465</v>
      </c>
    </row>
    <row r="144" spans="1:20" x14ac:dyDescent="0.25">
      <c r="A144" s="2">
        <v>2020</v>
      </c>
      <c r="B144" s="3">
        <v>43922</v>
      </c>
      <c r="C144" s="6">
        <v>43951</v>
      </c>
      <c r="D144" t="s">
        <v>56</v>
      </c>
      <c r="E144" t="s">
        <v>57</v>
      </c>
      <c r="F144" t="s">
        <v>106</v>
      </c>
      <c r="G144" t="s">
        <v>274</v>
      </c>
      <c r="H144" t="s">
        <v>59</v>
      </c>
      <c r="I144" t="s">
        <v>132</v>
      </c>
      <c r="J144" t="s">
        <v>133</v>
      </c>
      <c r="K144">
        <v>1</v>
      </c>
      <c r="L144">
        <v>1</v>
      </c>
      <c r="M144" s="5" t="s">
        <v>142</v>
      </c>
      <c r="N144">
        <v>0</v>
      </c>
      <c r="O144" t="s">
        <v>55</v>
      </c>
      <c r="P144" t="s">
        <v>139</v>
      </c>
      <c r="Q144" s="4" t="s">
        <v>135</v>
      </c>
      <c r="R144" s="6">
        <v>43955</v>
      </c>
      <c r="S144" s="6">
        <v>43955</v>
      </c>
      <c r="T144" s="7" t="s">
        <v>465</v>
      </c>
    </row>
    <row r="145" spans="1:20" x14ac:dyDescent="0.25">
      <c r="A145" s="2">
        <v>2020</v>
      </c>
      <c r="B145" s="3">
        <v>43922</v>
      </c>
      <c r="C145" s="6">
        <v>43951</v>
      </c>
      <c r="D145" t="s">
        <v>56</v>
      </c>
      <c r="E145" t="s">
        <v>57</v>
      </c>
      <c r="F145" t="s">
        <v>106</v>
      </c>
      <c r="G145" t="s">
        <v>275</v>
      </c>
      <c r="H145" t="s">
        <v>59</v>
      </c>
      <c r="I145" t="s">
        <v>132</v>
      </c>
      <c r="J145" t="s">
        <v>133</v>
      </c>
      <c r="K145">
        <v>6029</v>
      </c>
      <c r="L145">
        <v>6074</v>
      </c>
      <c r="M145" s="5" t="s">
        <v>142</v>
      </c>
      <c r="N145">
        <v>1026</v>
      </c>
      <c r="O145" t="s">
        <v>55</v>
      </c>
      <c r="P145" t="s">
        <v>134</v>
      </c>
      <c r="Q145" s="4" t="s">
        <v>135</v>
      </c>
      <c r="R145" s="6">
        <v>43955</v>
      </c>
      <c r="S145" s="6">
        <v>43955</v>
      </c>
      <c r="T145" s="7" t="s">
        <v>465</v>
      </c>
    </row>
    <row r="146" spans="1:20" x14ac:dyDescent="0.25">
      <c r="A146" s="2">
        <v>2020</v>
      </c>
      <c r="B146" s="3">
        <v>43922</v>
      </c>
      <c r="C146" s="6">
        <v>43951</v>
      </c>
      <c r="D146" t="s">
        <v>56</v>
      </c>
      <c r="E146" t="s">
        <v>57</v>
      </c>
      <c r="F146" t="s">
        <v>58</v>
      </c>
      <c r="G146" t="s">
        <v>276</v>
      </c>
      <c r="H146" t="s">
        <v>59</v>
      </c>
      <c r="I146" t="s">
        <v>132</v>
      </c>
      <c r="J146" t="s">
        <v>133</v>
      </c>
      <c r="K146">
        <v>123</v>
      </c>
      <c r="L146">
        <v>32</v>
      </c>
      <c r="M146" s="5" t="s">
        <v>142</v>
      </c>
      <c r="N146">
        <v>15</v>
      </c>
      <c r="O146" t="s">
        <v>54</v>
      </c>
      <c r="P146" t="s">
        <v>134</v>
      </c>
      <c r="Q146" s="4" t="s">
        <v>135</v>
      </c>
      <c r="R146" s="6">
        <v>43955</v>
      </c>
      <c r="S146" s="6">
        <v>43955</v>
      </c>
      <c r="T146" s="7" t="s">
        <v>465</v>
      </c>
    </row>
    <row r="147" spans="1:20" x14ac:dyDescent="0.25">
      <c r="A147" s="2">
        <v>2020</v>
      </c>
      <c r="B147" s="3">
        <v>43922</v>
      </c>
      <c r="C147" s="6">
        <v>43951</v>
      </c>
      <c r="D147" t="s">
        <v>56</v>
      </c>
      <c r="E147" t="s">
        <v>57</v>
      </c>
      <c r="F147" t="s">
        <v>58</v>
      </c>
      <c r="G147" t="s">
        <v>277</v>
      </c>
      <c r="H147" t="s">
        <v>59</v>
      </c>
      <c r="I147" t="s">
        <v>132</v>
      </c>
      <c r="J147" t="s">
        <v>133</v>
      </c>
      <c r="K147">
        <v>45</v>
      </c>
      <c r="L147">
        <v>0</v>
      </c>
      <c r="M147" s="5" t="s">
        <v>142</v>
      </c>
      <c r="N147">
        <v>11</v>
      </c>
      <c r="O147" t="s">
        <v>54</v>
      </c>
      <c r="P147" t="s">
        <v>134</v>
      </c>
      <c r="Q147" s="4" t="s">
        <v>135</v>
      </c>
      <c r="R147" s="6">
        <v>43955</v>
      </c>
      <c r="S147" s="6">
        <v>43955</v>
      </c>
      <c r="T147" s="7" t="s">
        <v>465</v>
      </c>
    </row>
    <row r="148" spans="1:20" x14ac:dyDescent="0.25">
      <c r="A148" s="2">
        <v>2020</v>
      </c>
      <c r="B148" s="3">
        <v>43922</v>
      </c>
      <c r="C148" s="6">
        <v>43951</v>
      </c>
      <c r="D148" t="s">
        <v>56</v>
      </c>
      <c r="E148" t="s">
        <v>57</v>
      </c>
      <c r="F148" t="s">
        <v>58</v>
      </c>
      <c r="G148" t="s">
        <v>278</v>
      </c>
      <c r="H148" t="s">
        <v>59</v>
      </c>
      <c r="I148" t="s">
        <v>132</v>
      </c>
      <c r="J148" t="s">
        <v>133</v>
      </c>
      <c r="K148">
        <v>45</v>
      </c>
      <c r="L148">
        <v>0</v>
      </c>
      <c r="M148" s="5" t="s">
        <v>142</v>
      </c>
      <c r="N148">
        <v>15</v>
      </c>
      <c r="O148" t="s">
        <v>54</v>
      </c>
      <c r="P148" t="s">
        <v>134</v>
      </c>
      <c r="Q148" s="4" t="s">
        <v>135</v>
      </c>
      <c r="R148" s="6">
        <v>43955</v>
      </c>
      <c r="S148" s="6">
        <v>43955</v>
      </c>
      <c r="T148" s="7" t="s">
        <v>465</v>
      </c>
    </row>
    <row r="149" spans="1:20" x14ac:dyDescent="0.25">
      <c r="A149" s="2">
        <v>2020</v>
      </c>
      <c r="B149" s="3">
        <v>43922</v>
      </c>
      <c r="C149" s="6">
        <v>43951</v>
      </c>
      <c r="D149" t="s">
        <v>56</v>
      </c>
      <c r="E149" t="s">
        <v>57</v>
      </c>
      <c r="F149" t="s">
        <v>58</v>
      </c>
      <c r="G149" t="s">
        <v>279</v>
      </c>
      <c r="H149" t="s">
        <v>59</v>
      </c>
      <c r="I149" t="s">
        <v>132</v>
      </c>
      <c r="J149" t="s">
        <v>133</v>
      </c>
      <c r="K149">
        <v>226</v>
      </c>
      <c r="L149">
        <v>248</v>
      </c>
      <c r="M149" s="5" t="s">
        <v>142</v>
      </c>
      <c r="N149">
        <v>10</v>
      </c>
      <c r="O149" t="s">
        <v>54</v>
      </c>
      <c r="P149" t="s">
        <v>134</v>
      </c>
      <c r="Q149" s="4" t="s">
        <v>135</v>
      </c>
      <c r="R149" s="6">
        <v>43955</v>
      </c>
      <c r="S149" s="6">
        <v>43955</v>
      </c>
      <c r="T149" s="7" t="s">
        <v>465</v>
      </c>
    </row>
    <row r="150" spans="1:20" x14ac:dyDescent="0.25">
      <c r="A150" s="2">
        <v>2020</v>
      </c>
      <c r="B150" s="3">
        <v>43922</v>
      </c>
      <c r="C150" s="6">
        <v>43951</v>
      </c>
      <c r="D150" t="s">
        <v>56</v>
      </c>
      <c r="E150" t="s">
        <v>57</v>
      </c>
      <c r="F150" t="s">
        <v>58</v>
      </c>
      <c r="G150" t="s">
        <v>280</v>
      </c>
      <c r="H150" t="s">
        <v>59</v>
      </c>
      <c r="I150" t="s">
        <v>132</v>
      </c>
      <c r="J150" t="s">
        <v>133</v>
      </c>
      <c r="K150">
        <v>226</v>
      </c>
      <c r="L150">
        <v>248</v>
      </c>
      <c r="M150" s="5" t="s">
        <v>142</v>
      </c>
      <c r="N150">
        <v>15</v>
      </c>
      <c r="O150" t="s">
        <v>54</v>
      </c>
      <c r="P150" t="s">
        <v>134</v>
      </c>
      <c r="Q150" s="4" t="s">
        <v>135</v>
      </c>
      <c r="R150" s="6">
        <v>43955</v>
      </c>
      <c r="S150" s="6">
        <v>43955</v>
      </c>
      <c r="T150" s="7" t="s">
        <v>465</v>
      </c>
    </row>
    <row r="151" spans="1:20" x14ac:dyDescent="0.25">
      <c r="A151" s="2">
        <v>2020</v>
      </c>
      <c r="B151" s="3">
        <v>43922</v>
      </c>
      <c r="C151" s="6">
        <v>43951</v>
      </c>
      <c r="D151" t="s">
        <v>56</v>
      </c>
      <c r="E151" t="s">
        <v>57</v>
      </c>
      <c r="F151" t="s">
        <v>58</v>
      </c>
      <c r="G151" t="s">
        <v>281</v>
      </c>
      <c r="H151" t="s">
        <v>59</v>
      </c>
      <c r="I151" t="s">
        <v>132</v>
      </c>
      <c r="J151" t="s">
        <v>133</v>
      </c>
      <c r="K151">
        <v>123</v>
      </c>
      <c r="L151">
        <v>110</v>
      </c>
      <c r="M151" s="5" t="s">
        <v>142</v>
      </c>
      <c r="N151">
        <v>15</v>
      </c>
      <c r="O151" t="s">
        <v>54</v>
      </c>
      <c r="P151" t="s">
        <v>134</v>
      </c>
      <c r="Q151" s="4" t="s">
        <v>135</v>
      </c>
      <c r="R151" s="6">
        <v>43955</v>
      </c>
      <c r="S151" s="6">
        <v>43955</v>
      </c>
      <c r="T151" s="7" t="s">
        <v>465</v>
      </c>
    </row>
    <row r="152" spans="1:20" x14ac:dyDescent="0.25">
      <c r="A152" s="2">
        <v>2020</v>
      </c>
      <c r="B152" s="3">
        <v>43922</v>
      </c>
      <c r="C152" s="6">
        <v>43951</v>
      </c>
      <c r="D152" t="s">
        <v>56</v>
      </c>
      <c r="E152" t="s">
        <v>57</v>
      </c>
      <c r="F152" t="s">
        <v>58</v>
      </c>
      <c r="G152" t="s">
        <v>282</v>
      </c>
      <c r="H152" t="s">
        <v>59</v>
      </c>
      <c r="I152" t="s">
        <v>132</v>
      </c>
      <c r="J152" t="s">
        <v>133</v>
      </c>
      <c r="K152">
        <v>45</v>
      </c>
      <c r="L152">
        <v>0</v>
      </c>
      <c r="M152" s="5" t="s">
        <v>142</v>
      </c>
      <c r="N152">
        <v>11</v>
      </c>
      <c r="O152" t="s">
        <v>54</v>
      </c>
      <c r="P152" t="s">
        <v>134</v>
      </c>
      <c r="Q152" s="4" t="s">
        <v>135</v>
      </c>
      <c r="R152" s="6">
        <v>43955</v>
      </c>
      <c r="S152" s="6">
        <v>43955</v>
      </c>
      <c r="T152" s="7" t="s">
        <v>465</v>
      </c>
    </row>
    <row r="153" spans="1:20" x14ac:dyDescent="0.25">
      <c r="A153" s="2">
        <v>2020</v>
      </c>
      <c r="B153" s="3">
        <v>43922</v>
      </c>
      <c r="C153" s="6">
        <v>43951</v>
      </c>
      <c r="D153" t="s">
        <v>56</v>
      </c>
      <c r="E153" t="s">
        <v>57</v>
      </c>
      <c r="F153" t="s">
        <v>58</v>
      </c>
      <c r="G153" t="s">
        <v>283</v>
      </c>
      <c r="H153" t="s">
        <v>59</v>
      </c>
      <c r="I153" t="s">
        <v>132</v>
      </c>
      <c r="J153" t="s">
        <v>133</v>
      </c>
      <c r="K153">
        <v>45</v>
      </c>
      <c r="L153">
        <v>0</v>
      </c>
      <c r="M153" s="5" t="s">
        <v>142</v>
      </c>
      <c r="N153">
        <v>15</v>
      </c>
      <c r="O153" t="s">
        <v>54</v>
      </c>
      <c r="P153" t="s">
        <v>134</v>
      </c>
      <c r="Q153" s="4" t="s">
        <v>135</v>
      </c>
      <c r="R153" s="6">
        <v>43955</v>
      </c>
      <c r="S153" s="6">
        <v>43955</v>
      </c>
      <c r="T153" s="7" t="s">
        <v>465</v>
      </c>
    </row>
    <row r="154" spans="1:20" x14ac:dyDescent="0.25">
      <c r="A154" s="2">
        <v>2020</v>
      </c>
      <c r="B154" s="3">
        <v>43922</v>
      </c>
      <c r="C154" s="6">
        <v>43951</v>
      </c>
      <c r="D154" t="s">
        <v>56</v>
      </c>
      <c r="E154" t="s">
        <v>57</v>
      </c>
      <c r="F154" t="s">
        <v>58</v>
      </c>
      <c r="G154" t="s">
        <v>284</v>
      </c>
      <c r="H154" t="s">
        <v>59</v>
      </c>
      <c r="I154" t="s">
        <v>132</v>
      </c>
      <c r="J154" t="s">
        <v>133</v>
      </c>
      <c r="K154">
        <v>1011</v>
      </c>
      <c r="L154">
        <v>799</v>
      </c>
      <c r="M154" s="5" t="s">
        <v>142</v>
      </c>
      <c r="N154">
        <v>10</v>
      </c>
      <c r="O154" t="s">
        <v>54</v>
      </c>
      <c r="P154" t="s">
        <v>134</v>
      </c>
      <c r="Q154" s="4" t="s">
        <v>135</v>
      </c>
      <c r="R154" s="6">
        <v>43955</v>
      </c>
      <c r="S154" s="6">
        <v>43955</v>
      </c>
      <c r="T154" s="7" t="s">
        <v>465</v>
      </c>
    </row>
    <row r="155" spans="1:20" x14ac:dyDescent="0.25">
      <c r="A155" s="2">
        <v>2020</v>
      </c>
      <c r="B155" s="3">
        <v>43922</v>
      </c>
      <c r="C155" s="6">
        <v>43951</v>
      </c>
      <c r="D155" t="s">
        <v>56</v>
      </c>
      <c r="E155" t="s">
        <v>57</v>
      </c>
      <c r="F155" t="s">
        <v>58</v>
      </c>
      <c r="G155" t="s">
        <v>285</v>
      </c>
      <c r="H155" t="s">
        <v>59</v>
      </c>
      <c r="I155" t="s">
        <v>132</v>
      </c>
      <c r="J155" t="s">
        <v>133</v>
      </c>
      <c r="K155">
        <v>1011</v>
      </c>
      <c r="L155">
        <v>799</v>
      </c>
      <c r="M155" s="5" t="s">
        <v>142</v>
      </c>
      <c r="N155">
        <v>15</v>
      </c>
      <c r="O155" t="s">
        <v>54</v>
      </c>
      <c r="P155" t="s">
        <v>134</v>
      </c>
      <c r="Q155" s="4" t="s">
        <v>135</v>
      </c>
      <c r="R155" s="6">
        <v>43955</v>
      </c>
      <c r="S155" s="6">
        <v>43955</v>
      </c>
      <c r="T155" s="7" t="s">
        <v>465</v>
      </c>
    </row>
    <row r="156" spans="1:20" x14ac:dyDescent="0.25">
      <c r="A156" s="2">
        <v>2020</v>
      </c>
      <c r="B156" s="3">
        <v>43922</v>
      </c>
      <c r="C156" s="6">
        <v>43951</v>
      </c>
      <c r="D156" t="s">
        <v>56</v>
      </c>
      <c r="E156" t="s">
        <v>57</v>
      </c>
      <c r="F156" t="s">
        <v>58</v>
      </c>
      <c r="G156" t="s">
        <v>286</v>
      </c>
      <c r="H156" t="s">
        <v>59</v>
      </c>
      <c r="I156" t="s">
        <v>132</v>
      </c>
      <c r="J156" t="s">
        <v>133</v>
      </c>
      <c r="K156">
        <v>1011</v>
      </c>
      <c r="L156">
        <v>799</v>
      </c>
      <c r="M156" s="5" t="s">
        <v>142</v>
      </c>
      <c r="N156">
        <v>10</v>
      </c>
      <c r="O156" t="s">
        <v>54</v>
      </c>
      <c r="P156" t="s">
        <v>134</v>
      </c>
      <c r="Q156" s="4" t="s">
        <v>135</v>
      </c>
      <c r="R156" s="6">
        <v>43955</v>
      </c>
      <c r="S156" s="6">
        <v>43955</v>
      </c>
      <c r="T156" s="7" t="s">
        <v>465</v>
      </c>
    </row>
    <row r="157" spans="1:20" x14ac:dyDescent="0.25">
      <c r="A157" s="2">
        <v>2020</v>
      </c>
      <c r="B157" s="3">
        <v>43922</v>
      </c>
      <c r="C157" s="6">
        <v>43951</v>
      </c>
      <c r="D157" t="s">
        <v>56</v>
      </c>
      <c r="E157" t="s">
        <v>57</v>
      </c>
      <c r="F157" t="s">
        <v>58</v>
      </c>
      <c r="G157" t="s">
        <v>287</v>
      </c>
      <c r="H157" t="s">
        <v>59</v>
      </c>
      <c r="I157" t="s">
        <v>132</v>
      </c>
      <c r="J157" t="s">
        <v>133</v>
      </c>
      <c r="K157">
        <v>1011</v>
      </c>
      <c r="L157">
        <v>799</v>
      </c>
      <c r="M157" s="5" t="s">
        <v>142</v>
      </c>
      <c r="N157">
        <v>15</v>
      </c>
      <c r="O157" t="s">
        <v>54</v>
      </c>
      <c r="P157" t="s">
        <v>134</v>
      </c>
      <c r="Q157" s="4" t="s">
        <v>135</v>
      </c>
      <c r="R157" s="6">
        <v>43955</v>
      </c>
      <c r="S157" s="6">
        <v>43955</v>
      </c>
      <c r="T157" s="7" t="s">
        <v>465</v>
      </c>
    </row>
    <row r="158" spans="1:20" x14ac:dyDescent="0.25">
      <c r="A158" s="2">
        <v>2020</v>
      </c>
      <c r="B158" s="3">
        <v>43922</v>
      </c>
      <c r="C158" s="6">
        <v>43951</v>
      </c>
      <c r="D158" t="s">
        <v>56</v>
      </c>
      <c r="E158" t="s">
        <v>57</v>
      </c>
      <c r="F158" t="s">
        <v>58</v>
      </c>
      <c r="G158" t="s">
        <v>288</v>
      </c>
      <c r="H158" t="s">
        <v>59</v>
      </c>
      <c r="I158" t="s">
        <v>132</v>
      </c>
      <c r="J158" t="s">
        <v>133</v>
      </c>
      <c r="K158">
        <v>38</v>
      </c>
      <c r="L158">
        <v>134</v>
      </c>
      <c r="M158" s="5" t="s">
        <v>142</v>
      </c>
      <c r="N158">
        <v>11</v>
      </c>
      <c r="O158" t="s">
        <v>54</v>
      </c>
      <c r="P158" t="s">
        <v>134</v>
      </c>
      <c r="Q158" s="4" t="s">
        <v>135</v>
      </c>
      <c r="R158" s="6">
        <v>43955</v>
      </c>
      <c r="S158" s="6">
        <v>43955</v>
      </c>
      <c r="T158" s="7" t="s">
        <v>465</v>
      </c>
    </row>
    <row r="159" spans="1:20" x14ac:dyDescent="0.25">
      <c r="A159" s="2">
        <v>2020</v>
      </c>
      <c r="B159" s="3">
        <v>43922</v>
      </c>
      <c r="C159" s="6">
        <v>43951</v>
      </c>
      <c r="D159" t="s">
        <v>56</v>
      </c>
      <c r="E159" t="s">
        <v>57</v>
      </c>
      <c r="F159" t="s">
        <v>58</v>
      </c>
      <c r="G159" t="s">
        <v>289</v>
      </c>
      <c r="H159" t="s">
        <v>59</v>
      </c>
      <c r="I159" t="s">
        <v>132</v>
      </c>
      <c r="J159" t="s">
        <v>133</v>
      </c>
      <c r="K159">
        <v>38</v>
      </c>
      <c r="L159">
        <v>134</v>
      </c>
      <c r="M159" s="5" t="s">
        <v>142</v>
      </c>
      <c r="N159">
        <v>15</v>
      </c>
      <c r="O159" t="s">
        <v>54</v>
      </c>
      <c r="P159" t="s">
        <v>134</v>
      </c>
      <c r="Q159" s="4" t="s">
        <v>135</v>
      </c>
      <c r="R159" s="6">
        <v>43955</v>
      </c>
      <c r="S159" s="6">
        <v>43955</v>
      </c>
      <c r="T159" s="7" t="s">
        <v>465</v>
      </c>
    </row>
    <row r="160" spans="1:20" x14ac:dyDescent="0.25">
      <c r="A160" s="2">
        <v>2020</v>
      </c>
      <c r="B160" s="3">
        <v>43922</v>
      </c>
      <c r="C160" s="6">
        <v>43951</v>
      </c>
      <c r="D160" t="s">
        <v>56</v>
      </c>
      <c r="E160" t="s">
        <v>57</v>
      </c>
      <c r="F160" t="s">
        <v>58</v>
      </c>
      <c r="G160" t="s">
        <v>290</v>
      </c>
      <c r="H160" t="s">
        <v>59</v>
      </c>
      <c r="I160" t="s">
        <v>132</v>
      </c>
      <c r="J160" t="s">
        <v>133</v>
      </c>
      <c r="K160">
        <v>123</v>
      </c>
      <c r="L160">
        <v>110</v>
      </c>
      <c r="M160" s="5" t="s">
        <v>142</v>
      </c>
      <c r="N160">
        <v>15</v>
      </c>
      <c r="O160" t="s">
        <v>54</v>
      </c>
      <c r="P160" t="s">
        <v>134</v>
      </c>
      <c r="Q160" s="4" t="s">
        <v>135</v>
      </c>
      <c r="R160" s="6">
        <v>43955</v>
      </c>
      <c r="S160" s="6">
        <v>43955</v>
      </c>
      <c r="T160" s="7" t="s">
        <v>465</v>
      </c>
    </row>
    <row r="161" spans="1:20" x14ac:dyDescent="0.25">
      <c r="A161" s="2">
        <v>2020</v>
      </c>
      <c r="B161" s="3">
        <v>43922</v>
      </c>
      <c r="C161" s="6">
        <v>43951</v>
      </c>
      <c r="D161" t="s">
        <v>56</v>
      </c>
      <c r="E161" t="s">
        <v>57</v>
      </c>
      <c r="F161" t="s">
        <v>81</v>
      </c>
      <c r="G161" t="s">
        <v>291</v>
      </c>
      <c r="H161" t="s">
        <v>59</v>
      </c>
      <c r="I161" t="s">
        <v>132</v>
      </c>
      <c r="J161" t="s">
        <v>133</v>
      </c>
      <c r="K161">
        <v>194799</v>
      </c>
      <c r="L161">
        <v>133298</v>
      </c>
      <c r="M161" s="5" t="s">
        <v>142</v>
      </c>
      <c r="N161">
        <v>13</v>
      </c>
      <c r="O161" t="s">
        <v>54</v>
      </c>
      <c r="P161" t="s">
        <v>134</v>
      </c>
      <c r="Q161" s="4" t="s">
        <v>135</v>
      </c>
      <c r="R161" s="6">
        <v>43955</v>
      </c>
      <c r="S161" s="6">
        <v>43955</v>
      </c>
      <c r="T161" s="7" t="s">
        <v>465</v>
      </c>
    </row>
    <row r="162" spans="1:20" x14ac:dyDescent="0.25">
      <c r="A162" s="2">
        <v>2020</v>
      </c>
      <c r="B162" s="3">
        <v>43922</v>
      </c>
      <c r="C162" s="6">
        <v>43951</v>
      </c>
      <c r="D162" t="s">
        <v>56</v>
      </c>
      <c r="E162" t="s">
        <v>57</v>
      </c>
      <c r="F162" t="s">
        <v>109</v>
      </c>
      <c r="G162" t="s">
        <v>292</v>
      </c>
      <c r="H162" t="s">
        <v>59</v>
      </c>
      <c r="I162" t="s">
        <v>132</v>
      </c>
      <c r="J162" t="s">
        <v>133</v>
      </c>
      <c r="K162">
        <v>107408</v>
      </c>
      <c r="L162">
        <v>90000</v>
      </c>
      <c r="M162" s="5" t="s">
        <v>142</v>
      </c>
      <c r="N162">
        <v>5</v>
      </c>
      <c r="O162" t="s">
        <v>54</v>
      </c>
      <c r="P162" t="s">
        <v>134</v>
      </c>
      <c r="Q162" s="4" t="s">
        <v>135</v>
      </c>
      <c r="R162" s="6">
        <v>43955</v>
      </c>
      <c r="S162" s="6">
        <v>43955</v>
      </c>
      <c r="T162" s="7" t="s">
        <v>465</v>
      </c>
    </row>
    <row r="163" spans="1:20" x14ac:dyDescent="0.25">
      <c r="A163" s="2">
        <v>2020</v>
      </c>
      <c r="B163" s="3">
        <v>43922</v>
      </c>
      <c r="C163" s="6">
        <v>43951</v>
      </c>
      <c r="D163" t="s">
        <v>56</v>
      </c>
      <c r="E163" t="s">
        <v>57</v>
      </c>
      <c r="F163" t="s">
        <v>89</v>
      </c>
      <c r="G163" t="s">
        <v>293</v>
      </c>
      <c r="H163" t="s">
        <v>59</v>
      </c>
      <c r="I163" t="s">
        <v>132</v>
      </c>
      <c r="J163" t="s">
        <v>133</v>
      </c>
      <c r="K163">
        <v>33600</v>
      </c>
      <c r="L163">
        <v>0</v>
      </c>
      <c r="M163" s="5" t="s">
        <v>142</v>
      </c>
      <c r="N163">
        <v>7</v>
      </c>
      <c r="O163" t="s">
        <v>54</v>
      </c>
      <c r="P163" t="s">
        <v>134</v>
      </c>
      <c r="Q163" s="4" t="s">
        <v>135</v>
      </c>
      <c r="R163" s="6">
        <v>43955</v>
      </c>
      <c r="S163" s="6">
        <v>43955</v>
      </c>
      <c r="T163" s="7" t="s">
        <v>465</v>
      </c>
    </row>
    <row r="164" spans="1:20" x14ac:dyDescent="0.25">
      <c r="A164" s="2">
        <v>2020</v>
      </c>
      <c r="B164" s="3">
        <v>43922</v>
      </c>
      <c r="C164" s="6">
        <v>43951</v>
      </c>
      <c r="D164" t="s">
        <v>56</v>
      </c>
      <c r="E164" t="s">
        <v>57</v>
      </c>
      <c r="F164" t="s">
        <v>89</v>
      </c>
      <c r="G164" t="s">
        <v>294</v>
      </c>
      <c r="H164" t="s">
        <v>59</v>
      </c>
      <c r="I164" t="s">
        <v>132</v>
      </c>
      <c r="J164" t="s">
        <v>133</v>
      </c>
      <c r="K164">
        <v>33600</v>
      </c>
      <c r="L164">
        <v>0</v>
      </c>
      <c r="M164" s="5" t="s">
        <v>142</v>
      </c>
      <c r="N164">
        <v>7</v>
      </c>
      <c r="O164" t="s">
        <v>54</v>
      </c>
      <c r="P164" t="s">
        <v>134</v>
      </c>
      <c r="Q164" s="4" t="s">
        <v>135</v>
      </c>
      <c r="R164" s="6">
        <v>43955</v>
      </c>
      <c r="S164" s="6">
        <v>43955</v>
      </c>
      <c r="T164" s="7" t="s">
        <v>465</v>
      </c>
    </row>
    <row r="165" spans="1:20" x14ac:dyDescent="0.25">
      <c r="A165" s="2">
        <v>2020</v>
      </c>
      <c r="B165" s="3">
        <v>43922</v>
      </c>
      <c r="C165" s="6">
        <v>43951</v>
      </c>
      <c r="D165" t="s">
        <v>56</v>
      </c>
      <c r="E165" t="s">
        <v>57</v>
      </c>
      <c r="F165" t="s">
        <v>80</v>
      </c>
      <c r="G165" t="s">
        <v>295</v>
      </c>
      <c r="H165" t="s">
        <v>59</v>
      </c>
      <c r="I165" t="s">
        <v>132</v>
      </c>
      <c r="J165" t="s">
        <v>133</v>
      </c>
      <c r="K165">
        <v>840</v>
      </c>
      <c r="L165">
        <v>600</v>
      </c>
      <c r="M165" s="5" t="s">
        <v>142</v>
      </c>
      <c r="N165">
        <v>15</v>
      </c>
      <c r="O165" t="s">
        <v>54</v>
      </c>
      <c r="P165" t="s">
        <v>134</v>
      </c>
      <c r="Q165" s="4" t="s">
        <v>135</v>
      </c>
      <c r="R165" s="6">
        <v>43955</v>
      </c>
      <c r="S165" s="6">
        <v>43955</v>
      </c>
      <c r="T165" s="7" t="s">
        <v>465</v>
      </c>
    </row>
    <row r="166" spans="1:20" x14ac:dyDescent="0.25">
      <c r="A166" s="2">
        <v>2020</v>
      </c>
      <c r="B166" s="3">
        <v>43922</v>
      </c>
      <c r="C166" s="6">
        <v>43951</v>
      </c>
      <c r="D166" t="s">
        <v>56</v>
      </c>
      <c r="E166" t="s">
        <v>57</v>
      </c>
      <c r="F166" t="s">
        <v>80</v>
      </c>
      <c r="G166" t="s">
        <v>296</v>
      </c>
      <c r="H166" t="s">
        <v>59</v>
      </c>
      <c r="I166" t="s">
        <v>132</v>
      </c>
      <c r="J166" t="s">
        <v>133</v>
      </c>
      <c r="K166">
        <v>7448</v>
      </c>
      <c r="L166">
        <v>7000</v>
      </c>
      <c r="M166" s="5" t="s">
        <v>142</v>
      </c>
      <c r="N166">
        <v>15</v>
      </c>
      <c r="O166" t="s">
        <v>54</v>
      </c>
      <c r="P166" t="s">
        <v>134</v>
      </c>
      <c r="Q166" s="4" t="s">
        <v>135</v>
      </c>
      <c r="R166" s="6">
        <v>43955</v>
      </c>
      <c r="S166" s="6">
        <v>43955</v>
      </c>
      <c r="T166" s="7" t="s">
        <v>465</v>
      </c>
    </row>
    <row r="167" spans="1:20" x14ac:dyDescent="0.25">
      <c r="A167" s="2">
        <v>2020</v>
      </c>
      <c r="B167" s="3">
        <v>43922</v>
      </c>
      <c r="C167" s="6">
        <v>43951</v>
      </c>
      <c r="D167" t="s">
        <v>56</v>
      </c>
      <c r="E167" t="s">
        <v>57</v>
      </c>
      <c r="F167" t="s">
        <v>74</v>
      </c>
      <c r="G167" t="s">
        <v>297</v>
      </c>
      <c r="H167" t="s">
        <v>59</v>
      </c>
      <c r="I167" t="s">
        <v>132</v>
      </c>
      <c r="J167" t="s">
        <v>133</v>
      </c>
      <c r="K167">
        <v>629947</v>
      </c>
      <c r="L167">
        <v>584300</v>
      </c>
      <c r="M167" s="5" t="s">
        <v>142</v>
      </c>
      <c r="N167">
        <v>5</v>
      </c>
      <c r="O167" t="s">
        <v>54</v>
      </c>
      <c r="P167" t="s">
        <v>134</v>
      </c>
      <c r="Q167" s="4" t="s">
        <v>135</v>
      </c>
      <c r="R167" s="6">
        <v>43955</v>
      </c>
      <c r="S167" s="6">
        <v>43955</v>
      </c>
      <c r="T167" s="7" t="s">
        <v>465</v>
      </c>
    </row>
    <row r="168" spans="1:20" x14ac:dyDescent="0.25">
      <c r="A168" s="2">
        <v>2020</v>
      </c>
      <c r="B168" s="3">
        <v>43922</v>
      </c>
      <c r="C168" s="6">
        <v>43951</v>
      </c>
      <c r="D168" t="s">
        <v>56</v>
      </c>
      <c r="E168" t="s">
        <v>57</v>
      </c>
      <c r="F168" t="s">
        <v>110</v>
      </c>
      <c r="G168" t="s">
        <v>298</v>
      </c>
      <c r="H168" t="s">
        <v>59</v>
      </c>
      <c r="I168" t="s">
        <v>132</v>
      </c>
      <c r="J168" t="s">
        <v>133</v>
      </c>
      <c r="K168">
        <v>2744224</v>
      </c>
      <c r="L168">
        <v>1500000</v>
      </c>
      <c r="M168" s="5" t="s">
        <v>142</v>
      </c>
      <c r="N168">
        <v>8</v>
      </c>
      <c r="O168" t="s">
        <v>54</v>
      </c>
      <c r="P168" t="s">
        <v>134</v>
      </c>
      <c r="Q168" s="4" t="s">
        <v>135</v>
      </c>
      <c r="R168" s="6">
        <v>43955</v>
      </c>
      <c r="S168" s="6">
        <v>43955</v>
      </c>
      <c r="T168" s="7" t="s">
        <v>465</v>
      </c>
    </row>
    <row r="169" spans="1:20" x14ac:dyDescent="0.25">
      <c r="A169" s="2">
        <v>2020</v>
      </c>
      <c r="B169" s="3">
        <v>43922</v>
      </c>
      <c r="C169" s="6">
        <v>43951</v>
      </c>
      <c r="D169" t="s">
        <v>56</v>
      </c>
      <c r="E169" t="s">
        <v>57</v>
      </c>
      <c r="F169" t="s">
        <v>58</v>
      </c>
      <c r="G169" t="s">
        <v>299</v>
      </c>
      <c r="H169" t="s">
        <v>59</v>
      </c>
      <c r="I169" t="s">
        <v>132</v>
      </c>
      <c r="J169" t="s">
        <v>133</v>
      </c>
      <c r="K169">
        <v>28127</v>
      </c>
      <c r="L169">
        <v>13670</v>
      </c>
      <c r="M169" s="5" t="s">
        <v>142</v>
      </c>
      <c r="N169">
        <v>15</v>
      </c>
      <c r="O169" t="s">
        <v>54</v>
      </c>
      <c r="P169" t="s">
        <v>134</v>
      </c>
      <c r="Q169" s="4" t="s">
        <v>135</v>
      </c>
      <c r="R169" s="6">
        <v>43955</v>
      </c>
      <c r="S169" s="6">
        <v>43955</v>
      </c>
      <c r="T169" s="7" t="s">
        <v>465</v>
      </c>
    </row>
    <row r="170" spans="1:20" x14ac:dyDescent="0.25">
      <c r="A170" s="2">
        <v>2020</v>
      </c>
      <c r="B170" s="3">
        <v>43922</v>
      </c>
      <c r="C170" s="6">
        <v>43951</v>
      </c>
      <c r="D170" t="s">
        <v>56</v>
      </c>
      <c r="E170" t="s">
        <v>57</v>
      </c>
      <c r="F170" t="s">
        <v>69</v>
      </c>
      <c r="G170" t="s">
        <v>300</v>
      </c>
      <c r="H170" t="s">
        <v>59</v>
      </c>
      <c r="I170" t="s">
        <v>132</v>
      </c>
      <c r="J170" t="s">
        <v>133</v>
      </c>
      <c r="K170">
        <v>1973503</v>
      </c>
      <c r="L170">
        <v>1330373</v>
      </c>
      <c r="M170" s="5" t="s">
        <v>142</v>
      </c>
      <c r="N170">
        <v>0</v>
      </c>
      <c r="O170" t="s">
        <v>54</v>
      </c>
      <c r="P170" t="s">
        <v>134</v>
      </c>
      <c r="Q170" s="4" t="s">
        <v>135</v>
      </c>
      <c r="R170" s="6">
        <v>43955</v>
      </c>
      <c r="S170" s="6">
        <v>43955</v>
      </c>
      <c r="T170" s="7" t="s">
        <v>465</v>
      </c>
    </row>
    <row r="171" spans="1:20" x14ac:dyDescent="0.25">
      <c r="A171" s="2">
        <v>2020</v>
      </c>
      <c r="B171" s="3">
        <v>43922</v>
      </c>
      <c r="C171" s="6">
        <v>43951</v>
      </c>
      <c r="D171" t="s">
        <v>56</v>
      </c>
      <c r="E171" t="s">
        <v>57</v>
      </c>
      <c r="F171" t="s">
        <v>74</v>
      </c>
      <c r="G171" t="s">
        <v>301</v>
      </c>
      <c r="H171" t="s">
        <v>59</v>
      </c>
      <c r="I171" t="s">
        <v>132</v>
      </c>
      <c r="J171" t="s">
        <v>133</v>
      </c>
      <c r="K171">
        <v>50124</v>
      </c>
      <c r="L171">
        <v>23500</v>
      </c>
      <c r="M171" s="5" t="s">
        <v>142</v>
      </c>
      <c r="N171">
        <v>5</v>
      </c>
      <c r="O171" t="s">
        <v>54</v>
      </c>
      <c r="P171" t="s">
        <v>134</v>
      </c>
      <c r="Q171" s="4" t="s">
        <v>135</v>
      </c>
      <c r="R171" s="6">
        <v>43955</v>
      </c>
      <c r="S171" s="6">
        <v>43955</v>
      </c>
      <c r="T171" s="7" t="s">
        <v>465</v>
      </c>
    </row>
    <row r="172" spans="1:20" x14ac:dyDescent="0.25">
      <c r="A172" s="2">
        <v>2020</v>
      </c>
      <c r="B172" s="3">
        <v>43922</v>
      </c>
      <c r="C172" s="6">
        <v>43951</v>
      </c>
      <c r="D172" t="s">
        <v>56</v>
      </c>
      <c r="E172" t="s">
        <v>57</v>
      </c>
      <c r="F172" t="s">
        <v>111</v>
      </c>
      <c r="G172" t="s">
        <v>302</v>
      </c>
      <c r="H172" t="s">
        <v>59</v>
      </c>
      <c r="I172" t="s">
        <v>132</v>
      </c>
      <c r="J172" t="s">
        <v>133</v>
      </c>
      <c r="K172">
        <v>19077</v>
      </c>
      <c r="L172">
        <v>15142</v>
      </c>
      <c r="M172" s="5" t="s">
        <v>142</v>
      </c>
      <c r="N172">
        <v>10</v>
      </c>
      <c r="O172" t="s">
        <v>55</v>
      </c>
      <c r="P172" t="s">
        <v>134</v>
      </c>
      <c r="Q172" s="4" t="s">
        <v>135</v>
      </c>
      <c r="R172" s="6">
        <v>43955</v>
      </c>
      <c r="S172" s="6">
        <v>43955</v>
      </c>
      <c r="T172" s="7" t="s">
        <v>465</v>
      </c>
    </row>
    <row r="173" spans="1:20" x14ac:dyDescent="0.25">
      <c r="A173" s="2">
        <v>2020</v>
      </c>
      <c r="B173" s="3">
        <v>43922</v>
      </c>
      <c r="C173" s="6">
        <v>43951</v>
      </c>
      <c r="D173" t="s">
        <v>56</v>
      </c>
      <c r="E173" t="s">
        <v>57</v>
      </c>
      <c r="F173" t="s">
        <v>58</v>
      </c>
      <c r="G173" t="s">
        <v>303</v>
      </c>
      <c r="H173" t="s">
        <v>59</v>
      </c>
      <c r="I173" t="s">
        <v>132</v>
      </c>
      <c r="J173" t="s">
        <v>133</v>
      </c>
      <c r="K173">
        <v>140</v>
      </c>
      <c r="L173">
        <v>140</v>
      </c>
      <c r="M173" s="5" t="s">
        <v>142</v>
      </c>
      <c r="N173">
        <v>10</v>
      </c>
      <c r="O173" t="s">
        <v>54</v>
      </c>
      <c r="P173" t="s">
        <v>134</v>
      </c>
      <c r="Q173" s="4" t="s">
        <v>135</v>
      </c>
      <c r="R173" s="6">
        <v>43955</v>
      </c>
      <c r="S173" s="6">
        <v>43955</v>
      </c>
      <c r="T173" s="7" t="s">
        <v>465</v>
      </c>
    </row>
    <row r="174" spans="1:20" x14ac:dyDescent="0.25">
      <c r="A174" s="2">
        <v>2020</v>
      </c>
      <c r="B174" s="3">
        <v>43922</v>
      </c>
      <c r="C174" s="6">
        <v>43951</v>
      </c>
      <c r="D174" t="s">
        <v>56</v>
      </c>
      <c r="E174" t="s">
        <v>57</v>
      </c>
      <c r="F174" t="s">
        <v>58</v>
      </c>
      <c r="G174" t="s">
        <v>304</v>
      </c>
      <c r="H174" t="s">
        <v>59</v>
      </c>
      <c r="I174" t="s">
        <v>132</v>
      </c>
      <c r="J174" t="s">
        <v>133</v>
      </c>
      <c r="K174">
        <v>140</v>
      </c>
      <c r="L174">
        <v>140</v>
      </c>
      <c r="M174" s="5" t="s">
        <v>142</v>
      </c>
      <c r="N174">
        <v>15</v>
      </c>
      <c r="O174" t="s">
        <v>54</v>
      </c>
      <c r="P174" t="s">
        <v>134</v>
      </c>
      <c r="Q174" s="4" t="s">
        <v>135</v>
      </c>
      <c r="R174" s="6">
        <v>43955</v>
      </c>
      <c r="S174" s="6">
        <v>43955</v>
      </c>
      <c r="T174" s="7" t="s">
        <v>465</v>
      </c>
    </row>
    <row r="175" spans="1:20" x14ac:dyDescent="0.25">
      <c r="A175" s="2">
        <v>2020</v>
      </c>
      <c r="B175" s="3">
        <v>43922</v>
      </c>
      <c r="C175" s="6">
        <v>43951</v>
      </c>
      <c r="D175" t="s">
        <v>56</v>
      </c>
      <c r="E175" t="s">
        <v>57</v>
      </c>
      <c r="F175" t="s">
        <v>111</v>
      </c>
      <c r="G175" t="s">
        <v>305</v>
      </c>
      <c r="H175" t="s">
        <v>59</v>
      </c>
      <c r="I175" t="s">
        <v>132</v>
      </c>
      <c r="J175" t="s">
        <v>133</v>
      </c>
      <c r="K175">
        <v>22324</v>
      </c>
      <c r="L175">
        <v>17110</v>
      </c>
      <c r="M175" s="5" t="s">
        <v>142</v>
      </c>
      <c r="N175">
        <v>10</v>
      </c>
      <c r="O175" t="s">
        <v>55</v>
      </c>
      <c r="P175" t="s">
        <v>134</v>
      </c>
      <c r="Q175" s="4" t="s">
        <v>135</v>
      </c>
      <c r="R175" s="6">
        <v>43955</v>
      </c>
      <c r="S175" s="6">
        <v>43955</v>
      </c>
      <c r="T175" s="7" t="s">
        <v>465</v>
      </c>
    </row>
    <row r="176" spans="1:20" x14ac:dyDescent="0.25">
      <c r="A176" s="2">
        <v>2020</v>
      </c>
      <c r="B176" s="3">
        <v>43922</v>
      </c>
      <c r="C176" s="6">
        <v>43951</v>
      </c>
      <c r="D176" t="s">
        <v>56</v>
      </c>
      <c r="E176" t="s">
        <v>57</v>
      </c>
      <c r="F176" t="s">
        <v>112</v>
      </c>
      <c r="G176" t="s">
        <v>306</v>
      </c>
      <c r="H176" t="s">
        <v>59</v>
      </c>
      <c r="I176" t="s">
        <v>132</v>
      </c>
      <c r="J176" t="s">
        <v>133</v>
      </c>
      <c r="K176">
        <v>150</v>
      </c>
      <c r="L176">
        <v>7</v>
      </c>
      <c r="M176" s="5" t="s">
        <v>142</v>
      </c>
      <c r="N176">
        <v>1</v>
      </c>
      <c r="O176" t="s">
        <v>54</v>
      </c>
      <c r="P176" t="s">
        <v>134</v>
      </c>
      <c r="Q176" s="4" t="s">
        <v>135</v>
      </c>
      <c r="R176" s="6">
        <v>43955</v>
      </c>
      <c r="S176" s="6">
        <v>43955</v>
      </c>
      <c r="T176" s="7" t="s">
        <v>465</v>
      </c>
    </row>
    <row r="177" spans="1:20" x14ac:dyDescent="0.25">
      <c r="A177" s="2">
        <v>2020</v>
      </c>
      <c r="B177" s="3">
        <v>43922</v>
      </c>
      <c r="C177" s="6">
        <v>43951</v>
      </c>
      <c r="D177" t="s">
        <v>56</v>
      </c>
      <c r="E177" t="s">
        <v>57</v>
      </c>
      <c r="F177" t="s">
        <v>74</v>
      </c>
      <c r="G177" t="s">
        <v>307</v>
      </c>
      <c r="H177" t="s">
        <v>59</v>
      </c>
      <c r="I177" t="s">
        <v>132</v>
      </c>
      <c r="J177" t="s">
        <v>133</v>
      </c>
      <c r="K177">
        <v>2148</v>
      </c>
      <c r="L177">
        <v>1190</v>
      </c>
      <c r="M177" s="5" t="s">
        <v>142</v>
      </c>
      <c r="N177">
        <v>1</v>
      </c>
      <c r="O177" t="s">
        <v>54</v>
      </c>
      <c r="P177" t="s">
        <v>134</v>
      </c>
      <c r="Q177" s="4" t="s">
        <v>135</v>
      </c>
      <c r="R177" s="6">
        <v>43955</v>
      </c>
      <c r="S177" s="6">
        <v>43955</v>
      </c>
      <c r="T177" s="7" t="s">
        <v>465</v>
      </c>
    </row>
    <row r="178" spans="1:20" x14ac:dyDescent="0.25">
      <c r="A178" s="2">
        <v>2020</v>
      </c>
      <c r="B178" s="3">
        <v>43922</v>
      </c>
      <c r="C178" s="6">
        <v>43951</v>
      </c>
      <c r="D178" t="s">
        <v>56</v>
      </c>
      <c r="E178" t="s">
        <v>57</v>
      </c>
      <c r="F178" t="s">
        <v>102</v>
      </c>
      <c r="G178" t="s">
        <v>308</v>
      </c>
      <c r="H178" t="s">
        <v>59</v>
      </c>
      <c r="I178" t="s">
        <v>132</v>
      </c>
      <c r="J178" t="s">
        <v>133</v>
      </c>
      <c r="K178">
        <v>52451</v>
      </c>
      <c r="L178">
        <v>31259</v>
      </c>
      <c r="M178" s="5" t="s">
        <v>142</v>
      </c>
      <c r="N178">
        <v>1</v>
      </c>
      <c r="O178" t="s">
        <v>54</v>
      </c>
      <c r="P178" t="s">
        <v>134</v>
      </c>
      <c r="Q178" s="4" t="s">
        <v>135</v>
      </c>
      <c r="R178" s="6">
        <v>43955</v>
      </c>
      <c r="S178" s="6">
        <v>43955</v>
      </c>
      <c r="T178" s="7" t="s">
        <v>465</v>
      </c>
    </row>
    <row r="179" spans="1:20" x14ac:dyDescent="0.25">
      <c r="A179" s="2">
        <v>2020</v>
      </c>
      <c r="B179" s="3">
        <v>43922</v>
      </c>
      <c r="C179" s="6">
        <v>43951</v>
      </c>
      <c r="D179" t="s">
        <v>56</v>
      </c>
      <c r="E179" t="s">
        <v>57</v>
      </c>
      <c r="F179" t="s">
        <v>69</v>
      </c>
      <c r="G179" t="s">
        <v>309</v>
      </c>
      <c r="H179" t="s">
        <v>59</v>
      </c>
      <c r="I179" t="s">
        <v>132</v>
      </c>
      <c r="J179" t="s">
        <v>133</v>
      </c>
      <c r="K179">
        <v>60521</v>
      </c>
      <c r="L179">
        <v>39171</v>
      </c>
      <c r="M179" s="5" t="s">
        <v>142</v>
      </c>
      <c r="N179">
        <v>2</v>
      </c>
      <c r="O179" t="s">
        <v>54</v>
      </c>
      <c r="P179" t="s">
        <v>134</v>
      </c>
      <c r="Q179" s="4" t="s">
        <v>135</v>
      </c>
      <c r="R179" s="6">
        <v>43955</v>
      </c>
      <c r="S179" s="6">
        <v>43955</v>
      </c>
      <c r="T179" s="7" t="s">
        <v>465</v>
      </c>
    </row>
    <row r="180" spans="1:20" x14ac:dyDescent="0.25">
      <c r="A180" s="2">
        <v>2020</v>
      </c>
      <c r="B180" s="3">
        <v>43922</v>
      </c>
      <c r="C180" s="6">
        <v>43951</v>
      </c>
      <c r="D180" t="s">
        <v>56</v>
      </c>
      <c r="E180" t="s">
        <v>57</v>
      </c>
      <c r="F180" t="s">
        <v>62</v>
      </c>
      <c r="G180" t="s">
        <v>310</v>
      </c>
      <c r="H180" t="s">
        <v>59</v>
      </c>
      <c r="I180" t="s">
        <v>132</v>
      </c>
      <c r="J180" t="s">
        <v>133</v>
      </c>
      <c r="K180">
        <v>59</v>
      </c>
      <c r="L180">
        <v>39</v>
      </c>
      <c r="M180" s="5" t="s">
        <v>142</v>
      </c>
      <c r="N180">
        <v>10</v>
      </c>
      <c r="O180" t="s">
        <v>54</v>
      </c>
      <c r="P180" t="s">
        <v>134</v>
      </c>
      <c r="Q180" s="4" t="s">
        <v>135</v>
      </c>
      <c r="R180" s="6">
        <v>43955</v>
      </c>
      <c r="S180" s="6">
        <v>43955</v>
      </c>
      <c r="T180" s="7" t="s">
        <v>465</v>
      </c>
    </row>
    <row r="181" spans="1:20" x14ac:dyDescent="0.25">
      <c r="A181" s="2">
        <v>2020</v>
      </c>
      <c r="B181" s="3">
        <v>43922</v>
      </c>
      <c r="C181" s="6">
        <v>43951</v>
      </c>
      <c r="D181" t="s">
        <v>56</v>
      </c>
      <c r="E181" t="s">
        <v>57</v>
      </c>
      <c r="F181" t="s">
        <v>65</v>
      </c>
      <c r="G181" t="s">
        <v>311</v>
      </c>
      <c r="H181" t="s">
        <v>59</v>
      </c>
      <c r="I181" t="s">
        <v>132</v>
      </c>
      <c r="J181" t="s">
        <v>133</v>
      </c>
      <c r="K181">
        <v>336</v>
      </c>
      <c r="L181">
        <v>574</v>
      </c>
      <c r="M181" s="5" t="s">
        <v>142</v>
      </c>
      <c r="N181">
        <v>0</v>
      </c>
      <c r="O181" t="s">
        <v>54</v>
      </c>
      <c r="P181" t="s">
        <v>134</v>
      </c>
      <c r="Q181" s="4" t="s">
        <v>135</v>
      </c>
      <c r="R181" s="6">
        <v>43955</v>
      </c>
      <c r="S181" s="6">
        <v>43955</v>
      </c>
      <c r="T181" s="7" t="s">
        <v>465</v>
      </c>
    </row>
    <row r="182" spans="1:20" x14ac:dyDescent="0.25">
      <c r="A182" s="2">
        <v>2020</v>
      </c>
      <c r="B182" s="3">
        <v>43922</v>
      </c>
      <c r="C182" s="6">
        <v>43951</v>
      </c>
      <c r="D182" t="s">
        <v>56</v>
      </c>
      <c r="E182" t="s">
        <v>57</v>
      </c>
      <c r="F182" t="s">
        <v>67</v>
      </c>
      <c r="G182" t="s">
        <v>312</v>
      </c>
      <c r="H182" t="s">
        <v>59</v>
      </c>
      <c r="I182" t="s">
        <v>132</v>
      </c>
      <c r="J182" t="s">
        <v>133</v>
      </c>
      <c r="K182">
        <v>45</v>
      </c>
      <c r="L182">
        <v>42</v>
      </c>
      <c r="M182" s="5" t="s">
        <v>142</v>
      </c>
      <c r="N182">
        <v>11</v>
      </c>
      <c r="O182" t="s">
        <v>54</v>
      </c>
      <c r="P182" t="s">
        <v>134</v>
      </c>
      <c r="Q182" s="4" t="s">
        <v>135</v>
      </c>
      <c r="R182" s="6">
        <v>43955</v>
      </c>
      <c r="S182" s="6">
        <v>43955</v>
      </c>
      <c r="T182" s="7" t="s">
        <v>465</v>
      </c>
    </row>
    <row r="183" spans="1:20" x14ac:dyDescent="0.25">
      <c r="A183" s="2">
        <v>2020</v>
      </c>
      <c r="B183" s="3">
        <v>43922</v>
      </c>
      <c r="C183" s="6">
        <v>43951</v>
      </c>
      <c r="D183" t="s">
        <v>56</v>
      </c>
      <c r="E183" t="s">
        <v>57</v>
      </c>
      <c r="F183" t="s">
        <v>58</v>
      </c>
      <c r="G183" t="s">
        <v>313</v>
      </c>
      <c r="H183" t="s">
        <v>59</v>
      </c>
      <c r="I183" t="s">
        <v>132</v>
      </c>
      <c r="J183" t="s">
        <v>133</v>
      </c>
      <c r="K183">
        <v>45</v>
      </c>
      <c r="L183">
        <v>42</v>
      </c>
      <c r="M183" s="5" t="s">
        <v>142</v>
      </c>
      <c r="N183">
        <v>15</v>
      </c>
      <c r="O183" t="s">
        <v>54</v>
      </c>
      <c r="P183" t="s">
        <v>134</v>
      </c>
      <c r="Q183" s="4" t="s">
        <v>135</v>
      </c>
      <c r="R183" s="6">
        <v>43955</v>
      </c>
      <c r="S183" s="6">
        <v>43955</v>
      </c>
      <c r="T183" s="7" t="s">
        <v>465</v>
      </c>
    </row>
    <row r="184" spans="1:20" x14ac:dyDescent="0.25">
      <c r="A184" s="2">
        <v>2020</v>
      </c>
      <c r="B184" s="3">
        <v>43922</v>
      </c>
      <c r="C184" s="6">
        <v>43951</v>
      </c>
      <c r="D184" t="s">
        <v>56</v>
      </c>
      <c r="E184" t="s">
        <v>57</v>
      </c>
      <c r="F184" t="s">
        <v>113</v>
      </c>
      <c r="G184" t="s">
        <v>314</v>
      </c>
      <c r="H184" t="s">
        <v>59</v>
      </c>
      <c r="I184" t="s">
        <v>132</v>
      </c>
      <c r="J184" t="s">
        <v>133</v>
      </c>
      <c r="K184">
        <v>392504</v>
      </c>
      <c r="L184">
        <v>0</v>
      </c>
      <c r="M184" s="5" t="s">
        <v>142</v>
      </c>
      <c r="N184">
        <v>13</v>
      </c>
      <c r="O184" t="s">
        <v>54</v>
      </c>
      <c r="P184" t="s">
        <v>134</v>
      </c>
      <c r="Q184" s="4" t="s">
        <v>135</v>
      </c>
      <c r="R184" s="6">
        <v>43955</v>
      </c>
      <c r="S184" s="6">
        <v>43955</v>
      </c>
      <c r="T184" s="7" t="s">
        <v>465</v>
      </c>
    </row>
    <row r="185" spans="1:20" x14ac:dyDescent="0.25">
      <c r="A185" s="2">
        <v>2020</v>
      </c>
      <c r="B185" s="3">
        <v>43922</v>
      </c>
      <c r="C185" s="6">
        <v>43951</v>
      </c>
      <c r="D185" t="s">
        <v>56</v>
      </c>
      <c r="E185" t="s">
        <v>57</v>
      </c>
      <c r="F185" t="s">
        <v>97</v>
      </c>
      <c r="G185" t="s">
        <v>315</v>
      </c>
      <c r="H185" t="s">
        <v>59</v>
      </c>
      <c r="I185" t="s">
        <v>132</v>
      </c>
      <c r="J185" t="s">
        <v>133</v>
      </c>
      <c r="K185">
        <v>34261</v>
      </c>
      <c r="L185">
        <v>23150</v>
      </c>
      <c r="M185" s="5" t="s">
        <v>142</v>
      </c>
      <c r="N185">
        <v>10</v>
      </c>
      <c r="O185" t="s">
        <v>54</v>
      </c>
      <c r="P185" t="s">
        <v>134</v>
      </c>
      <c r="Q185" s="4" t="s">
        <v>135</v>
      </c>
      <c r="R185" s="6">
        <v>43955</v>
      </c>
      <c r="S185" s="6">
        <v>43955</v>
      </c>
      <c r="T185" s="7" t="s">
        <v>465</v>
      </c>
    </row>
    <row r="186" spans="1:20" x14ac:dyDescent="0.25">
      <c r="A186" s="2">
        <v>2020</v>
      </c>
      <c r="B186" s="3">
        <v>43922</v>
      </c>
      <c r="C186" s="6">
        <v>43951</v>
      </c>
      <c r="D186" t="s">
        <v>56</v>
      </c>
      <c r="E186" t="s">
        <v>57</v>
      </c>
      <c r="F186" t="s">
        <v>69</v>
      </c>
      <c r="G186" t="s">
        <v>316</v>
      </c>
      <c r="H186" t="s">
        <v>59</v>
      </c>
      <c r="I186" t="s">
        <v>132</v>
      </c>
      <c r="J186" t="s">
        <v>133</v>
      </c>
      <c r="K186">
        <v>348298</v>
      </c>
      <c r="L186">
        <v>301013</v>
      </c>
      <c r="M186" s="5" t="s">
        <v>142</v>
      </c>
      <c r="N186">
        <v>50</v>
      </c>
      <c r="O186" t="s">
        <v>54</v>
      </c>
      <c r="P186" t="s">
        <v>134</v>
      </c>
      <c r="Q186" s="4" t="s">
        <v>135</v>
      </c>
      <c r="R186" s="6">
        <v>43955</v>
      </c>
      <c r="S186" s="6">
        <v>43955</v>
      </c>
      <c r="T186" s="7" t="s">
        <v>465</v>
      </c>
    </row>
    <row r="187" spans="1:20" x14ac:dyDescent="0.25">
      <c r="A187" s="2">
        <v>2020</v>
      </c>
      <c r="B187" s="3">
        <v>43922</v>
      </c>
      <c r="C187" s="6">
        <v>43951</v>
      </c>
      <c r="D187" t="s">
        <v>56</v>
      </c>
      <c r="E187" t="s">
        <v>57</v>
      </c>
      <c r="F187" t="s">
        <v>69</v>
      </c>
      <c r="G187" t="s">
        <v>317</v>
      </c>
      <c r="H187" t="s">
        <v>59</v>
      </c>
      <c r="I187" t="s">
        <v>132</v>
      </c>
      <c r="J187" t="s">
        <v>133</v>
      </c>
      <c r="K187">
        <v>325798</v>
      </c>
      <c r="L187">
        <v>198383</v>
      </c>
      <c r="M187" s="5" t="s">
        <v>142</v>
      </c>
      <c r="N187">
        <v>45</v>
      </c>
      <c r="O187" t="s">
        <v>54</v>
      </c>
      <c r="P187" t="s">
        <v>134</v>
      </c>
      <c r="Q187" s="4" t="s">
        <v>135</v>
      </c>
      <c r="R187" s="6">
        <v>43955</v>
      </c>
      <c r="S187" s="6">
        <v>43955</v>
      </c>
      <c r="T187" s="7" t="s">
        <v>465</v>
      </c>
    </row>
    <row r="188" spans="1:20" x14ac:dyDescent="0.25">
      <c r="A188" s="2">
        <v>2020</v>
      </c>
      <c r="B188" s="3">
        <v>43922</v>
      </c>
      <c r="C188" s="6">
        <v>43951</v>
      </c>
      <c r="D188" t="s">
        <v>56</v>
      </c>
      <c r="E188" t="s">
        <v>57</v>
      </c>
      <c r="F188" t="s">
        <v>114</v>
      </c>
      <c r="G188" t="s">
        <v>318</v>
      </c>
      <c r="H188" t="s">
        <v>59</v>
      </c>
      <c r="I188" t="s">
        <v>132</v>
      </c>
      <c r="J188" t="s">
        <v>133</v>
      </c>
      <c r="K188">
        <v>310247</v>
      </c>
      <c r="L188">
        <v>276380</v>
      </c>
      <c r="M188" s="5" t="s">
        <v>142</v>
      </c>
      <c r="N188">
        <v>90487</v>
      </c>
      <c r="O188" t="s">
        <v>55</v>
      </c>
      <c r="P188" t="s">
        <v>134</v>
      </c>
      <c r="Q188" s="4" t="s">
        <v>135</v>
      </c>
      <c r="R188" s="6">
        <v>43955</v>
      </c>
      <c r="S188" s="6">
        <v>43955</v>
      </c>
      <c r="T188" s="7" t="s">
        <v>465</v>
      </c>
    </row>
    <row r="189" spans="1:20" x14ac:dyDescent="0.25">
      <c r="A189" s="2">
        <v>2020</v>
      </c>
      <c r="B189" s="3">
        <v>43922</v>
      </c>
      <c r="C189" s="6">
        <v>43951</v>
      </c>
      <c r="D189" t="s">
        <v>56</v>
      </c>
      <c r="E189" t="s">
        <v>57</v>
      </c>
      <c r="F189" t="s">
        <v>58</v>
      </c>
      <c r="G189" t="s">
        <v>319</v>
      </c>
      <c r="H189" t="s">
        <v>59</v>
      </c>
      <c r="I189" t="s">
        <v>132</v>
      </c>
      <c r="J189" t="s">
        <v>133</v>
      </c>
      <c r="K189">
        <v>12303</v>
      </c>
      <c r="L189">
        <v>10935</v>
      </c>
      <c r="M189" s="5" t="s">
        <v>142</v>
      </c>
      <c r="N189">
        <v>15</v>
      </c>
      <c r="O189" t="s">
        <v>54</v>
      </c>
      <c r="P189" t="s">
        <v>134</v>
      </c>
      <c r="Q189" s="4" t="s">
        <v>135</v>
      </c>
      <c r="R189" s="6">
        <v>43955</v>
      </c>
      <c r="S189" s="6">
        <v>43955</v>
      </c>
      <c r="T189" s="7" t="s">
        <v>465</v>
      </c>
    </row>
    <row r="190" spans="1:20" x14ac:dyDescent="0.25">
      <c r="A190" s="2">
        <v>2020</v>
      </c>
      <c r="B190" s="3">
        <v>43922</v>
      </c>
      <c r="C190" s="6">
        <v>43951</v>
      </c>
      <c r="D190" t="s">
        <v>56</v>
      </c>
      <c r="E190" t="s">
        <v>57</v>
      </c>
      <c r="F190" t="s">
        <v>115</v>
      </c>
      <c r="G190" t="s">
        <v>320</v>
      </c>
      <c r="H190" t="s">
        <v>59</v>
      </c>
      <c r="I190" t="s">
        <v>132</v>
      </c>
      <c r="J190" t="s">
        <v>133</v>
      </c>
      <c r="K190">
        <v>7840</v>
      </c>
      <c r="L190">
        <v>8000</v>
      </c>
      <c r="M190" s="5" t="s">
        <v>142</v>
      </c>
      <c r="N190">
        <v>15</v>
      </c>
      <c r="O190" t="s">
        <v>54</v>
      </c>
      <c r="P190" t="s">
        <v>134</v>
      </c>
      <c r="Q190" s="4" t="s">
        <v>135</v>
      </c>
      <c r="R190" s="6">
        <v>43955</v>
      </c>
      <c r="S190" s="6">
        <v>43955</v>
      </c>
      <c r="T190" s="7" t="s">
        <v>465</v>
      </c>
    </row>
    <row r="191" spans="1:20" x14ac:dyDescent="0.25">
      <c r="A191" s="2">
        <v>2020</v>
      </c>
      <c r="B191" s="3">
        <v>43922</v>
      </c>
      <c r="C191" s="6">
        <v>43951</v>
      </c>
      <c r="D191" t="s">
        <v>56</v>
      </c>
      <c r="E191" t="s">
        <v>57</v>
      </c>
      <c r="F191" t="s">
        <v>64</v>
      </c>
      <c r="G191" t="s">
        <v>321</v>
      </c>
      <c r="H191" t="s">
        <v>59</v>
      </c>
      <c r="I191" t="s">
        <v>132</v>
      </c>
      <c r="J191" t="s">
        <v>133</v>
      </c>
      <c r="K191">
        <v>2822</v>
      </c>
      <c r="L191">
        <v>620</v>
      </c>
      <c r="M191" s="5" t="s">
        <v>142</v>
      </c>
      <c r="N191">
        <v>10</v>
      </c>
      <c r="O191" t="s">
        <v>54</v>
      </c>
      <c r="P191" t="s">
        <v>134</v>
      </c>
      <c r="Q191" s="4" t="s">
        <v>135</v>
      </c>
      <c r="R191" s="6">
        <v>43955</v>
      </c>
      <c r="S191" s="6">
        <v>43955</v>
      </c>
      <c r="T191" s="7" t="s">
        <v>465</v>
      </c>
    </row>
    <row r="192" spans="1:20" x14ac:dyDescent="0.25">
      <c r="A192" s="2">
        <v>2020</v>
      </c>
      <c r="B192" s="3">
        <v>43922</v>
      </c>
      <c r="C192" s="6">
        <v>43951</v>
      </c>
      <c r="D192" t="s">
        <v>56</v>
      </c>
      <c r="E192" t="s">
        <v>57</v>
      </c>
      <c r="F192" t="s">
        <v>90</v>
      </c>
      <c r="G192" t="s">
        <v>322</v>
      </c>
      <c r="H192" t="s">
        <v>59</v>
      </c>
      <c r="I192" t="s">
        <v>132</v>
      </c>
      <c r="J192" t="s">
        <v>133</v>
      </c>
      <c r="K192">
        <v>1165</v>
      </c>
      <c r="L192">
        <v>0</v>
      </c>
      <c r="M192" s="5" t="s">
        <v>142</v>
      </c>
      <c r="N192">
        <v>10</v>
      </c>
      <c r="O192" t="s">
        <v>54</v>
      </c>
      <c r="P192" t="s">
        <v>134</v>
      </c>
      <c r="Q192" s="4" t="s">
        <v>135</v>
      </c>
      <c r="R192" s="6">
        <v>43955</v>
      </c>
      <c r="S192" s="6">
        <v>43955</v>
      </c>
      <c r="T192" s="7" t="s">
        <v>465</v>
      </c>
    </row>
    <row r="193" spans="1:20" x14ac:dyDescent="0.25">
      <c r="A193" s="2">
        <v>2020</v>
      </c>
      <c r="B193" s="3">
        <v>43922</v>
      </c>
      <c r="C193" s="6">
        <v>43951</v>
      </c>
      <c r="D193" t="s">
        <v>56</v>
      </c>
      <c r="E193" t="s">
        <v>57</v>
      </c>
      <c r="F193" t="s">
        <v>116</v>
      </c>
      <c r="G193" t="s">
        <v>323</v>
      </c>
      <c r="H193" t="s">
        <v>59</v>
      </c>
      <c r="I193" t="s">
        <v>132</v>
      </c>
      <c r="J193" t="s">
        <v>133</v>
      </c>
      <c r="K193">
        <v>4480</v>
      </c>
      <c r="L193">
        <v>4000</v>
      </c>
      <c r="M193" s="5" t="s">
        <v>142</v>
      </c>
      <c r="N193">
        <v>10</v>
      </c>
      <c r="O193" t="s">
        <v>54</v>
      </c>
      <c r="P193" t="s">
        <v>134</v>
      </c>
      <c r="Q193" s="4" t="s">
        <v>135</v>
      </c>
      <c r="R193" s="6">
        <v>43955</v>
      </c>
      <c r="S193" s="6">
        <v>43955</v>
      </c>
      <c r="T193" s="7" t="s">
        <v>465</v>
      </c>
    </row>
    <row r="194" spans="1:20" x14ac:dyDescent="0.25">
      <c r="A194" s="2">
        <v>2020</v>
      </c>
      <c r="B194" s="3">
        <v>43922</v>
      </c>
      <c r="C194" s="6">
        <v>43951</v>
      </c>
      <c r="D194" t="s">
        <v>56</v>
      </c>
      <c r="E194" t="s">
        <v>57</v>
      </c>
      <c r="F194" t="s">
        <v>66</v>
      </c>
      <c r="G194" t="s">
        <v>324</v>
      </c>
      <c r="H194" t="s">
        <v>59</v>
      </c>
      <c r="I194" t="s">
        <v>132</v>
      </c>
      <c r="J194" t="s">
        <v>133</v>
      </c>
      <c r="K194">
        <v>131</v>
      </c>
      <c r="L194">
        <v>24</v>
      </c>
      <c r="M194" s="5" t="s">
        <v>142</v>
      </c>
      <c r="N194">
        <v>0</v>
      </c>
      <c r="O194" t="s">
        <v>54</v>
      </c>
      <c r="P194" t="s">
        <v>134</v>
      </c>
      <c r="Q194" s="4" t="s">
        <v>135</v>
      </c>
      <c r="R194" s="6">
        <v>43955</v>
      </c>
      <c r="S194" s="6">
        <v>43955</v>
      </c>
      <c r="T194" s="7" t="s">
        <v>465</v>
      </c>
    </row>
    <row r="195" spans="1:20" x14ac:dyDescent="0.25">
      <c r="A195" s="2">
        <v>2020</v>
      </c>
      <c r="B195" s="3">
        <v>43922</v>
      </c>
      <c r="C195" s="6">
        <v>43951</v>
      </c>
      <c r="D195" t="s">
        <v>56</v>
      </c>
      <c r="E195" t="s">
        <v>57</v>
      </c>
      <c r="F195" t="s">
        <v>113</v>
      </c>
      <c r="G195" t="s">
        <v>325</v>
      </c>
      <c r="H195" t="s">
        <v>59</v>
      </c>
      <c r="I195" t="s">
        <v>132</v>
      </c>
      <c r="J195" t="s">
        <v>133</v>
      </c>
      <c r="K195">
        <v>13</v>
      </c>
      <c r="L195">
        <v>0</v>
      </c>
      <c r="M195" s="5" t="s">
        <v>142</v>
      </c>
      <c r="N195">
        <v>1</v>
      </c>
      <c r="O195" t="s">
        <v>54</v>
      </c>
      <c r="P195" t="s">
        <v>134</v>
      </c>
      <c r="Q195" s="4" t="s">
        <v>135</v>
      </c>
      <c r="R195" s="6">
        <v>43955</v>
      </c>
      <c r="S195" s="6">
        <v>43955</v>
      </c>
      <c r="T195" s="7" t="s">
        <v>465</v>
      </c>
    </row>
    <row r="196" spans="1:20" x14ac:dyDescent="0.25">
      <c r="A196" s="2">
        <v>2020</v>
      </c>
      <c r="B196" s="3">
        <v>43922</v>
      </c>
      <c r="C196" s="6">
        <v>43951</v>
      </c>
      <c r="D196" t="s">
        <v>56</v>
      </c>
      <c r="E196" t="s">
        <v>57</v>
      </c>
      <c r="F196" t="s">
        <v>117</v>
      </c>
      <c r="G196" t="s">
        <v>326</v>
      </c>
      <c r="H196" t="s">
        <v>59</v>
      </c>
      <c r="I196" t="s">
        <v>132</v>
      </c>
      <c r="J196" t="s">
        <v>133</v>
      </c>
      <c r="K196">
        <v>24961</v>
      </c>
      <c r="L196">
        <v>3814</v>
      </c>
      <c r="M196" s="5" t="s">
        <v>142</v>
      </c>
      <c r="N196">
        <v>3</v>
      </c>
      <c r="O196" t="s">
        <v>54</v>
      </c>
      <c r="P196" t="s">
        <v>134</v>
      </c>
      <c r="Q196" s="4" t="s">
        <v>135</v>
      </c>
      <c r="R196" s="6">
        <v>43955</v>
      </c>
      <c r="S196" s="6">
        <v>43955</v>
      </c>
      <c r="T196" s="7" t="s">
        <v>465</v>
      </c>
    </row>
    <row r="197" spans="1:20" x14ac:dyDescent="0.25">
      <c r="A197" s="2">
        <v>2020</v>
      </c>
      <c r="B197" s="3">
        <v>43922</v>
      </c>
      <c r="C197" s="6">
        <v>43951</v>
      </c>
      <c r="D197" t="s">
        <v>56</v>
      </c>
      <c r="E197" t="s">
        <v>57</v>
      </c>
      <c r="F197" t="s">
        <v>98</v>
      </c>
      <c r="G197" t="s">
        <v>248</v>
      </c>
      <c r="H197" t="s">
        <v>59</v>
      </c>
      <c r="I197" t="s">
        <v>132</v>
      </c>
      <c r="J197" t="s">
        <v>133</v>
      </c>
      <c r="K197">
        <v>23873</v>
      </c>
      <c r="L197">
        <v>23745</v>
      </c>
      <c r="M197" s="5" t="s">
        <v>142</v>
      </c>
      <c r="N197">
        <v>15</v>
      </c>
      <c r="O197" t="s">
        <v>54</v>
      </c>
      <c r="P197" t="s">
        <v>134</v>
      </c>
      <c r="Q197" s="4" t="s">
        <v>135</v>
      </c>
      <c r="R197" s="6">
        <v>43955</v>
      </c>
      <c r="S197" s="6">
        <v>43955</v>
      </c>
      <c r="T197" s="7" t="s">
        <v>465</v>
      </c>
    </row>
    <row r="198" spans="1:20" x14ac:dyDescent="0.25">
      <c r="A198" s="2">
        <v>2020</v>
      </c>
      <c r="B198" s="3">
        <v>43922</v>
      </c>
      <c r="C198" s="6">
        <v>43951</v>
      </c>
      <c r="D198" t="s">
        <v>56</v>
      </c>
      <c r="E198" t="s">
        <v>57</v>
      </c>
      <c r="F198" t="s">
        <v>98</v>
      </c>
      <c r="G198" t="s">
        <v>248</v>
      </c>
      <c r="H198" t="s">
        <v>59</v>
      </c>
      <c r="I198" t="s">
        <v>132</v>
      </c>
      <c r="J198" t="s">
        <v>133</v>
      </c>
      <c r="K198">
        <v>36392</v>
      </c>
      <c r="L198">
        <v>38977</v>
      </c>
      <c r="M198" s="5" t="s">
        <v>142</v>
      </c>
      <c r="N198">
        <v>20</v>
      </c>
      <c r="O198" t="s">
        <v>54</v>
      </c>
      <c r="P198" t="s">
        <v>134</v>
      </c>
      <c r="Q198" s="4" t="s">
        <v>135</v>
      </c>
      <c r="R198" s="6">
        <v>43955</v>
      </c>
      <c r="S198" s="6">
        <v>43955</v>
      </c>
      <c r="T198" s="7" t="s">
        <v>465</v>
      </c>
    </row>
    <row r="199" spans="1:20" x14ac:dyDescent="0.25">
      <c r="A199" s="2">
        <v>2020</v>
      </c>
      <c r="B199" s="3">
        <v>43922</v>
      </c>
      <c r="C199" s="6">
        <v>43951</v>
      </c>
      <c r="D199" t="s">
        <v>56</v>
      </c>
      <c r="E199" t="s">
        <v>57</v>
      </c>
      <c r="F199" t="s">
        <v>98</v>
      </c>
      <c r="G199" t="s">
        <v>248</v>
      </c>
      <c r="H199" t="s">
        <v>59</v>
      </c>
      <c r="I199" t="s">
        <v>132</v>
      </c>
      <c r="J199" t="s">
        <v>133</v>
      </c>
      <c r="K199">
        <v>48838</v>
      </c>
      <c r="L199">
        <v>46624</v>
      </c>
      <c r="M199" s="5" t="s">
        <v>142</v>
      </c>
      <c r="N199">
        <v>15</v>
      </c>
      <c r="O199" t="s">
        <v>54</v>
      </c>
      <c r="P199" t="s">
        <v>134</v>
      </c>
      <c r="Q199" s="4" t="s">
        <v>135</v>
      </c>
      <c r="R199" s="6">
        <v>43955</v>
      </c>
      <c r="S199" s="6">
        <v>43955</v>
      </c>
      <c r="T199" s="7" t="s">
        <v>465</v>
      </c>
    </row>
    <row r="200" spans="1:20" x14ac:dyDescent="0.25">
      <c r="A200" s="2">
        <v>2020</v>
      </c>
      <c r="B200" s="3">
        <v>43922</v>
      </c>
      <c r="C200" s="6">
        <v>43951</v>
      </c>
      <c r="D200" t="s">
        <v>56</v>
      </c>
      <c r="E200" t="s">
        <v>57</v>
      </c>
      <c r="F200" t="s">
        <v>89</v>
      </c>
      <c r="G200" t="s">
        <v>327</v>
      </c>
      <c r="H200" t="s">
        <v>59</v>
      </c>
      <c r="I200" t="s">
        <v>132</v>
      </c>
      <c r="J200" t="s">
        <v>133</v>
      </c>
      <c r="K200">
        <v>11</v>
      </c>
      <c r="L200">
        <v>0</v>
      </c>
      <c r="M200" s="5" t="s">
        <v>142</v>
      </c>
      <c r="N200">
        <v>1</v>
      </c>
      <c r="O200" t="s">
        <v>54</v>
      </c>
      <c r="P200" t="s">
        <v>134</v>
      </c>
      <c r="Q200" s="4" t="s">
        <v>135</v>
      </c>
      <c r="R200" s="6">
        <v>43955</v>
      </c>
      <c r="S200" s="6">
        <v>43955</v>
      </c>
      <c r="T200" s="7" t="s">
        <v>465</v>
      </c>
    </row>
    <row r="201" spans="1:20" x14ac:dyDescent="0.25">
      <c r="A201" s="2">
        <v>2020</v>
      </c>
      <c r="B201" s="3">
        <v>43922</v>
      </c>
      <c r="C201" s="6">
        <v>43951</v>
      </c>
      <c r="D201" t="s">
        <v>56</v>
      </c>
      <c r="E201" t="s">
        <v>57</v>
      </c>
      <c r="F201" t="s">
        <v>58</v>
      </c>
      <c r="G201" t="s">
        <v>328</v>
      </c>
      <c r="H201" t="s">
        <v>59</v>
      </c>
      <c r="I201" t="s">
        <v>132</v>
      </c>
      <c r="J201" t="s">
        <v>133</v>
      </c>
      <c r="K201">
        <v>33600</v>
      </c>
      <c r="L201">
        <v>30000</v>
      </c>
      <c r="M201" s="5" t="s">
        <v>142</v>
      </c>
      <c r="N201">
        <v>15</v>
      </c>
      <c r="O201" t="s">
        <v>54</v>
      </c>
      <c r="P201" t="s">
        <v>134</v>
      </c>
      <c r="Q201" s="4" t="s">
        <v>135</v>
      </c>
      <c r="R201" s="6">
        <v>43955</v>
      </c>
      <c r="S201" s="6">
        <v>43955</v>
      </c>
      <c r="T201" s="7" t="s">
        <v>465</v>
      </c>
    </row>
    <row r="202" spans="1:20" x14ac:dyDescent="0.25">
      <c r="A202" s="2">
        <v>2020</v>
      </c>
      <c r="B202" s="3">
        <v>43922</v>
      </c>
      <c r="C202" s="6">
        <v>43951</v>
      </c>
      <c r="D202" t="s">
        <v>56</v>
      </c>
      <c r="E202" t="s">
        <v>57</v>
      </c>
      <c r="F202" t="s">
        <v>58</v>
      </c>
      <c r="G202" t="s">
        <v>329</v>
      </c>
      <c r="H202" t="s">
        <v>59</v>
      </c>
      <c r="I202" t="s">
        <v>132</v>
      </c>
      <c r="J202" t="s">
        <v>133</v>
      </c>
      <c r="K202">
        <v>123</v>
      </c>
      <c r="L202">
        <v>110</v>
      </c>
      <c r="M202" s="5" t="s">
        <v>142</v>
      </c>
      <c r="N202">
        <v>10</v>
      </c>
      <c r="O202" t="s">
        <v>54</v>
      </c>
      <c r="P202" t="s">
        <v>134</v>
      </c>
      <c r="Q202" s="4" t="s">
        <v>135</v>
      </c>
      <c r="R202" s="6">
        <v>43955</v>
      </c>
      <c r="S202" s="6">
        <v>43955</v>
      </c>
      <c r="T202" s="7" t="s">
        <v>465</v>
      </c>
    </row>
    <row r="203" spans="1:20" x14ac:dyDescent="0.25">
      <c r="A203" s="2">
        <v>2020</v>
      </c>
      <c r="B203" s="3">
        <v>43922</v>
      </c>
      <c r="C203" s="6">
        <v>43951</v>
      </c>
      <c r="D203" t="s">
        <v>56</v>
      </c>
      <c r="E203" t="s">
        <v>57</v>
      </c>
      <c r="F203" t="s">
        <v>58</v>
      </c>
      <c r="G203" t="s">
        <v>330</v>
      </c>
      <c r="H203" t="s">
        <v>59</v>
      </c>
      <c r="I203" t="s">
        <v>132</v>
      </c>
      <c r="J203" t="s">
        <v>133</v>
      </c>
      <c r="K203">
        <v>123</v>
      </c>
      <c r="L203">
        <v>110</v>
      </c>
      <c r="M203" s="5" t="s">
        <v>142</v>
      </c>
      <c r="N203">
        <v>15</v>
      </c>
      <c r="O203" t="s">
        <v>54</v>
      </c>
      <c r="P203" t="s">
        <v>134</v>
      </c>
      <c r="Q203" s="4" t="s">
        <v>135</v>
      </c>
      <c r="R203" s="6">
        <v>43955</v>
      </c>
      <c r="S203" s="6">
        <v>43955</v>
      </c>
      <c r="T203" s="7" t="s">
        <v>465</v>
      </c>
    </row>
    <row r="204" spans="1:20" x14ac:dyDescent="0.25">
      <c r="A204" s="2">
        <v>2020</v>
      </c>
      <c r="B204" s="3">
        <v>43922</v>
      </c>
      <c r="C204" s="6">
        <v>43951</v>
      </c>
      <c r="D204" t="s">
        <v>56</v>
      </c>
      <c r="E204" t="s">
        <v>57</v>
      </c>
      <c r="F204" t="s">
        <v>58</v>
      </c>
      <c r="G204" t="s">
        <v>331</v>
      </c>
      <c r="H204" t="s">
        <v>59</v>
      </c>
      <c r="I204" t="s">
        <v>132</v>
      </c>
      <c r="J204" t="s">
        <v>133</v>
      </c>
      <c r="K204">
        <v>45</v>
      </c>
      <c r="L204">
        <v>0</v>
      </c>
      <c r="M204" s="5" t="s">
        <v>142</v>
      </c>
      <c r="N204">
        <v>15</v>
      </c>
      <c r="O204" t="s">
        <v>54</v>
      </c>
      <c r="P204" t="s">
        <v>134</v>
      </c>
      <c r="Q204" s="4" t="s">
        <v>135</v>
      </c>
      <c r="R204" s="6">
        <v>43955</v>
      </c>
      <c r="S204" s="6">
        <v>43955</v>
      </c>
      <c r="T204" s="7" t="s">
        <v>465</v>
      </c>
    </row>
    <row r="205" spans="1:20" x14ac:dyDescent="0.25">
      <c r="A205" s="2">
        <v>2020</v>
      </c>
      <c r="B205" s="3">
        <v>43922</v>
      </c>
      <c r="C205" s="6">
        <v>43951</v>
      </c>
      <c r="D205" t="s">
        <v>56</v>
      </c>
      <c r="E205" t="s">
        <v>57</v>
      </c>
      <c r="F205" t="s">
        <v>58</v>
      </c>
      <c r="G205" t="s">
        <v>332</v>
      </c>
      <c r="H205" t="s">
        <v>59</v>
      </c>
      <c r="I205" t="s">
        <v>132</v>
      </c>
      <c r="J205" t="s">
        <v>133</v>
      </c>
      <c r="K205">
        <v>45</v>
      </c>
      <c r="L205">
        <v>0</v>
      </c>
      <c r="M205" s="5" t="s">
        <v>142</v>
      </c>
      <c r="N205">
        <v>15</v>
      </c>
      <c r="O205" t="s">
        <v>54</v>
      </c>
      <c r="P205" t="s">
        <v>134</v>
      </c>
      <c r="Q205" s="4" t="s">
        <v>135</v>
      </c>
      <c r="R205" s="6">
        <v>43955</v>
      </c>
      <c r="S205" s="6">
        <v>43955</v>
      </c>
      <c r="T205" s="7" t="s">
        <v>465</v>
      </c>
    </row>
    <row r="206" spans="1:20" x14ac:dyDescent="0.25">
      <c r="A206" s="2">
        <v>2020</v>
      </c>
      <c r="B206" s="3">
        <v>43922</v>
      </c>
      <c r="C206" s="6">
        <v>43951</v>
      </c>
      <c r="D206" t="s">
        <v>56</v>
      </c>
      <c r="E206" t="s">
        <v>57</v>
      </c>
      <c r="F206" t="s">
        <v>58</v>
      </c>
      <c r="G206" t="s">
        <v>333</v>
      </c>
      <c r="H206" t="s">
        <v>59</v>
      </c>
      <c r="I206" t="s">
        <v>132</v>
      </c>
      <c r="J206" t="s">
        <v>133</v>
      </c>
      <c r="K206">
        <v>1127</v>
      </c>
      <c r="L206">
        <v>658</v>
      </c>
      <c r="M206" s="5" t="s">
        <v>142</v>
      </c>
      <c r="N206">
        <v>15</v>
      </c>
      <c r="O206" t="s">
        <v>54</v>
      </c>
      <c r="P206" t="s">
        <v>134</v>
      </c>
      <c r="Q206" s="4" t="s">
        <v>135</v>
      </c>
      <c r="R206" s="6">
        <v>43955</v>
      </c>
      <c r="S206" s="6">
        <v>43955</v>
      </c>
      <c r="T206" s="7" t="s">
        <v>465</v>
      </c>
    </row>
    <row r="207" spans="1:20" x14ac:dyDescent="0.25">
      <c r="A207" s="2">
        <v>2020</v>
      </c>
      <c r="B207" s="3">
        <v>43922</v>
      </c>
      <c r="C207" s="6">
        <v>43951</v>
      </c>
      <c r="D207" t="s">
        <v>56</v>
      </c>
      <c r="E207" t="s">
        <v>57</v>
      </c>
      <c r="F207" t="s">
        <v>58</v>
      </c>
      <c r="G207" t="s">
        <v>334</v>
      </c>
      <c r="H207" t="s">
        <v>59</v>
      </c>
      <c r="I207" t="s">
        <v>132</v>
      </c>
      <c r="J207" t="s">
        <v>133</v>
      </c>
      <c r="K207">
        <v>38</v>
      </c>
      <c r="L207">
        <v>134</v>
      </c>
      <c r="M207" s="5" t="s">
        <v>142</v>
      </c>
      <c r="N207">
        <v>15</v>
      </c>
      <c r="O207" t="s">
        <v>54</v>
      </c>
      <c r="P207" t="s">
        <v>134</v>
      </c>
      <c r="Q207" s="4" t="s">
        <v>135</v>
      </c>
      <c r="R207" s="6">
        <v>43955</v>
      </c>
      <c r="S207" s="6">
        <v>43955</v>
      </c>
      <c r="T207" s="7" t="s">
        <v>465</v>
      </c>
    </row>
    <row r="208" spans="1:20" x14ac:dyDescent="0.25">
      <c r="A208" s="2">
        <v>2020</v>
      </c>
      <c r="B208" s="3">
        <v>43922</v>
      </c>
      <c r="C208" s="6">
        <v>43951</v>
      </c>
      <c r="D208" t="s">
        <v>56</v>
      </c>
      <c r="E208" t="s">
        <v>57</v>
      </c>
      <c r="F208" t="s">
        <v>58</v>
      </c>
      <c r="G208" t="s">
        <v>335</v>
      </c>
      <c r="H208" t="s">
        <v>59</v>
      </c>
      <c r="I208" t="s">
        <v>132</v>
      </c>
      <c r="J208" t="s">
        <v>133</v>
      </c>
      <c r="K208">
        <v>87</v>
      </c>
      <c r="L208">
        <v>96</v>
      </c>
      <c r="M208" s="5" t="s">
        <v>142</v>
      </c>
      <c r="N208">
        <v>15</v>
      </c>
      <c r="O208" t="s">
        <v>54</v>
      </c>
      <c r="P208" t="s">
        <v>134</v>
      </c>
      <c r="Q208" s="4" t="s">
        <v>135</v>
      </c>
      <c r="R208" s="6">
        <v>43955</v>
      </c>
      <c r="S208" s="6">
        <v>43955</v>
      </c>
      <c r="T208" s="7" t="s">
        <v>465</v>
      </c>
    </row>
    <row r="209" spans="1:20" x14ac:dyDescent="0.25">
      <c r="A209" s="2">
        <v>2020</v>
      </c>
      <c r="B209" s="3">
        <v>43922</v>
      </c>
      <c r="C209" s="6">
        <v>43951</v>
      </c>
      <c r="D209" t="s">
        <v>56</v>
      </c>
      <c r="E209" t="s">
        <v>57</v>
      </c>
      <c r="F209" t="s">
        <v>58</v>
      </c>
      <c r="G209" t="s">
        <v>336</v>
      </c>
      <c r="H209" t="s">
        <v>59</v>
      </c>
      <c r="I209" t="s">
        <v>132</v>
      </c>
      <c r="J209" t="s">
        <v>133</v>
      </c>
      <c r="K209">
        <v>1564</v>
      </c>
      <c r="L209">
        <v>920</v>
      </c>
      <c r="M209" s="5" t="s">
        <v>142</v>
      </c>
      <c r="N209">
        <v>15</v>
      </c>
      <c r="O209" t="s">
        <v>54</v>
      </c>
      <c r="P209" t="s">
        <v>134</v>
      </c>
      <c r="Q209" s="4" t="s">
        <v>135</v>
      </c>
      <c r="R209" s="6">
        <v>43955</v>
      </c>
      <c r="S209" s="6">
        <v>43955</v>
      </c>
      <c r="T209" s="7" t="s">
        <v>465</v>
      </c>
    </row>
    <row r="210" spans="1:20" x14ac:dyDescent="0.25">
      <c r="A210" s="2">
        <v>2020</v>
      </c>
      <c r="B210" s="3">
        <v>43922</v>
      </c>
      <c r="C210" s="6">
        <v>43951</v>
      </c>
      <c r="D210" t="s">
        <v>56</v>
      </c>
      <c r="E210" t="s">
        <v>57</v>
      </c>
      <c r="F210" t="s">
        <v>58</v>
      </c>
      <c r="G210" t="s">
        <v>337</v>
      </c>
      <c r="H210" t="s">
        <v>59</v>
      </c>
      <c r="I210" t="s">
        <v>132</v>
      </c>
      <c r="J210" t="s">
        <v>133</v>
      </c>
      <c r="K210">
        <v>1011</v>
      </c>
      <c r="L210">
        <v>729</v>
      </c>
      <c r="M210" s="5" t="s">
        <v>142</v>
      </c>
      <c r="N210">
        <v>15</v>
      </c>
      <c r="O210" t="s">
        <v>54</v>
      </c>
      <c r="P210" t="s">
        <v>134</v>
      </c>
      <c r="Q210" s="4" t="s">
        <v>135</v>
      </c>
      <c r="R210" s="6">
        <v>43955</v>
      </c>
      <c r="S210" s="6">
        <v>43955</v>
      </c>
      <c r="T210" s="7" t="s">
        <v>465</v>
      </c>
    </row>
    <row r="211" spans="1:20" x14ac:dyDescent="0.25">
      <c r="A211" s="2">
        <v>2020</v>
      </c>
      <c r="B211" s="3">
        <v>43922</v>
      </c>
      <c r="C211" s="6">
        <v>43951</v>
      </c>
      <c r="D211" t="s">
        <v>56</v>
      </c>
      <c r="E211" t="s">
        <v>57</v>
      </c>
      <c r="F211" t="s">
        <v>58</v>
      </c>
      <c r="G211" t="s">
        <v>338</v>
      </c>
      <c r="H211" t="s">
        <v>59</v>
      </c>
      <c r="I211" t="s">
        <v>132</v>
      </c>
      <c r="J211" t="s">
        <v>133</v>
      </c>
      <c r="K211">
        <v>1011</v>
      </c>
      <c r="L211">
        <v>729</v>
      </c>
      <c r="M211" s="5" t="s">
        <v>142</v>
      </c>
      <c r="N211">
        <v>15</v>
      </c>
      <c r="O211" t="s">
        <v>54</v>
      </c>
      <c r="P211" t="s">
        <v>134</v>
      </c>
      <c r="Q211" s="4" t="s">
        <v>135</v>
      </c>
      <c r="R211" s="6">
        <v>43955</v>
      </c>
      <c r="S211" s="6">
        <v>43955</v>
      </c>
      <c r="T211" s="7" t="s">
        <v>465</v>
      </c>
    </row>
    <row r="212" spans="1:20" x14ac:dyDescent="0.25">
      <c r="A212" s="2">
        <v>2020</v>
      </c>
      <c r="B212" s="3">
        <v>43922</v>
      </c>
      <c r="C212" s="6">
        <v>43951</v>
      </c>
      <c r="D212" t="s">
        <v>56</v>
      </c>
      <c r="E212" t="s">
        <v>57</v>
      </c>
      <c r="F212" t="s">
        <v>58</v>
      </c>
      <c r="G212" t="s">
        <v>339</v>
      </c>
      <c r="H212" t="s">
        <v>59</v>
      </c>
      <c r="I212" t="s">
        <v>132</v>
      </c>
      <c r="J212" t="s">
        <v>133</v>
      </c>
      <c r="K212">
        <v>614</v>
      </c>
      <c r="L212">
        <v>512</v>
      </c>
      <c r="M212" s="5" t="s">
        <v>142</v>
      </c>
      <c r="N212">
        <v>15</v>
      </c>
      <c r="O212" t="s">
        <v>54</v>
      </c>
      <c r="P212" t="s">
        <v>134</v>
      </c>
      <c r="Q212" s="4" t="s">
        <v>135</v>
      </c>
      <c r="R212" s="6">
        <v>43955</v>
      </c>
      <c r="S212" s="6">
        <v>43955</v>
      </c>
      <c r="T212" s="7" t="s">
        <v>465</v>
      </c>
    </row>
    <row r="213" spans="1:20" x14ac:dyDescent="0.25">
      <c r="A213" s="2">
        <v>2020</v>
      </c>
      <c r="B213" s="3">
        <v>43922</v>
      </c>
      <c r="C213" s="6">
        <v>43951</v>
      </c>
      <c r="D213" t="s">
        <v>56</v>
      </c>
      <c r="E213" t="s">
        <v>57</v>
      </c>
      <c r="F213" t="s">
        <v>58</v>
      </c>
      <c r="G213" t="s">
        <v>340</v>
      </c>
      <c r="H213" t="s">
        <v>59</v>
      </c>
      <c r="I213" t="s">
        <v>132</v>
      </c>
      <c r="J213" t="s">
        <v>133</v>
      </c>
      <c r="K213">
        <v>1687</v>
      </c>
      <c r="L213">
        <v>1687</v>
      </c>
      <c r="M213" s="5" t="s">
        <v>142</v>
      </c>
      <c r="N213">
        <v>10</v>
      </c>
      <c r="O213" t="s">
        <v>54</v>
      </c>
      <c r="P213" t="s">
        <v>134</v>
      </c>
      <c r="Q213" s="4" t="s">
        <v>135</v>
      </c>
      <c r="R213" s="6">
        <v>43955</v>
      </c>
      <c r="S213" s="6">
        <v>43955</v>
      </c>
      <c r="T213" s="7" t="s">
        <v>465</v>
      </c>
    </row>
    <row r="214" spans="1:20" x14ac:dyDescent="0.25">
      <c r="A214" s="2">
        <v>2020</v>
      </c>
      <c r="B214" s="3">
        <v>43922</v>
      </c>
      <c r="C214" s="6">
        <v>43951</v>
      </c>
      <c r="D214" t="s">
        <v>56</v>
      </c>
      <c r="E214" t="s">
        <v>57</v>
      </c>
      <c r="F214" t="s">
        <v>58</v>
      </c>
      <c r="G214" t="s">
        <v>341</v>
      </c>
      <c r="H214" t="s">
        <v>59</v>
      </c>
      <c r="I214" t="s">
        <v>132</v>
      </c>
      <c r="J214" t="s">
        <v>133</v>
      </c>
      <c r="K214">
        <v>1687</v>
      </c>
      <c r="L214">
        <v>1687</v>
      </c>
      <c r="M214" s="5" t="s">
        <v>142</v>
      </c>
      <c r="N214">
        <v>15</v>
      </c>
      <c r="O214" t="s">
        <v>54</v>
      </c>
      <c r="P214" t="s">
        <v>134</v>
      </c>
      <c r="Q214" s="4" t="s">
        <v>135</v>
      </c>
      <c r="R214" s="6">
        <v>43955</v>
      </c>
      <c r="S214" s="6">
        <v>43955</v>
      </c>
      <c r="T214" s="7" t="s">
        <v>465</v>
      </c>
    </row>
    <row r="215" spans="1:20" x14ac:dyDescent="0.25">
      <c r="A215" s="2">
        <v>2020</v>
      </c>
      <c r="B215" s="3">
        <v>43922</v>
      </c>
      <c r="C215" s="6">
        <v>43951</v>
      </c>
      <c r="D215" t="s">
        <v>56</v>
      </c>
      <c r="E215" t="s">
        <v>57</v>
      </c>
      <c r="F215" t="s">
        <v>58</v>
      </c>
      <c r="G215" t="s">
        <v>342</v>
      </c>
      <c r="H215" t="s">
        <v>59</v>
      </c>
      <c r="I215" t="s">
        <v>132</v>
      </c>
      <c r="J215" t="s">
        <v>133</v>
      </c>
      <c r="K215">
        <v>1212</v>
      </c>
      <c r="L215">
        <v>1079</v>
      </c>
      <c r="M215" s="5" t="s">
        <v>142</v>
      </c>
      <c r="N215">
        <v>15</v>
      </c>
      <c r="O215" t="s">
        <v>54</v>
      </c>
      <c r="P215" t="s">
        <v>134</v>
      </c>
      <c r="Q215" s="4" t="s">
        <v>135</v>
      </c>
      <c r="R215" s="6">
        <v>43955</v>
      </c>
      <c r="S215" s="6">
        <v>43955</v>
      </c>
      <c r="T215" s="7" t="s">
        <v>465</v>
      </c>
    </row>
    <row r="216" spans="1:20" x14ac:dyDescent="0.25">
      <c r="A216" s="2">
        <v>2020</v>
      </c>
      <c r="B216" s="3">
        <v>43922</v>
      </c>
      <c r="C216" s="6">
        <v>43951</v>
      </c>
      <c r="D216" t="s">
        <v>56</v>
      </c>
      <c r="E216" t="s">
        <v>57</v>
      </c>
      <c r="F216" t="s">
        <v>58</v>
      </c>
      <c r="G216" t="s">
        <v>343</v>
      </c>
      <c r="H216" t="s">
        <v>59</v>
      </c>
      <c r="I216" t="s">
        <v>132</v>
      </c>
      <c r="J216" t="s">
        <v>133</v>
      </c>
      <c r="K216">
        <v>1231</v>
      </c>
      <c r="L216">
        <v>1072</v>
      </c>
      <c r="M216" s="5" t="s">
        <v>142</v>
      </c>
      <c r="N216">
        <v>15</v>
      </c>
      <c r="O216" t="s">
        <v>54</v>
      </c>
      <c r="P216" t="s">
        <v>134</v>
      </c>
      <c r="Q216" s="4" t="s">
        <v>135</v>
      </c>
      <c r="R216" s="6">
        <v>43955</v>
      </c>
      <c r="S216" s="6">
        <v>43955</v>
      </c>
      <c r="T216" s="7" t="s">
        <v>465</v>
      </c>
    </row>
    <row r="217" spans="1:20" x14ac:dyDescent="0.25">
      <c r="A217" s="2">
        <v>2020</v>
      </c>
      <c r="B217" s="3">
        <v>43922</v>
      </c>
      <c r="C217" s="6">
        <v>43951</v>
      </c>
      <c r="D217" t="s">
        <v>56</v>
      </c>
      <c r="E217" t="s">
        <v>57</v>
      </c>
      <c r="F217" t="s">
        <v>58</v>
      </c>
      <c r="G217" t="s">
        <v>344</v>
      </c>
      <c r="H217" t="s">
        <v>59</v>
      </c>
      <c r="I217" t="s">
        <v>132</v>
      </c>
      <c r="J217" t="s">
        <v>133</v>
      </c>
      <c r="K217">
        <v>681</v>
      </c>
      <c r="L217">
        <v>885</v>
      </c>
      <c r="M217" s="5" t="s">
        <v>142</v>
      </c>
      <c r="N217">
        <v>15</v>
      </c>
      <c r="O217" t="s">
        <v>54</v>
      </c>
      <c r="P217" t="s">
        <v>134</v>
      </c>
      <c r="Q217" s="4" t="s">
        <v>135</v>
      </c>
      <c r="R217" s="6">
        <v>43955</v>
      </c>
      <c r="S217" s="6">
        <v>43955</v>
      </c>
      <c r="T217" s="7" t="s">
        <v>465</v>
      </c>
    </row>
    <row r="218" spans="1:20" x14ac:dyDescent="0.25">
      <c r="A218" s="2">
        <v>2020</v>
      </c>
      <c r="B218" s="3">
        <v>43922</v>
      </c>
      <c r="C218" s="6">
        <v>43951</v>
      </c>
      <c r="D218" t="s">
        <v>56</v>
      </c>
      <c r="E218" t="s">
        <v>57</v>
      </c>
      <c r="F218" t="s">
        <v>58</v>
      </c>
      <c r="G218" t="s">
        <v>345</v>
      </c>
      <c r="H218" t="s">
        <v>59</v>
      </c>
      <c r="I218" t="s">
        <v>132</v>
      </c>
      <c r="J218" t="s">
        <v>133</v>
      </c>
      <c r="K218">
        <v>866</v>
      </c>
      <c r="L218">
        <v>793</v>
      </c>
      <c r="M218" s="5" t="s">
        <v>142</v>
      </c>
      <c r="N218">
        <v>15</v>
      </c>
      <c r="O218" t="s">
        <v>54</v>
      </c>
      <c r="P218" t="s">
        <v>134</v>
      </c>
      <c r="Q218" s="4" t="s">
        <v>135</v>
      </c>
      <c r="R218" s="6">
        <v>43955</v>
      </c>
      <c r="S218" s="6">
        <v>43955</v>
      </c>
      <c r="T218" s="7" t="s">
        <v>465</v>
      </c>
    </row>
    <row r="219" spans="1:20" x14ac:dyDescent="0.25">
      <c r="A219" s="2">
        <v>2020</v>
      </c>
      <c r="B219" s="3">
        <v>43922</v>
      </c>
      <c r="C219" s="6">
        <v>43951</v>
      </c>
      <c r="D219" t="s">
        <v>56</v>
      </c>
      <c r="E219" t="s">
        <v>57</v>
      </c>
      <c r="F219" t="s">
        <v>58</v>
      </c>
      <c r="G219" t="s">
        <v>346</v>
      </c>
      <c r="H219" t="s">
        <v>59</v>
      </c>
      <c r="I219" t="s">
        <v>132</v>
      </c>
      <c r="J219" t="s">
        <v>133</v>
      </c>
      <c r="K219">
        <v>20</v>
      </c>
      <c r="L219">
        <v>18</v>
      </c>
      <c r="M219" s="5" t="s">
        <v>142</v>
      </c>
      <c r="N219">
        <v>15</v>
      </c>
      <c r="O219" t="s">
        <v>54</v>
      </c>
      <c r="P219" t="s">
        <v>134</v>
      </c>
      <c r="Q219" s="4" t="s">
        <v>135</v>
      </c>
      <c r="R219" s="6">
        <v>43955</v>
      </c>
      <c r="S219" s="6">
        <v>43955</v>
      </c>
      <c r="T219" s="7" t="s">
        <v>465</v>
      </c>
    </row>
    <row r="220" spans="1:20" x14ac:dyDescent="0.25">
      <c r="A220" s="2">
        <v>2020</v>
      </c>
      <c r="B220" s="3">
        <v>43922</v>
      </c>
      <c r="C220" s="6">
        <v>43951</v>
      </c>
      <c r="D220" t="s">
        <v>56</v>
      </c>
      <c r="E220" t="s">
        <v>57</v>
      </c>
      <c r="F220" t="s">
        <v>118</v>
      </c>
      <c r="G220" t="s">
        <v>347</v>
      </c>
      <c r="H220" t="s">
        <v>59</v>
      </c>
      <c r="I220" t="s">
        <v>132</v>
      </c>
      <c r="J220" t="s">
        <v>133</v>
      </c>
      <c r="K220">
        <v>9565</v>
      </c>
      <c r="L220">
        <v>8560</v>
      </c>
      <c r="M220" s="5" t="s">
        <v>142</v>
      </c>
      <c r="N220">
        <v>16</v>
      </c>
      <c r="O220" t="s">
        <v>54</v>
      </c>
      <c r="P220" t="s">
        <v>134</v>
      </c>
      <c r="Q220" s="4" t="s">
        <v>135</v>
      </c>
      <c r="R220" s="6">
        <v>43955</v>
      </c>
      <c r="S220" s="6">
        <v>43955</v>
      </c>
      <c r="T220" s="7" t="s">
        <v>465</v>
      </c>
    </row>
    <row r="221" spans="1:20" x14ac:dyDescent="0.25">
      <c r="A221" s="2">
        <v>2020</v>
      </c>
      <c r="B221" s="3">
        <v>43922</v>
      </c>
      <c r="C221" s="6">
        <v>43951</v>
      </c>
      <c r="D221" t="s">
        <v>56</v>
      </c>
      <c r="E221" t="s">
        <v>57</v>
      </c>
      <c r="F221" t="s">
        <v>119</v>
      </c>
      <c r="G221" t="s">
        <v>348</v>
      </c>
      <c r="H221" t="s">
        <v>59</v>
      </c>
      <c r="I221" t="s">
        <v>132</v>
      </c>
      <c r="J221" t="s">
        <v>133</v>
      </c>
      <c r="K221">
        <v>672</v>
      </c>
      <c r="L221">
        <v>1500</v>
      </c>
      <c r="M221" s="5" t="s">
        <v>142</v>
      </c>
      <c r="N221">
        <v>0</v>
      </c>
      <c r="O221" t="s">
        <v>54</v>
      </c>
      <c r="P221" t="s">
        <v>134</v>
      </c>
      <c r="Q221" s="4" t="s">
        <v>135</v>
      </c>
      <c r="R221" s="6">
        <v>43955</v>
      </c>
      <c r="S221" s="6">
        <v>43955</v>
      </c>
      <c r="T221" s="7" t="s">
        <v>465</v>
      </c>
    </row>
    <row r="222" spans="1:20" x14ac:dyDescent="0.25">
      <c r="A222" s="2">
        <v>2020</v>
      </c>
      <c r="B222" s="3">
        <v>43922</v>
      </c>
      <c r="C222" s="6">
        <v>43951</v>
      </c>
      <c r="D222" t="s">
        <v>56</v>
      </c>
      <c r="E222" t="s">
        <v>57</v>
      </c>
      <c r="F222" t="s">
        <v>102</v>
      </c>
      <c r="G222" t="s">
        <v>349</v>
      </c>
      <c r="H222" t="s">
        <v>59</v>
      </c>
      <c r="I222" t="s">
        <v>132</v>
      </c>
      <c r="J222" t="s">
        <v>133</v>
      </c>
      <c r="K222">
        <v>91838</v>
      </c>
      <c r="L222">
        <v>46506</v>
      </c>
      <c r="M222" s="5" t="s">
        <v>142</v>
      </c>
      <c r="N222">
        <v>2</v>
      </c>
      <c r="O222" t="s">
        <v>54</v>
      </c>
      <c r="P222" t="s">
        <v>134</v>
      </c>
      <c r="Q222" s="4" t="s">
        <v>135</v>
      </c>
      <c r="R222" s="6">
        <v>43955</v>
      </c>
      <c r="S222" s="6">
        <v>43955</v>
      </c>
      <c r="T222" s="7" t="s">
        <v>465</v>
      </c>
    </row>
    <row r="223" spans="1:20" x14ac:dyDescent="0.25">
      <c r="A223" s="2">
        <v>2020</v>
      </c>
      <c r="B223" s="3">
        <v>43922</v>
      </c>
      <c r="C223" s="6">
        <v>43951</v>
      </c>
      <c r="D223" t="s">
        <v>56</v>
      </c>
      <c r="E223" t="s">
        <v>57</v>
      </c>
      <c r="F223" t="s">
        <v>102</v>
      </c>
      <c r="G223" t="s">
        <v>350</v>
      </c>
      <c r="H223" t="s">
        <v>59</v>
      </c>
      <c r="I223" t="s">
        <v>132</v>
      </c>
      <c r="J223" t="s">
        <v>133</v>
      </c>
      <c r="K223">
        <v>110904</v>
      </c>
      <c r="L223">
        <v>61333</v>
      </c>
      <c r="M223" s="5" t="s">
        <v>142</v>
      </c>
      <c r="N223">
        <v>2</v>
      </c>
      <c r="O223" t="s">
        <v>54</v>
      </c>
      <c r="P223" t="s">
        <v>134</v>
      </c>
      <c r="Q223" s="4" t="s">
        <v>135</v>
      </c>
      <c r="R223" s="6">
        <v>43955</v>
      </c>
      <c r="S223" s="6">
        <v>43955</v>
      </c>
      <c r="T223" s="7" t="s">
        <v>465</v>
      </c>
    </row>
    <row r="224" spans="1:20" x14ac:dyDescent="0.25">
      <c r="A224" s="2">
        <v>2020</v>
      </c>
      <c r="B224" s="3">
        <v>43922</v>
      </c>
      <c r="C224" s="6">
        <v>43951</v>
      </c>
      <c r="D224" t="s">
        <v>56</v>
      </c>
      <c r="E224" t="s">
        <v>57</v>
      </c>
      <c r="F224" t="s">
        <v>102</v>
      </c>
      <c r="G224" t="s">
        <v>351</v>
      </c>
      <c r="H224" t="s">
        <v>59</v>
      </c>
      <c r="I224" t="s">
        <v>132</v>
      </c>
      <c r="J224" t="s">
        <v>133</v>
      </c>
      <c r="K224">
        <v>55478</v>
      </c>
      <c r="L224">
        <v>50209</v>
      </c>
      <c r="M224" s="5" t="s">
        <v>142</v>
      </c>
      <c r="N224">
        <v>2</v>
      </c>
      <c r="O224" t="s">
        <v>54</v>
      </c>
      <c r="P224" t="s">
        <v>134</v>
      </c>
      <c r="Q224" s="4" t="s">
        <v>135</v>
      </c>
      <c r="R224" s="6">
        <v>43955</v>
      </c>
      <c r="S224" s="6">
        <v>43955</v>
      </c>
      <c r="T224" s="7" t="s">
        <v>465</v>
      </c>
    </row>
    <row r="225" spans="1:20" x14ac:dyDescent="0.25">
      <c r="A225" s="2">
        <v>2020</v>
      </c>
      <c r="B225" s="3">
        <v>43922</v>
      </c>
      <c r="C225" s="6">
        <v>43951</v>
      </c>
      <c r="D225" t="s">
        <v>56</v>
      </c>
      <c r="E225" t="s">
        <v>57</v>
      </c>
      <c r="F225" t="s">
        <v>69</v>
      </c>
      <c r="G225" t="s">
        <v>352</v>
      </c>
      <c r="H225" t="s">
        <v>59</v>
      </c>
      <c r="I225" t="s">
        <v>132</v>
      </c>
      <c r="J225" t="s">
        <v>133</v>
      </c>
      <c r="K225">
        <v>154933</v>
      </c>
      <c r="L225">
        <v>106559</v>
      </c>
      <c r="M225" s="5" t="s">
        <v>142</v>
      </c>
      <c r="N225">
        <v>3</v>
      </c>
      <c r="O225" t="s">
        <v>54</v>
      </c>
      <c r="P225" t="s">
        <v>134</v>
      </c>
      <c r="Q225" s="4" t="s">
        <v>135</v>
      </c>
      <c r="R225" s="6">
        <v>43955</v>
      </c>
      <c r="S225" s="6">
        <v>43955</v>
      </c>
      <c r="T225" s="7" t="s">
        <v>465</v>
      </c>
    </row>
    <row r="226" spans="1:20" x14ac:dyDescent="0.25">
      <c r="A226" s="2">
        <v>2020</v>
      </c>
      <c r="B226" s="3">
        <v>43922</v>
      </c>
      <c r="C226" s="6">
        <v>43951</v>
      </c>
      <c r="D226" t="s">
        <v>56</v>
      </c>
      <c r="E226" t="s">
        <v>57</v>
      </c>
      <c r="F226" t="s">
        <v>65</v>
      </c>
      <c r="G226" t="s">
        <v>353</v>
      </c>
      <c r="H226" t="s">
        <v>59</v>
      </c>
      <c r="I226" t="s">
        <v>132</v>
      </c>
      <c r="J226" t="s">
        <v>133</v>
      </c>
      <c r="K226">
        <v>15177</v>
      </c>
      <c r="L226">
        <v>17020</v>
      </c>
      <c r="M226" s="5" t="s">
        <v>142</v>
      </c>
      <c r="N226">
        <v>81</v>
      </c>
      <c r="O226" t="s">
        <v>54</v>
      </c>
      <c r="P226" t="s">
        <v>134</v>
      </c>
      <c r="Q226" s="4" t="s">
        <v>135</v>
      </c>
      <c r="R226" s="6">
        <v>43955</v>
      </c>
      <c r="S226" s="6">
        <v>43955</v>
      </c>
      <c r="T226" s="7" t="s">
        <v>465</v>
      </c>
    </row>
    <row r="227" spans="1:20" x14ac:dyDescent="0.25">
      <c r="A227" s="2">
        <v>2020</v>
      </c>
      <c r="B227" s="3">
        <v>43922</v>
      </c>
      <c r="C227" s="6">
        <v>43951</v>
      </c>
      <c r="D227" t="s">
        <v>56</v>
      </c>
      <c r="E227" t="s">
        <v>57</v>
      </c>
      <c r="F227" t="s">
        <v>69</v>
      </c>
      <c r="G227" t="s">
        <v>354</v>
      </c>
      <c r="H227" t="s">
        <v>59</v>
      </c>
      <c r="I227" t="s">
        <v>132</v>
      </c>
      <c r="J227" t="s">
        <v>133</v>
      </c>
      <c r="K227">
        <v>41628</v>
      </c>
      <c r="L227">
        <v>26564</v>
      </c>
      <c r="M227" s="5" t="s">
        <v>142</v>
      </c>
      <c r="N227">
        <v>3</v>
      </c>
      <c r="O227" t="s">
        <v>54</v>
      </c>
      <c r="P227" t="s">
        <v>134</v>
      </c>
      <c r="Q227" s="4" t="s">
        <v>135</v>
      </c>
      <c r="R227" s="6">
        <v>43955</v>
      </c>
      <c r="S227" s="6">
        <v>43955</v>
      </c>
      <c r="T227" s="7" t="s">
        <v>465</v>
      </c>
    </row>
    <row r="228" spans="1:20" x14ac:dyDescent="0.25">
      <c r="A228" s="2">
        <v>2020</v>
      </c>
      <c r="B228" s="3">
        <v>43922</v>
      </c>
      <c r="C228" s="6">
        <v>43951</v>
      </c>
      <c r="D228" t="s">
        <v>56</v>
      </c>
      <c r="E228" t="s">
        <v>57</v>
      </c>
      <c r="F228" t="s">
        <v>65</v>
      </c>
      <c r="G228" t="s">
        <v>355</v>
      </c>
      <c r="H228" t="s">
        <v>59</v>
      </c>
      <c r="I228" t="s">
        <v>132</v>
      </c>
      <c r="J228" t="s">
        <v>133</v>
      </c>
      <c r="K228">
        <v>14493</v>
      </c>
      <c r="L228">
        <v>17020</v>
      </c>
      <c r="M228" s="5" t="s">
        <v>142</v>
      </c>
      <c r="N228">
        <v>89</v>
      </c>
      <c r="O228" t="s">
        <v>54</v>
      </c>
      <c r="P228" t="s">
        <v>134</v>
      </c>
      <c r="Q228" s="4" t="s">
        <v>135</v>
      </c>
      <c r="R228" s="6">
        <v>43955</v>
      </c>
      <c r="S228" s="6">
        <v>43955</v>
      </c>
      <c r="T228" s="7" t="s">
        <v>465</v>
      </c>
    </row>
    <row r="229" spans="1:20" x14ac:dyDescent="0.25">
      <c r="A229" s="2">
        <v>2020</v>
      </c>
      <c r="B229" s="3">
        <v>43922</v>
      </c>
      <c r="C229" s="6">
        <v>43951</v>
      </c>
      <c r="D229" t="s">
        <v>56</v>
      </c>
      <c r="E229" t="s">
        <v>57</v>
      </c>
      <c r="F229" t="s">
        <v>77</v>
      </c>
      <c r="G229" t="s">
        <v>356</v>
      </c>
      <c r="H229" t="s">
        <v>59</v>
      </c>
      <c r="I229" t="s">
        <v>132</v>
      </c>
      <c r="J229" t="s">
        <v>133</v>
      </c>
      <c r="K229">
        <v>43282</v>
      </c>
      <c r="L229">
        <v>35226</v>
      </c>
      <c r="M229" s="5" t="s">
        <v>142</v>
      </c>
      <c r="N229">
        <v>10</v>
      </c>
      <c r="O229" t="s">
        <v>54</v>
      </c>
      <c r="P229" t="s">
        <v>134</v>
      </c>
      <c r="Q229" s="4" t="s">
        <v>135</v>
      </c>
      <c r="R229" s="6">
        <v>43955</v>
      </c>
      <c r="S229" s="6">
        <v>43955</v>
      </c>
      <c r="T229" s="7" t="s">
        <v>465</v>
      </c>
    </row>
    <row r="230" spans="1:20" x14ac:dyDescent="0.25">
      <c r="A230" s="2">
        <v>2020</v>
      </c>
      <c r="B230" s="3">
        <v>43922</v>
      </c>
      <c r="C230" s="6">
        <v>43951</v>
      </c>
      <c r="D230" t="s">
        <v>56</v>
      </c>
      <c r="E230" t="s">
        <v>57</v>
      </c>
      <c r="F230" t="s">
        <v>72</v>
      </c>
      <c r="G230" t="s">
        <v>357</v>
      </c>
      <c r="H230" t="s">
        <v>59</v>
      </c>
      <c r="I230" t="s">
        <v>132</v>
      </c>
      <c r="J230" t="s">
        <v>133</v>
      </c>
      <c r="K230">
        <v>250</v>
      </c>
      <c r="L230">
        <v>0</v>
      </c>
      <c r="M230" s="5" t="s">
        <v>142</v>
      </c>
      <c r="N230">
        <v>10</v>
      </c>
      <c r="O230" t="s">
        <v>54</v>
      </c>
      <c r="P230" t="s">
        <v>134</v>
      </c>
      <c r="Q230" s="4" t="s">
        <v>135</v>
      </c>
      <c r="R230" s="6">
        <v>43955</v>
      </c>
      <c r="S230" s="6">
        <v>43955</v>
      </c>
      <c r="T230" s="7" t="s">
        <v>465</v>
      </c>
    </row>
    <row r="231" spans="1:20" x14ac:dyDescent="0.25">
      <c r="A231" s="2">
        <v>2020</v>
      </c>
      <c r="B231" s="3">
        <v>43922</v>
      </c>
      <c r="C231" s="6">
        <v>43951</v>
      </c>
      <c r="D231" t="s">
        <v>56</v>
      </c>
      <c r="E231" t="s">
        <v>57</v>
      </c>
      <c r="F231" t="s">
        <v>74</v>
      </c>
      <c r="G231" t="s">
        <v>358</v>
      </c>
      <c r="H231" t="s">
        <v>59</v>
      </c>
      <c r="I231" t="s">
        <v>132</v>
      </c>
      <c r="J231" t="s">
        <v>133</v>
      </c>
      <c r="K231">
        <v>69</v>
      </c>
      <c r="L231">
        <v>39</v>
      </c>
      <c r="M231" s="5" t="s">
        <v>142</v>
      </c>
      <c r="N231">
        <v>17</v>
      </c>
      <c r="O231" t="s">
        <v>54</v>
      </c>
      <c r="P231" t="s">
        <v>134</v>
      </c>
      <c r="Q231" s="4" t="s">
        <v>135</v>
      </c>
      <c r="R231" s="6">
        <v>43955</v>
      </c>
      <c r="S231" s="6">
        <v>43955</v>
      </c>
      <c r="T231" s="7" t="s">
        <v>465</v>
      </c>
    </row>
    <row r="232" spans="1:20" x14ac:dyDescent="0.25">
      <c r="A232" s="2">
        <v>2020</v>
      </c>
      <c r="B232" s="3">
        <v>43922</v>
      </c>
      <c r="C232" s="6">
        <v>43951</v>
      </c>
      <c r="D232" t="s">
        <v>56</v>
      </c>
      <c r="E232" t="s">
        <v>57</v>
      </c>
      <c r="F232" t="s">
        <v>113</v>
      </c>
      <c r="G232" t="s">
        <v>359</v>
      </c>
      <c r="H232" t="s">
        <v>59</v>
      </c>
      <c r="I232" t="s">
        <v>132</v>
      </c>
      <c r="J232" t="s">
        <v>133</v>
      </c>
      <c r="K232">
        <v>1329</v>
      </c>
      <c r="L232">
        <v>0</v>
      </c>
      <c r="M232" s="5" t="s">
        <v>142</v>
      </c>
      <c r="N232">
        <v>0</v>
      </c>
      <c r="O232" t="s">
        <v>54</v>
      </c>
      <c r="P232" t="s">
        <v>134</v>
      </c>
      <c r="Q232" s="4" t="s">
        <v>135</v>
      </c>
      <c r="R232" s="6">
        <v>43955</v>
      </c>
      <c r="S232" s="6">
        <v>43955</v>
      </c>
      <c r="T232" s="7" t="s">
        <v>465</v>
      </c>
    </row>
    <row r="233" spans="1:20" x14ac:dyDescent="0.25">
      <c r="A233" s="2">
        <v>2020</v>
      </c>
      <c r="B233" s="3">
        <v>43922</v>
      </c>
      <c r="C233" s="6">
        <v>43951</v>
      </c>
      <c r="D233" t="s">
        <v>56</v>
      </c>
      <c r="E233" t="s">
        <v>57</v>
      </c>
      <c r="F233" t="s">
        <v>74</v>
      </c>
      <c r="G233" t="s">
        <v>360</v>
      </c>
      <c r="H233" t="s">
        <v>59</v>
      </c>
      <c r="I233" t="s">
        <v>132</v>
      </c>
      <c r="J233" t="s">
        <v>133</v>
      </c>
      <c r="K233">
        <v>308</v>
      </c>
      <c r="L233">
        <v>223</v>
      </c>
      <c r="M233" s="5" t="s">
        <v>142</v>
      </c>
      <c r="N233">
        <v>17</v>
      </c>
      <c r="O233" t="s">
        <v>54</v>
      </c>
      <c r="P233" t="s">
        <v>134</v>
      </c>
      <c r="Q233" s="4" t="s">
        <v>135</v>
      </c>
      <c r="R233" s="6">
        <v>43955</v>
      </c>
      <c r="S233" s="6">
        <v>43955</v>
      </c>
      <c r="T233" s="7" t="s">
        <v>465</v>
      </c>
    </row>
    <row r="234" spans="1:20" x14ac:dyDescent="0.25">
      <c r="A234" s="2">
        <v>2020</v>
      </c>
      <c r="B234" s="3">
        <v>43922</v>
      </c>
      <c r="C234" s="6">
        <v>43951</v>
      </c>
      <c r="D234" t="s">
        <v>56</v>
      </c>
      <c r="E234" t="s">
        <v>57</v>
      </c>
      <c r="F234" t="s">
        <v>105</v>
      </c>
      <c r="G234" t="s">
        <v>361</v>
      </c>
      <c r="H234" t="s">
        <v>59</v>
      </c>
      <c r="I234" t="s">
        <v>132</v>
      </c>
      <c r="J234" t="s">
        <v>133</v>
      </c>
      <c r="K234">
        <v>610</v>
      </c>
      <c r="L234">
        <v>84</v>
      </c>
      <c r="M234" s="5" t="s">
        <v>142</v>
      </c>
      <c r="N234">
        <v>0</v>
      </c>
      <c r="O234" t="s">
        <v>54</v>
      </c>
      <c r="P234" t="s">
        <v>134</v>
      </c>
      <c r="Q234" s="4" t="s">
        <v>135</v>
      </c>
      <c r="R234" s="6">
        <v>43955</v>
      </c>
      <c r="S234" s="6">
        <v>43955</v>
      </c>
      <c r="T234" s="7" t="s">
        <v>465</v>
      </c>
    </row>
    <row r="235" spans="1:20" x14ac:dyDescent="0.25">
      <c r="A235" s="2">
        <v>2020</v>
      </c>
      <c r="B235" s="3">
        <v>43922</v>
      </c>
      <c r="C235" s="6">
        <v>43951</v>
      </c>
      <c r="D235" t="s">
        <v>56</v>
      </c>
      <c r="E235" t="s">
        <v>57</v>
      </c>
      <c r="F235" t="s">
        <v>105</v>
      </c>
      <c r="G235" t="s">
        <v>362</v>
      </c>
      <c r="H235" t="s">
        <v>59</v>
      </c>
      <c r="I235" t="s">
        <v>132</v>
      </c>
      <c r="J235" t="s">
        <v>133</v>
      </c>
      <c r="K235">
        <v>610</v>
      </c>
      <c r="L235">
        <v>84</v>
      </c>
      <c r="M235" s="5" t="s">
        <v>142</v>
      </c>
      <c r="N235">
        <v>0</v>
      </c>
      <c r="O235" t="s">
        <v>54</v>
      </c>
      <c r="P235" t="s">
        <v>134</v>
      </c>
      <c r="Q235" s="4" t="s">
        <v>135</v>
      </c>
      <c r="R235" s="6">
        <v>43955</v>
      </c>
      <c r="S235" s="6">
        <v>43955</v>
      </c>
      <c r="T235" s="7" t="s">
        <v>465</v>
      </c>
    </row>
    <row r="236" spans="1:20" x14ac:dyDescent="0.25">
      <c r="A236" s="2">
        <v>2020</v>
      </c>
      <c r="B236" s="3">
        <v>43922</v>
      </c>
      <c r="C236" s="6">
        <v>43951</v>
      </c>
      <c r="D236" t="s">
        <v>56</v>
      </c>
      <c r="E236" t="s">
        <v>57</v>
      </c>
      <c r="F236" t="s">
        <v>58</v>
      </c>
      <c r="G236" t="s">
        <v>363</v>
      </c>
      <c r="H236" t="s">
        <v>59</v>
      </c>
      <c r="I236" t="s">
        <v>132</v>
      </c>
      <c r="J236" t="s">
        <v>133</v>
      </c>
      <c r="K236">
        <v>24</v>
      </c>
      <c r="L236">
        <v>0</v>
      </c>
      <c r="M236" s="5" t="s">
        <v>142</v>
      </c>
      <c r="N236">
        <v>15</v>
      </c>
      <c r="O236" t="s">
        <v>54</v>
      </c>
      <c r="P236" t="s">
        <v>134</v>
      </c>
      <c r="Q236" s="4" t="s">
        <v>135</v>
      </c>
      <c r="R236" s="6">
        <v>43955</v>
      </c>
      <c r="S236" s="6">
        <v>43955</v>
      </c>
      <c r="T236" s="7" t="s">
        <v>465</v>
      </c>
    </row>
    <row r="237" spans="1:20" x14ac:dyDescent="0.25">
      <c r="A237" s="2">
        <v>2020</v>
      </c>
      <c r="B237" s="3">
        <v>43922</v>
      </c>
      <c r="C237" s="6">
        <v>43951</v>
      </c>
      <c r="D237" t="s">
        <v>56</v>
      </c>
      <c r="E237" t="s">
        <v>57</v>
      </c>
      <c r="F237" t="s">
        <v>58</v>
      </c>
      <c r="G237" t="s">
        <v>364</v>
      </c>
      <c r="H237" t="s">
        <v>59</v>
      </c>
      <c r="I237" t="s">
        <v>132</v>
      </c>
      <c r="J237" t="s">
        <v>133</v>
      </c>
      <c r="K237">
        <v>9</v>
      </c>
      <c r="L237">
        <v>0</v>
      </c>
      <c r="M237" s="5" t="s">
        <v>142</v>
      </c>
      <c r="N237">
        <v>15</v>
      </c>
      <c r="O237" t="s">
        <v>54</v>
      </c>
      <c r="P237" t="s">
        <v>134</v>
      </c>
      <c r="Q237" s="4" t="s">
        <v>135</v>
      </c>
      <c r="R237" s="6">
        <v>43955</v>
      </c>
      <c r="S237" s="6">
        <v>43955</v>
      </c>
      <c r="T237" s="7" t="s">
        <v>465</v>
      </c>
    </row>
    <row r="238" spans="1:20" x14ac:dyDescent="0.25">
      <c r="A238" s="2">
        <v>2020</v>
      </c>
      <c r="B238" s="3">
        <v>43922</v>
      </c>
      <c r="C238" s="6">
        <v>43951</v>
      </c>
      <c r="D238" t="s">
        <v>56</v>
      </c>
      <c r="E238" t="s">
        <v>57</v>
      </c>
      <c r="F238" t="s">
        <v>58</v>
      </c>
      <c r="G238" t="s">
        <v>365</v>
      </c>
      <c r="H238" t="s">
        <v>59</v>
      </c>
      <c r="I238" t="s">
        <v>132</v>
      </c>
      <c r="J238" t="s">
        <v>133</v>
      </c>
      <c r="K238">
        <v>416</v>
      </c>
      <c r="L238">
        <v>430</v>
      </c>
      <c r="M238" s="5" t="s">
        <v>142</v>
      </c>
      <c r="N238">
        <v>15</v>
      </c>
      <c r="O238" t="s">
        <v>54</v>
      </c>
      <c r="P238" t="s">
        <v>134</v>
      </c>
      <c r="Q238" s="4" t="s">
        <v>135</v>
      </c>
      <c r="R238" s="6">
        <v>43955</v>
      </c>
      <c r="S238" s="6">
        <v>43955</v>
      </c>
      <c r="T238" s="7" t="s">
        <v>465</v>
      </c>
    </row>
    <row r="239" spans="1:20" x14ac:dyDescent="0.25">
      <c r="A239" s="2">
        <v>2020</v>
      </c>
      <c r="B239" s="3">
        <v>43922</v>
      </c>
      <c r="C239" s="6">
        <v>43951</v>
      </c>
      <c r="D239" t="s">
        <v>56</v>
      </c>
      <c r="E239" t="s">
        <v>57</v>
      </c>
      <c r="F239" t="s">
        <v>120</v>
      </c>
      <c r="G239" t="s">
        <v>366</v>
      </c>
      <c r="H239" t="s">
        <v>59</v>
      </c>
      <c r="I239" t="s">
        <v>132</v>
      </c>
      <c r="J239" t="s">
        <v>133</v>
      </c>
      <c r="K239">
        <v>23576</v>
      </c>
      <c r="L239">
        <v>37050</v>
      </c>
      <c r="M239" s="5" t="s">
        <v>142</v>
      </c>
      <c r="N239">
        <v>6</v>
      </c>
      <c r="O239" t="s">
        <v>54</v>
      </c>
      <c r="P239" t="s">
        <v>134</v>
      </c>
      <c r="Q239" s="4" t="s">
        <v>135</v>
      </c>
      <c r="R239" s="6">
        <v>43955</v>
      </c>
      <c r="S239" s="6">
        <v>43955</v>
      </c>
      <c r="T239" s="7" t="s">
        <v>465</v>
      </c>
    </row>
    <row r="240" spans="1:20" x14ac:dyDescent="0.25">
      <c r="A240" s="2">
        <v>2020</v>
      </c>
      <c r="B240" s="3">
        <v>43922</v>
      </c>
      <c r="C240" s="6">
        <v>43951</v>
      </c>
      <c r="D240" t="s">
        <v>56</v>
      </c>
      <c r="E240" t="s">
        <v>57</v>
      </c>
      <c r="F240" t="s">
        <v>58</v>
      </c>
      <c r="G240" t="s">
        <v>367</v>
      </c>
      <c r="H240" t="s">
        <v>59</v>
      </c>
      <c r="I240" t="s">
        <v>132</v>
      </c>
      <c r="J240" t="s">
        <v>133</v>
      </c>
      <c r="K240">
        <v>101</v>
      </c>
      <c r="L240">
        <v>374</v>
      </c>
      <c r="M240" s="5" t="s">
        <v>142</v>
      </c>
      <c r="N240">
        <v>15</v>
      </c>
      <c r="O240" t="s">
        <v>54</v>
      </c>
      <c r="P240" t="s">
        <v>134</v>
      </c>
      <c r="Q240" s="4" t="s">
        <v>135</v>
      </c>
      <c r="R240" s="6">
        <v>43955</v>
      </c>
      <c r="S240" s="6">
        <v>43955</v>
      </c>
      <c r="T240" s="7" t="s">
        <v>465</v>
      </c>
    </row>
    <row r="241" spans="1:20" x14ac:dyDescent="0.25">
      <c r="A241" s="2">
        <v>2020</v>
      </c>
      <c r="B241" s="3">
        <v>43922</v>
      </c>
      <c r="C241" s="6">
        <v>43951</v>
      </c>
      <c r="D241" t="s">
        <v>56</v>
      </c>
      <c r="E241" t="s">
        <v>57</v>
      </c>
      <c r="F241" t="s">
        <v>58</v>
      </c>
      <c r="G241" t="s">
        <v>368</v>
      </c>
      <c r="H241" t="s">
        <v>59</v>
      </c>
      <c r="I241" t="s">
        <v>132</v>
      </c>
      <c r="J241" t="s">
        <v>133</v>
      </c>
      <c r="K241">
        <v>52</v>
      </c>
      <c r="L241">
        <v>38</v>
      </c>
      <c r="M241" s="5" t="s">
        <v>142</v>
      </c>
      <c r="N241">
        <v>15</v>
      </c>
      <c r="O241" t="s">
        <v>54</v>
      </c>
      <c r="P241" t="s">
        <v>134</v>
      </c>
      <c r="Q241" s="4" t="s">
        <v>135</v>
      </c>
      <c r="R241" s="6">
        <v>43955</v>
      </c>
      <c r="S241" s="6">
        <v>43955</v>
      </c>
      <c r="T241" s="7" t="s">
        <v>465</v>
      </c>
    </row>
    <row r="242" spans="1:20" x14ac:dyDescent="0.25">
      <c r="A242" s="2">
        <v>2020</v>
      </c>
      <c r="B242" s="3">
        <v>43922</v>
      </c>
      <c r="C242" s="6">
        <v>43951</v>
      </c>
      <c r="D242" t="s">
        <v>56</v>
      </c>
      <c r="E242" t="s">
        <v>57</v>
      </c>
      <c r="F242" t="s">
        <v>58</v>
      </c>
      <c r="G242" t="s">
        <v>369</v>
      </c>
      <c r="H242" t="s">
        <v>59</v>
      </c>
      <c r="I242" t="s">
        <v>132</v>
      </c>
      <c r="J242" t="s">
        <v>133</v>
      </c>
      <c r="K242">
        <v>132</v>
      </c>
      <c r="L242">
        <v>675</v>
      </c>
      <c r="M242" s="5" t="s">
        <v>142</v>
      </c>
      <c r="N242">
        <v>15</v>
      </c>
      <c r="O242" t="s">
        <v>54</v>
      </c>
      <c r="P242" t="s">
        <v>134</v>
      </c>
      <c r="Q242" s="4" t="s">
        <v>135</v>
      </c>
      <c r="R242" s="6">
        <v>43955</v>
      </c>
      <c r="S242" s="6">
        <v>43955</v>
      </c>
      <c r="T242" s="7" t="s">
        <v>465</v>
      </c>
    </row>
    <row r="243" spans="1:20" x14ac:dyDescent="0.25">
      <c r="A243" s="2">
        <v>2020</v>
      </c>
      <c r="B243" s="3">
        <v>43922</v>
      </c>
      <c r="C243" s="6">
        <v>43951</v>
      </c>
      <c r="D243" t="s">
        <v>56</v>
      </c>
      <c r="E243" t="s">
        <v>57</v>
      </c>
      <c r="F243" t="s">
        <v>58</v>
      </c>
      <c r="G243" t="s">
        <v>370</v>
      </c>
      <c r="H243" t="s">
        <v>59</v>
      </c>
      <c r="I243" t="s">
        <v>132</v>
      </c>
      <c r="J243" t="s">
        <v>133</v>
      </c>
      <c r="K243">
        <v>13</v>
      </c>
      <c r="L243">
        <v>7</v>
      </c>
      <c r="M243" s="5" t="s">
        <v>142</v>
      </c>
      <c r="N243">
        <v>15</v>
      </c>
      <c r="O243" t="s">
        <v>54</v>
      </c>
      <c r="P243" t="s">
        <v>134</v>
      </c>
      <c r="Q243" s="4" t="s">
        <v>135</v>
      </c>
      <c r="R243" s="6">
        <v>43955</v>
      </c>
      <c r="S243" s="6">
        <v>43955</v>
      </c>
      <c r="T243" s="7" t="s">
        <v>465</v>
      </c>
    </row>
    <row r="244" spans="1:20" x14ac:dyDescent="0.25">
      <c r="A244" s="2">
        <v>2020</v>
      </c>
      <c r="B244" s="3">
        <v>43922</v>
      </c>
      <c r="C244" s="6">
        <v>43951</v>
      </c>
      <c r="D244" t="s">
        <v>56</v>
      </c>
      <c r="E244" t="s">
        <v>57</v>
      </c>
      <c r="F244" t="s">
        <v>58</v>
      </c>
      <c r="G244" t="s">
        <v>371</v>
      </c>
      <c r="H244" t="s">
        <v>59</v>
      </c>
      <c r="I244" t="s">
        <v>132</v>
      </c>
      <c r="J244" t="s">
        <v>133</v>
      </c>
      <c r="K244">
        <v>54</v>
      </c>
      <c r="L244">
        <v>38</v>
      </c>
      <c r="M244" s="5" t="s">
        <v>142</v>
      </c>
      <c r="N244">
        <v>15</v>
      </c>
      <c r="O244" t="s">
        <v>54</v>
      </c>
      <c r="P244" t="s">
        <v>134</v>
      </c>
      <c r="Q244" s="4" t="s">
        <v>135</v>
      </c>
      <c r="R244" s="6">
        <v>43955</v>
      </c>
      <c r="S244" s="6">
        <v>43955</v>
      </c>
      <c r="T244" s="7" t="s">
        <v>465</v>
      </c>
    </row>
    <row r="245" spans="1:20" x14ac:dyDescent="0.25">
      <c r="A245" s="2">
        <v>2020</v>
      </c>
      <c r="B245" s="3">
        <v>43922</v>
      </c>
      <c r="C245" s="6">
        <v>43951</v>
      </c>
      <c r="D245" t="s">
        <v>56</v>
      </c>
      <c r="E245" t="s">
        <v>57</v>
      </c>
      <c r="F245" t="s">
        <v>58</v>
      </c>
      <c r="G245" t="s">
        <v>372</v>
      </c>
      <c r="H245" t="s">
        <v>59</v>
      </c>
      <c r="I245" t="s">
        <v>132</v>
      </c>
      <c r="J245" t="s">
        <v>133</v>
      </c>
      <c r="K245">
        <v>4</v>
      </c>
      <c r="L245">
        <v>8</v>
      </c>
      <c r="M245" s="5" t="s">
        <v>142</v>
      </c>
      <c r="N245">
        <v>15</v>
      </c>
      <c r="O245" t="s">
        <v>54</v>
      </c>
      <c r="P245" t="s">
        <v>134</v>
      </c>
      <c r="Q245" s="4" t="s">
        <v>135</v>
      </c>
      <c r="R245" s="6">
        <v>43955</v>
      </c>
      <c r="S245" s="6">
        <v>43955</v>
      </c>
      <c r="T245" s="7" t="s">
        <v>465</v>
      </c>
    </row>
    <row r="246" spans="1:20" x14ac:dyDescent="0.25">
      <c r="A246" s="2">
        <v>2020</v>
      </c>
      <c r="B246" s="3">
        <v>43922</v>
      </c>
      <c r="C246" s="6">
        <v>43951</v>
      </c>
      <c r="D246" t="s">
        <v>56</v>
      </c>
      <c r="E246" t="s">
        <v>57</v>
      </c>
      <c r="F246" t="s">
        <v>77</v>
      </c>
      <c r="G246" t="s">
        <v>373</v>
      </c>
      <c r="H246" t="s">
        <v>59</v>
      </c>
      <c r="I246" t="s">
        <v>132</v>
      </c>
      <c r="J246" t="s">
        <v>133</v>
      </c>
      <c r="K246">
        <v>64</v>
      </c>
      <c r="L246">
        <v>0</v>
      </c>
      <c r="M246" s="5" t="s">
        <v>142</v>
      </c>
      <c r="N246">
        <v>9</v>
      </c>
      <c r="O246" t="s">
        <v>54</v>
      </c>
      <c r="P246" t="s">
        <v>134</v>
      </c>
      <c r="Q246" s="4" t="s">
        <v>135</v>
      </c>
      <c r="R246" s="6">
        <v>43955</v>
      </c>
      <c r="S246" s="6">
        <v>43955</v>
      </c>
      <c r="T246" s="7" t="s">
        <v>465</v>
      </c>
    </row>
    <row r="247" spans="1:20" x14ac:dyDescent="0.25">
      <c r="A247" s="2">
        <v>2020</v>
      </c>
      <c r="B247" s="3">
        <v>43922</v>
      </c>
      <c r="C247" s="6">
        <v>43951</v>
      </c>
      <c r="D247" t="s">
        <v>56</v>
      </c>
      <c r="E247" t="s">
        <v>57</v>
      </c>
      <c r="F247" t="s">
        <v>65</v>
      </c>
      <c r="G247" t="s">
        <v>374</v>
      </c>
      <c r="H247" t="s">
        <v>59</v>
      </c>
      <c r="I247" t="s">
        <v>132</v>
      </c>
      <c r="J247" t="s">
        <v>133</v>
      </c>
      <c r="K247">
        <v>64</v>
      </c>
      <c r="L247">
        <v>0</v>
      </c>
      <c r="M247" s="5" t="s">
        <v>142</v>
      </c>
      <c r="N247">
        <v>9</v>
      </c>
      <c r="O247" t="s">
        <v>54</v>
      </c>
      <c r="P247" t="s">
        <v>134</v>
      </c>
      <c r="Q247" s="4" t="s">
        <v>135</v>
      </c>
      <c r="R247" s="6">
        <v>43955</v>
      </c>
      <c r="S247" s="6">
        <v>43955</v>
      </c>
      <c r="T247" s="7" t="s">
        <v>465</v>
      </c>
    </row>
    <row r="248" spans="1:20" x14ac:dyDescent="0.25">
      <c r="A248" s="2">
        <v>2020</v>
      </c>
      <c r="B248" s="3">
        <v>43922</v>
      </c>
      <c r="C248" s="6">
        <v>43951</v>
      </c>
      <c r="D248" t="s">
        <v>56</v>
      </c>
      <c r="E248" t="s">
        <v>57</v>
      </c>
      <c r="F248" t="s">
        <v>118</v>
      </c>
      <c r="G248" t="s">
        <v>375</v>
      </c>
      <c r="H248" t="s">
        <v>59</v>
      </c>
      <c r="I248" t="s">
        <v>132</v>
      </c>
      <c r="J248" t="s">
        <v>133</v>
      </c>
      <c r="K248">
        <v>100</v>
      </c>
      <c r="L248">
        <v>100</v>
      </c>
      <c r="M248" s="5" t="s">
        <v>142</v>
      </c>
      <c r="N248">
        <v>100</v>
      </c>
      <c r="O248" t="s">
        <v>54</v>
      </c>
      <c r="P248" t="s">
        <v>134</v>
      </c>
      <c r="Q248" s="4" t="s">
        <v>135</v>
      </c>
      <c r="R248" s="6">
        <v>43955</v>
      </c>
      <c r="S248" s="6">
        <v>43955</v>
      </c>
      <c r="T248" s="7" t="s">
        <v>465</v>
      </c>
    </row>
    <row r="249" spans="1:20" x14ac:dyDescent="0.25">
      <c r="A249" s="2">
        <v>2020</v>
      </c>
      <c r="B249" s="3">
        <v>43922</v>
      </c>
      <c r="C249" s="6">
        <v>43951</v>
      </c>
      <c r="D249" t="s">
        <v>56</v>
      </c>
      <c r="E249" t="s">
        <v>57</v>
      </c>
      <c r="F249" t="s">
        <v>121</v>
      </c>
      <c r="G249" t="s">
        <v>376</v>
      </c>
      <c r="H249" t="s">
        <v>59</v>
      </c>
      <c r="I249" t="s">
        <v>132</v>
      </c>
      <c r="J249" t="s">
        <v>133</v>
      </c>
      <c r="K249">
        <v>56</v>
      </c>
      <c r="L249">
        <v>50</v>
      </c>
      <c r="M249" s="5" t="s">
        <v>142</v>
      </c>
      <c r="N249">
        <v>29</v>
      </c>
      <c r="O249" t="s">
        <v>54</v>
      </c>
      <c r="P249" t="s">
        <v>134</v>
      </c>
      <c r="Q249" s="4" t="s">
        <v>135</v>
      </c>
      <c r="R249" s="6">
        <v>43955</v>
      </c>
      <c r="S249" s="6">
        <v>43955</v>
      </c>
      <c r="T249" s="7" t="s">
        <v>465</v>
      </c>
    </row>
    <row r="250" spans="1:20" x14ac:dyDescent="0.25">
      <c r="A250" s="2">
        <v>2020</v>
      </c>
      <c r="B250" s="3">
        <v>43922</v>
      </c>
      <c r="C250" s="6">
        <v>43951</v>
      </c>
      <c r="D250" t="s">
        <v>56</v>
      </c>
      <c r="E250" t="s">
        <v>57</v>
      </c>
      <c r="F250" t="s">
        <v>122</v>
      </c>
      <c r="G250" t="s">
        <v>377</v>
      </c>
      <c r="H250" t="s">
        <v>59</v>
      </c>
      <c r="I250" t="s">
        <v>132</v>
      </c>
      <c r="J250" t="s">
        <v>133</v>
      </c>
      <c r="K250">
        <v>67</v>
      </c>
      <c r="L250">
        <v>60</v>
      </c>
      <c r="M250" s="5" t="s">
        <v>142</v>
      </c>
      <c r="N250">
        <v>70.489999999999995</v>
      </c>
      <c r="O250" t="s">
        <v>54</v>
      </c>
      <c r="P250" t="s">
        <v>134</v>
      </c>
      <c r="Q250" s="4" t="s">
        <v>135</v>
      </c>
      <c r="R250" s="6">
        <v>43955</v>
      </c>
      <c r="S250" s="6">
        <v>43955</v>
      </c>
      <c r="T250" s="7" t="s">
        <v>465</v>
      </c>
    </row>
    <row r="251" spans="1:20" x14ac:dyDescent="0.25">
      <c r="A251" s="2">
        <v>2020</v>
      </c>
      <c r="B251" s="3">
        <v>43922</v>
      </c>
      <c r="C251" s="6">
        <v>43951</v>
      </c>
      <c r="D251" t="s">
        <v>56</v>
      </c>
      <c r="E251" t="s">
        <v>57</v>
      </c>
      <c r="F251" t="s">
        <v>117</v>
      </c>
      <c r="G251" t="s">
        <v>326</v>
      </c>
      <c r="H251" t="s">
        <v>59</v>
      </c>
      <c r="I251" t="s">
        <v>132</v>
      </c>
      <c r="J251" t="s">
        <v>133</v>
      </c>
      <c r="K251">
        <v>903504</v>
      </c>
      <c r="L251">
        <v>1952878</v>
      </c>
      <c r="M251" s="5" t="s">
        <v>142</v>
      </c>
      <c r="N251">
        <v>10</v>
      </c>
      <c r="O251" t="s">
        <v>54</v>
      </c>
      <c r="P251" t="s">
        <v>134</v>
      </c>
      <c r="Q251" s="4" t="s">
        <v>135</v>
      </c>
      <c r="R251" s="6">
        <v>43955</v>
      </c>
      <c r="S251" s="6">
        <v>43955</v>
      </c>
      <c r="T251" s="7" t="s">
        <v>465</v>
      </c>
    </row>
    <row r="252" spans="1:20" x14ac:dyDescent="0.25">
      <c r="A252" s="2">
        <v>2020</v>
      </c>
      <c r="B252" s="3">
        <v>43922</v>
      </c>
      <c r="C252" s="6">
        <v>43951</v>
      </c>
      <c r="D252" t="s">
        <v>56</v>
      </c>
      <c r="E252" t="s">
        <v>57</v>
      </c>
      <c r="F252" t="s">
        <v>66</v>
      </c>
      <c r="G252" t="s">
        <v>378</v>
      </c>
      <c r="H252" t="s">
        <v>59</v>
      </c>
      <c r="I252" t="s">
        <v>132</v>
      </c>
      <c r="J252" t="s">
        <v>133</v>
      </c>
      <c r="K252">
        <v>69347</v>
      </c>
      <c r="L252">
        <v>3941</v>
      </c>
      <c r="M252" s="5" t="s">
        <v>142</v>
      </c>
      <c r="N252">
        <v>1</v>
      </c>
      <c r="O252" t="s">
        <v>54</v>
      </c>
      <c r="P252" t="s">
        <v>134</v>
      </c>
      <c r="Q252" s="4" t="s">
        <v>135</v>
      </c>
      <c r="R252" s="6">
        <v>43955</v>
      </c>
      <c r="S252" s="6">
        <v>43955</v>
      </c>
      <c r="T252" s="7" t="s">
        <v>465</v>
      </c>
    </row>
    <row r="253" spans="1:20" x14ac:dyDescent="0.25">
      <c r="A253" s="2">
        <v>2020</v>
      </c>
      <c r="B253" s="3">
        <v>43922</v>
      </c>
      <c r="C253" s="6">
        <v>43951</v>
      </c>
      <c r="D253" t="s">
        <v>56</v>
      </c>
      <c r="E253" t="s">
        <v>57</v>
      </c>
      <c r="F253" t="s">
        <v>69</v>
      </c>
      <c r="G253" t="s">
        <v>379</v>
      </c>
      <c r="H253" t="s">
        <v>59</v>
      </c>
      <c r="I253" t="s">
        <v>132</v>
      </c>
      <c r="J253" t="s">
        <v>133</v>
      </c>
      <c r="K253">
        <v>327206</v>
      </c>
      <c r="L253">
        <v>117948</v>
      </c>
      <c r="M253" s="5" t="s">
        <v>142</v>
      </c>
      <c r="N253">
        <v>2</v>
      </c>
      <c r="O253" t="s">
        <v>54</v>
      </c>
      <c r="P253" t="s">
        <v>134</v>
      </c>
      <c r="Q253" s="4" t="s">
        <v>135</v>
      </c>
      <c r="R253" s="6">
        <v>43955</v>
      </c>
      <c r="S253" s="6">
        <v>43955</v>
      </c>
      <c r="T253" s="7" t="s">
        <v>465</v>
      </c>
    </row>
    <row r="254" spans="1:20" x14ac:dyDescent="0.25">
      <c r="A254" s="2">
        <v>2020</v>
      </c>
      <c r="B254" s="3">
        <v>43922</v>
      </c>
      <c r="C254" s="6">
        <v>43951</v>
      </c>
      <c r="D254" t="s">
        <v>56</v>
      </c>
      <c r="E254" t="s">
        <v>57</v>
      </c>
      <c r="F254" t="s">
        <v>80</v>
      </c>
      <c r="G254" t="s">
        <v>380</v>
      </c>
      <c r="H254" t="s">
        <v>59</v>
      </c>
      <c r="I254" t="s">
        <v>132</v>
      </c>
      <c r="J254" t="s">
        <v>133</v>
      </c>
      <c r="K254">
        <v>36</v>
      </c>
      <c r="L254">
        <v>50</v>
      </c>
      <c r="M254" s="5" t="s">
        <v>142</v>
      </c>
      <c r="N254">
        <v>7</v>
      </c>
      <c r="O254" t="s">
        <v>54</v>
      </c>
      <c r="P254" t="s">
        <v>134</v>
      </c>
      <c r="Q254" s="4" t="s">
        <v>135</v>
      </c>
      <c r="R254" s="6">
        <v>43955</v>
      </c>
      <c r="S254" s="6">
        <v>43955</v>
      </c>
      <c r="T254" s="7" t="s">
        <v>465</v>
      </c>
    </row>
    <row r="255" spans="1:20" x14ac:dyDescent="0.25">
      <c r="A255" s="2">
        <v>2020</v>
      </c>
      <c r="B255" s="3">
        <v>43922</v>
      </c>
      <c r="C255" s="6">
        <v>43951</v>
      </c>
      <c r="D255" t="s">
        <v>56</v>
      </c>
      <c r="E255" t="s">
        <v>57</v>
      </c>
      <c r="F255" t="s">
        <v>74</v>
      </c>
      <c r="G255" t="s">
        <v>381</v>
      </c>
      <c r="H255" t="s">
        <v>59</v>
      </c>
      <c r="I255" t="s">
        <v>132</v>
      </c>
      <c r="J255" t="s">
        <v>133</v>
      </c>
      <c r="K255">
        <v>19496</v>
      </c>
      <c r="L255">
        <v>15642</v>
      </c>
      <c r="M255" s="5" t="s">
        <v>142</v>
      </c>
      <c r="N255">
        <v>11</v>
      </c>
      <c r="O255" t="s">
        <v>54</v>
      </c>
      <c r="P255" t="s">
        <v>134</v>
      </c>
      <c r="Q255" s="4" t="s">
        <v>135</v>
      </c>
      <c r="R255" s="6">
        <v>43955</v>
      </c>
      <c r="S255" s="6">
        <v>43955</v>
      </c>
      <c r="T255" s="7" t="s">
        <v>465</v>
      </c>
    </row>
    <row r="256" spans="1:20" x14ac:dyDescent="0.25">
      <c r="A256" s="2">
        <v>2020</v>
      </c>
      <c r="B256" s="3">
        <v>43922</v>
      </c>
      <c r="C256" s="6">
        <v>43951</v>
      </c>
      <c r="D256" t="s">
        <v>56</v>
      </c>
      <c r="E256" t="s">
        <v>57</v>
      </c>
      <c r="F256" t="s">
        <v>64</v>
      </c>
      <c r="G256" t="s">
        <v>382</v>
      </c>
      <c r="H256" t="s">
        <v>59</v>
      </c>
      <c r="I256" t="s">
        <v>132</v>
      </c>
      <c r="J256" t="s">
        <v>133</v>
      </c>
      <c r="K256">
        <v>29690</v>
      </c>
      <c r="L256">
        <v>21298</v>
      </c>
      <c r="M256" s="5" t="s">
        <v>142</v>
      </c>
      <c r="N256">
        <v>10</v>
      </c>
      <c r="O256" t="s">
        <v>54</v>
      </c>
      <c r="P256" t="s">
        <v>136</v>
      </c>
      <c r="Q256" s="4" t="s">
        <v>135</v>
      </c>
      <c r="R256" s="6">
        <v>43955</v>
      </c>
      <c r="S256" s="6">
        <v>43955</v>
      </c>
      <c r="T256" s="7" t="s">
        <v>465</v>
      </c>
    </row>
    <row r="257" spans="1:20" x14ac:dyDescent="0.25">
      <c r="A257" s="2">
        <v>2020</v>
      </c>
      <c r="B257" s="3">
        <v>43922</v>
      </c>
      <c r="C257" s="6">
        <v>43951</v>
      </c>
      <c r="D257" t="s">
        <v>56</v>
      </c>
      <c r="E257" t="s">
        <v>57</v>
      </c>
      <c r="F257" t="s">
        <v>97</v>
      </c>
      <c r="G257" t="s">
        <v>383</v>
      </c>
      <c r="H257" t="s">
        <v>59</v>
      </c>
      <c r="I257" t="s">
        <v>132</v>
      </c>
      <c r="J257" t="s">
        <v>133</v>
      </c>
      <c r="K257">
        <v>31517</v>
      </c>
      <c r="L257">
        <v>23150</v>
      </c>
      <c r="M257" s="5" t="s">
        <v>142</v>
      </c>
      <c r="N257">
        <v>10</v>
      </c>
      <c r="O257" t="s">
        <v>54</v>
      </c>
      <c r="P257" t="s">
        <v>134</v>
      </c>
      <c r="Q257" s="4" t="s">
        <v>135</v>
      </c>
      <c r="R257" s="6">
        <v>43955</v>
      </c>
      <c r="S257" s="6">
        <v>43955</v>
      </c>
      <c r="T257" s="7" t="s">
        <v>465</v>
      </c>
    </row>
    <row r="258" spans="1:20" x14ac:dyDescent="0.25">
      <c r="A258" s="2">
        <v>2020</v>
      </c>
      <c r="B258" s="3">
        <v>43922</v>
      </c>
      <c r="C258" s="6">
        <v>43951</v>
      </c>
      <c r="D258" t="s">
        <v>56</v>
      </c>
      <c r="E258" t="s">
        <v>57</v>
      </c>
      <c r="F258" t="s">
        <v>102</v>
      </c>
      <c r="G258" t="s">
        <v>384</v>
      </c>
      <c r="H258" t="s">
        <v>59</v>
      </c>
      <c r="I258" t="s">
        <v>132</v>
      </c>
      <c r="J258" t="s">
        <v>133</v>
      </c>
      <c r="K258">
        <v>3771</v>
      </c>
      <c r="L258">
        <v>1776</v>
      </c>
      <c r="M258" s="5" t="s">
        <v>142</v>
      </c>
      <c r="N258">
        <v>2</v>
      </c>
      <c r="O258" t="s">
        <v>54</v>
      </c>
      <c r="P258" t="s">
        <v>134</v>
      </c>
      <c r="Q258" s="4" t="s">
        <v>135</v>
      </c>
      <c r="R258" s="6">
        <v>43955</v>
      </c>
      <c r="S258" s="6">
        <v>43955</v>
      </c>
      <c r="T258" s="7" t="s">
        <v>465</v>
      </c>
    </row>
    <row r="259" spans="1:20" x14ac:dyDescent="0.25">
      <c r="A259" s="2">
        <v>2020</v>
      </c>
      <c r="B259" s="3">
        <v>43922</v>
      </c>
      <c r="C259" s="6">
        <v>43951</v>
      </c>
      <c r="D259" t="s">
        <v>56</v>
      </c>
      <c r="E259" t="s">
        <v>57</v>
      </c>
      <c r="F259" t="s">
        <v>78</v>
      </c>
      <c r="G259" t="s">
        <v>385</v>
      </c>
      <c r="H259" t="s">
        <v>59</v>
      </c>
      <c r="I259" t="s">
        <v>132</v>
      </c>
      <c r="J259" t="s">
        <v>133</v>
      </c>
      <c r="K259">
        <v>64</v>
      </c>
      <c r="L259">
        <v>58</v>
      </c>
      <c r="M259" s="5" t="s">
        <v>142</v>
      </c>
      <c r="N259">
        <v>0</v>
      </c>
      <c r="O259" t="s">
        <v>54</v>
      </c>
      <c r="P259" t="s">
        <v>134</v>
      </c>
      <c r="Q259" s="4" t="s">
        <v>135</v>
      </c>
      <c r="R259" s="6">
        <v>43955</v>
      </c>
      <c r="S259" s="6">
        <v>43955</v>
      </c>
      <c r="T259" s="7" t="s">
        <v>465</v>
      </c>
    </row>
    <row r="260" spans="1:20" x14ac:dyDescent="0.25">
      <c r="A260" s="2">
        <v>2020</v>
      </c>
      <c r="B260" s="3">
        <v>43922</v>
      </c>
      <c r="C260" s="6">
        <v>43951</v>
      </c>
      <c r="D260" t="s">
        <v>56</v>
      </c>
      <c r="E260" t="s">
        <v>57</v>
      </c>
      <c r="F260" t="s">
        <v>123</v>
      </c>
      <c r="G260" t="s">
        <v>386</v>
      </c>
      <c r="H260" t="s">
        <v>59</v>
      </c>
      <c r="I260" t="s">
        <v>132</v>
      </c>
      <c r="J260" t="s">
        <v>133</v>
      </c>
      <c r="K260">
        <v>111632</v>
      </c>
      <c r="L260">
        <v>120000</v>
      </c>
      <c r="M260" s="5" t="s">
        <v>142</v>
      </c>
      <c r="N260">
        <v>3</v>
      </c>
      <c r="O260" t="s">
        <v>54</v>
      </c>
      <c r="P260" t="s">
        <v>134</v>
      </c>
      <c r="Q260" s="4" t="s">
        <v>135</v>
      </c>
      <c r="R260" s="6">
        <v>43955</v>
      </c>
      <c r="S260" s="6">
        <v>43955</v>
      </c>
      <c r="T260" s="7" t="s">
        <v>465</v>
      </c>
    </row>
    <row r="261" spans="1:20" x14ac:dyDescent="0.25">
      <c r="A261" s="2">
        <v>2020</v>
      </c>
      <c r="B261" s="3">
        <v>43922</v>
      </c>
      <c r="C261" s="6">
        <v>43951</v>
      </c>
      <c r="D261" t="s">
        <v>56</v>
      </c>
      <c r="E261" t="s">
        <v>57</v>
      </c>
      <c r="F261" t="s">
        <v>124</v>
      </c>
      <c r="G261" t="s">
        <v>387</v>
      </c>
      <c r="H261" t="s">
        <v>59</v>
      </c>
      <c r="I261" t="s">
        <v>132</v>
      </c>
      <c r="J261" t="s">
        <v>133</v>
      </c>
      <c r="K261">
        <v>36107</v>
      </c>
      <c r="L261">
        <v>50000</v>
      </c>
      <c r="M261" s="5" t="s">
        <v>142</v>
      </c>
      <c r="N261">
        <v>7</v>
      </c>
      <c r="O261" t="s">
        <v>54</v>
      </c>
      <c r="P261" t="s">
        <v>134</v>
      </c>
      <c r="Q261" s="4" t="s">
        <v>135</v>
      </c>
      <c r="R261" s="6">
        <v>43955</v>
      </c>
      <c r="S261" s="6">
        <v>43955</v>
      </c>
      <c r="T261" s="7" t="s">
        <v>465</v>
      </c>
    </row>
    <row r="262" spans="1:20" x14ac:dyDescent="0.25">
      <c r="A262" s="2">
        <v>2020</v>
      </c>
      <c r="B262" s="3">
        <v>43922</v>
      </c>
      <c r="C262" s="6">
        <v>43951</v>
      </c>
      <c r="D262" t="s">
        <v>56</v>
      </c>
      <c r="E262" t="s">
        <v>57</v>
      </c>
      <c r="F262" t="s">
        <v>78</v>
      </c>
      <c r="G262" t="s">
        <v>388</v>
      </c>
      <c r="H262" t="s">
        <v>59</v>
      </c>
      <c r="I262" t="s">
        <v>132</v>
      </c>
      <c r="J262" t="s">
        <v>133</v>
      </c>
      <c r="K262">
        <v>75</v>
      </c>
      <c r="L262">
        <v>46</v>
      </c>
      <c r="M262" s="5" t="s">
        <v>142</v>
      </c>
      <c r="N262">
        <v>11</v>
      </c>
      <c r="O262" t="s">
        <v>54</v>
      </c>
      <c r="P262" t="s">
        <v>134</v>
      </c>
      <c r="Q262" s="4" t="s">
        <v>135</v>
      </c>
      <c r="R262" s="6">
        <v>43955</v>
      </c>
      <c r="S262" s="6">
        <v>43955</v>
      </c>
      <c r="T262" s="7" t="s">
        <v>465</v>
      </c>
    </row>
    <row r="263" spans="1:20" x14ac:dyDescent="0.25">
      <c r="A263" s="2">
        <v>2020</v>
      </c>
      <c r="B263" s="3">
        <v>43922</v>
      </c>
      <c r="C263" s="6">
        <v>43951</v>
      </c>
      <c r="D263" t="s">
        <v>56</v>
      </c>
      <c r="E263" t="s">
        <v>57</v>
      </c>
      <c r="F263" t="s">
        <v>125</v>
      </c>
      <c r="G263" t="s">
        <v>389</v>
      </c>
      <c r="H263" t="s">
        <v>59</v>
      </c>
      <c r="I263" t="s">
        <v>132</v>
      </c>
      <c r="J263" t="s">
        <v>133</v>
      </c>
      <c r="K263">
        <v>2800</v>
      </c>
      <c r="L263">
        <v>0</v>
      </c>
      <c r="M263" s="5" t="s">
        <v>142</v>
      </c>
      <c r="N263">
        <v>4</v>
      </c>
      <c r="O263" t="s">
        <v>54</v>
      </c>
      <c r="P263" t="s">
        <v>134</v>
      </c>
      <c r="Q263" s="4" t="s">
        <v>135</v>
      </c>
      <c r="R263" s="6">
        <v>43955</v>
      </c>
      <c r="S263" s="6">
        <v>43955</v>
      </c>
      <c r="T263" s="7" t="s">
        <v>465</v>
      </c>
    </row>
    <row r="264" spans="1:20" x14ac:dyDescent="0.25">
      <c r="A264" s="2">
        <v>2020</v>
      </c>
      <c r="B264" s="3">
        <v>43922</v>
      </c>
      <c r="C264" s="6">
        <v>43951</v>
      </c>
      <c r="D264" t="s">
        <v>56</v>
      </c>
      <c r="E264" t="s">
        <v>57</v>
      </c>
      <c r="F264" t="s">
        <v>126</v>
      </c>
      <c r="G264" t="s">
        <v>390</v>
      </c>
      <c r="H264" t="s">
        <v>59</v>
      </c>
      <c r="I264" t="s">
        <v>132</v>
      </c>
      <c r="J264" t="s">
        <v>133</v>
      </c>
      <c r="K264">
        <v>4782</v>
      </c>
      <c r="L264">
        <v>2546</v>
      </c>
      <c r="M264" s="5" t="s">
        <v>142</v>
      </c>
      <c r="N264">
        <v>3</v>
      </c>
      <c r="O264" t="s">
        <v>54</v>
      </c>
      <c r="P264" t="s">
        <v>134</v>
      </c>
      <c r="Q264" s="4" t="s">
        <v>135</v>
      </c>
      <c r="R264" s="6">
        <v>43955</v>
      </c>
      <c r="S264" s="6">
        <v>43955</v>
      </c>
      <c r="T264" s="7" t="s">
        <v>465</v>
      </c>
    </row>
    <row r="265" spans="1:20" x14ac:dyDescent="0.25">
      <c r="A265" s="2">
        <v>2020</v>
      </c>
      <c r="B265" s="3">
        <v>43922</v>
      </c>
      <c r="C265" s="6">
        <v>43951</v>
      </c>
      <c r="D265" t="s">
        <v>56</v>
      </c>
      <c r="E265" t="s">
        <v>57</v>
      </c>
      <c r="F265" t="s">
        <v>78</v>
      </c>
      <c r="G265" t="s">
        <v>391</v>
      </c>
      <c r="H265" t="s">
        <v>59</v>
      </c>
      <c r="I265" t="s">
        <v>132</v>
      </c>
      <c r="J265" t="s">
        <v>133</v>
      </c>
      <c r="K265">
        <v>16</v>
      </c>
      <c r="L265">
        <v>0</v>
      </c>
      <c r="M265" s="5" t="s">
        <v>142</v>
      </c>
      <c r="N265">
        <v>0</v>
      </c>
      <c r="O265" t="s">
        <v>54</v>
      </c>
      <c r="P265" t="s">
        <v>134</v>
      </c>
      <c r="Q265" s="4" t="s">
        <v>135</v>
      </c>
      <c r="R265" s="6">
        <v>43955</v>
      </c>
      <c r="S265" s="6">
        <v>43955</v>
      </c>
      <c r="T265" s="7" t="s">
        <v>465</v>
      </c>
    </row>
    <row r="266" spans="1:20" x14ac:dyDescent="0.25">
      <c r="A266" s="2">
        <v>2020</v>
      </c>
      <c r="B266" s="3">
        <v>43922</v>
      </c>
      <c r="C266" s="6">
        <v>43951</v>
      </c>
      <c r="D266" t="s">
        <v>56</v>
      </c>
      <c r="E266" t="s">
        <v>57</v>
      </c>
      <c r="F266" t="s">
        <v>71</v>
      </c>
      <c r="G266" t="s">
        <v>392</v>
      </c>
      <c r="H266" t="s">
        <v>59</v>
      </c>
      <c r="I266" t="s">
        <v>132</v>
      </c>
      <c r="J266" t="s">
        <v>133</v>
      </c>
      <c r="K266">
        <v>2</v>
      </c>
      <c r="L266">
        <v>2</v>
      </c>
      <c r="M266" s="5" t="s">
        <v>142</v>
      </c>
      <c r="N266">
        <v>15</v>
      </c>
      <c r="O266" t="s">
        <v>54</v>
      </c>
      <c r="P266" t="s">
        <v>137</v>
      </c>
      <c r="Q266" s="4" t="s">
        <v>135</v>
      </c>
      <c r="R266" s="6">
        <v>43955</v>
      </c>
      <c r="S266" s="6">
        <v>43955</v>
      </c>
      <c r="T266" s="7" t="s">
        <v>465</v>
      </c>
    </row>
    <row r="267" spans="1:20" x14ac:dyDescent="0.25">
      <c r="A267" s="2">
        <v>2020</v>
      </c>
      <c r="B267" s="3">
        <v>43922</v>
      </c>
      <c r="C267" s="6">
        <v>43951</v>
      </c>
      <c r="D267" t="s">
        <v>56</v>
      </c>
      <c r="E267" t="s">
        <v>57</v>
      </c>
      <c r="F267" t="s">
        <v>69</v>
      </c>
      <c r="G267" t="s">
        <v>393</v>
      </c>
      <c r="H267" t="s">
        <v>59</v>
      </c>
      <c r="I267" t="s">
        <v>132</v>
      </c>
      <c r="J267" t="s">
        <v>133</v>
      </c>
      <c r="K267">
        <v>17824</v>
      </c>
      <c r="L267">
        <v>9583</v>
      </c>
      <c r="M267" s="5" t="s">
        <v>142</v>
      </c>
      <c r="N267">
        <v>1</v>
      </c>
      <c r="O267" t="s">
        <v>54</v>
      </c>
      <c r="P267" t="s">
        <v>134</v>
      </c>
      <c r="Q267" s="4" t="s">
        <v>135</v>
      </c>
      <c r="R267" s="6">
        <v>43955</v>
      </c>
      <c r="S267" s="6">
        <v>43955</v>
      </c>
      <c r="T267" s="7" t="s">
        <v>465</v>
      </c>
    </row>
    <row r="268" spans="1:20" x14ac:dyDescent="0.25">
      <c r="A268" s="2">
        <v>2020</v>
      </c>
      <c r="B268" s="3">
        <v>43922</v>
      </c>
      <c r="C268" s="6">
        <v>43951</v>
      </c>
      <c r="D268" t="s">
        <v>56</v>
      </c>
      <c r="E268" t="s">
        <v>57</v>
      </c>
      <c r="F268" t="s">
        <v>69</v>
      </c>
      <c r="G268" t="s">
        <v>394</v>
      </c>
      <c r="H268" t="s">
        <v>59</v>
      </c>
      <c r="I268" t="s">
        <v>132</v>
      </c>
      <c r="J268" t="s">
        <v>133</v>
      </c>
      <c r="K268">
        <v>453779</v>
      </c>
      <c r="L268">
        <v>294871</v>
      </c>
      <c r="M268" s="5" t="s">
        <v>142</v>
      </c>
      <c r="N268">
        <v>26</v>
      </c>
      <c r="O268" t="s">
        <v>54</v>
      </c>
      <c r="P268" t="s">
        <v>134</v>
      </c>
      <c r="Q268" s="4" t="s">
        <v>135</v>
      </c>
      <c r="R268" s="6">
        <v>43955</v>
      </c>
      <c r="S268" s="6">
        <v>43955</v>
      </c>
      <c r="T268" s="7" t="s">
        <v>465</v>
      </c>
    </row>
    <row r="269" spans="1:20" x14ac:dyDescent="0.25">
      <c r="A269" s="2">
        <v>2020</v>
      </c>
      <c r="B269" s="3">
        <v>43922</v>
      </c>
      <c r="C269" s="6">
        <v>43951</v>
      </c>
      <c r="D269" t="s">
        <v>56</v>
      </c>
      <c r="E269" t="s">
        <v>57</v>
      </c>
      <c r="F269" t="s">
        <v>78</v>
      </c>
      <c r="G269" t="s">
        <v>395</v>
      </c>
      <c r="H269" t="s">
        <v>59</v>
      </c>
      <c r="I269" t="s">
        <v>132</v>
      </c>
      <c r="J269" t="s">
        <v>133</v>
      </c>
      <c r="K269">
        <v>64</v>
      </c>
      <c r="L269">
        <v>58</v>
      </c>
      <c r="M269" s="5" t="s">
        <v>142</v>
      </c>
      <c r="N269">
        <v>3</v>
      </c>
      <c r="O269" t="s">
        <v>54</v>
      </c>
      <c r="P269" t="s">
        <v>134</v>
      </c>
      <c r="Q269" s="4" t="s">
        <v>135</v>
      </c>
      <c r="R269" s="6">
        <v>43955</v>
      </c>
      <c r="S269" s="6">
        <v>43955</v>
      </c>
      <c r="T269" s="7" t="s">
        <v>465</v>
      </c>
    </row>
    <row r="270" spans="1:20" x14ac:dyDescent="0.25">
      <c r="A270" s="2">
        <v>2020</v>
      </c>
      <c r="B270" s="3">
        <v>43922</v>
      </c>
      <c r="C270" s="6">
        <v>43951</v>
      </c>
      <c r="D270" t="s">
        <v>56</v>
      </c>
      <c r="E270" t="s">
        <v>57</v>
      </c>
      <c r="F270" t="s">
        <v>127</v>
      </c>
      <c r="G270" t="s">
        <v>396</v>
      </c>
      <c r="H270" t="s">
        <v>59</v>
      </c>
      <c r="I270" t="s">
        <v>132</v>
      </c>
      <c r="J270" t="s">
        <v>133</v>
      </c>
      <c r="K270">
        <v>95869</v>
      </c>
      <c r="L270">
        <v>23762</v>
      </c>
      <c r="M270" s="5" t="s">
        <v>142</v>
      </c>
      <c r="N270">
        <v>33</v>
      </c>
      <c r="O270" t="s">
        <v>55</v>
      </c>
      <c r="P270" t="s">
        <v>134</v>
      </c>
      <c r="Q270" s="4" t="s">
        <v>135</v>
      </c>
      <c r="R270" s="6">
        <v>43955</v>
      </c>
      <c r="S270" s="6">
        <v>43955</v>
      </c>
      <c r="T270" s="7" t="s">
        <v>465</v>
      </c>
    </row>
    <row r="271" spans="1:20" x14ac:dyDescent="0.25">
      <c r="A271" s="2">
        <v>2020</v>
      </c>
      <c r="B271" s="3">
        <v>43922</v>
      </c>
      <c r="C271" s="6">
        <v>43951</v>
      </c>
      <c r="D271" t="s">
        <v>56</v>
      </c>
      <c r="E271" t="s">
        <v>57</v>
      </c>
      <c r="F271" t="s">
        <v>78</v>
      </c>
      <c r="G271" t="s">
        <v>397</v>
      </c>
      <c r="H271" t="s">
        <v>59</v>
      </c>
      <c r="I271" t="s">
        <v>132</v>
      </c>
      <c r="J271" t="s">
        <v>133</v>
      </c>
      <c r="K271">
        <v>269</v>
      </c>
      <c r="L271">
        <v>21</v>
      </c>
      <c r="M271" s="5" t="s">
        <v>142</v>
      </c>
      <c r="N271">
        <v>13</v>
      </c>
      <c r="O271" t="s">
        <v>54</v>
      </c>
      <c r="P271" t="s">
        <v>134</v>
      </c>
      <c r="Q271" s="4" t="s">
        <v>135</v>
      </c>
      <c r="R271" s="6">
        <v>43955</v>
      </c>
      <c r="S271" s="6">
        <v>43955</v>
      </c>
      <c r="T271" s="7" t="s">
        <v>465</v>
      </c>
    </row>
    <row r="272" spans="1:20" x14ac:dyDescent="0.25">
      <c r="A272" s="2">
        <v>2020</v>
      </c>
      <c r="B272" s="3">
        <v>43922</v>
      </c>
      <c r="C272" s="6">
        <v>43951</v>
      </c>
      <c r="D272" t="s">
        <v>56</v>
      </c>
      <c r="E272" t="s">
        <v>57</v>
      </c>
      <c r="F272" t="s">
        <v>90</v>
      </c>
      <c r="G272" t="s">
        <v>398</v>
      </c>
      <c r="H272" t="s">
        <v>59</v>
      </c>
      <c r="I272" t="s">
        <v>132</v>
      </c>
      <c r="J272" t="s">
        <v>133</v>
      </c>
      <c r="K272">
        <v>134</v>
      </c>
      <c r="L272">
        <v>21</v>
      </c>
      <c r="M272" s="5" t="s">
        <v>142</v>
      </c>
      <c r="N272">
        <v>7</v>
      </c>
      <c r="O272" t="s">
        <v>54</v>
      </c>
      <c r="P272" t="s">
        <v>134</v>
      </c>
      <c r="Q272" s="4" t="s">
        <v>135</v>
      </c>
      <c r="R272" s="6">
        <v>43955</v>
      </c>
      <c r="S272" s="6">
        <v>43955</v>
      </c>
      <c r="T272" s="7" t="s">
        <v>465</v>
      </c>
    </row>
    <row r="273" spans="1:20" x14ac:dyDescent="0.25">
      <c r="A273" s="2">
        <v>2020</v>
      </c>
      <c r="B273" s="3">
        <v>43922</v>
      </c>
      <c r="C273" s="6">
        <v>43951</v>
      </c>
      <c r="D273" t="s">
        <v>56</v>
      </c>
      <c r="E273" t="s">
        <v>57</v>
      </c>
      <c r="F273" t="s">
        <v>102</v>
      </c>
      <c r="G273" t="s">
        <v>399</v>
      </c>
      <c r="H273" t="s">
        <v>59</v>
      </c>
      <c r="I273" t="s">
        <v>132</v>
      </c>
      <c r="J273" t="s">
        <v>133</v>
      </c>
      <c r="K273">
        <v>225389</v>
      </c>
      <c r="L273">
        <v>152130</v>
      </c>
      <c r="M273" s="5" t="s">
        <v>142</v>
      </c>
      <c r="N273">
        <v>3</v>
      </c>
      <c r="O273" t="s">
        <v>54</v>
      </c>
      <c r="P273" t="s">
        <v>134</v>
      </c>
      <c r="Q273" s="4" t="s">
        <v>135</v>
      </c>
      <c r="R273" s="6">
        <v>43955</v>
      </c>
      <c r="S273" s="6">
        <v>43955</v>
      </c>
      <c r="T273" s="7" t="s">
        <v>465</v>
      </c>
    </row>
    <row r="274" spans="1:20" x14ac:dyDescent="0.25">
      <c r="A274" s="2">
        <v>2020</v>
      </c>
      <c r="B274" s="3">
        <v>43922</v>
      </c>
      <c r="C274" s="6">
        <v>43951</v>
      </c>
      <c r="D274" t="s">
        <v>56</v>
      </c>
      <c r="E274" t="s">
        <v>57</v>
      </c>
      <c r="F274" t="s">
        <v>116</v>
      </c>
      <c r="G274" t="s">
        <v>400</v>
      </c>
      <c r="H274" t="s">
        <v>59</v>
      </c>
      <c r="I274" t="s">
        <v>132</v>
      </c>
      <c r="J274" t="s">
        <v>133</v>
      </c>
      <c r="K274">
        <v>4480</v>
      </c>
      <c r="L274">
        <v>4000</v>
      </c>
      <c r="M274" s="5" t="s">
        <v>142</v>
      </c>
      <c r="N274">
        <v>3</v>
      </c>
      <c r="O274" t="s">
        <v>54</v>
      </c>
      <c r="P274" t="s">
        <v>134</v>
      </c>
      <c r="Q274" s="4" t="s">
        <v>135</v>
      </c>
      <c r="R274" s="6">
        <v>43955</v>
      </c>
      <c r="S274" s="6">
        <v>43955</v>
      </c>
      <c r="T274" s="7" t="s">
        <v>465</v>
      </c>
    </row>
    <row r="275" spans="1:20" x14ac:dyDescent="0.25">
      <c r="A275" s="2">
        <v>2020</v>
      </c>
      <c r="B275" s="3">
        <v>43922</v>
      </c>
      <c r="C275" s="6">
        <v>43951</v>
      </c>
      <c r="D275" t="s">
        <v>56</v>
      </c>
      <c r="E275" t="s">
        <v>57</v>
      </c>
      <c r="F275" t="s">
        <v>69</v>
      </c>
      <c r="G275" t="s">
        <v>401</v>
      </c>
      <c r="H275" t="s">
        <v>59</v>
      </c>
      <c r="I275" t="s">
        <v>132</v>
      </c>
      <c r="J275" t="s">
        <v>133</v>
      </c>
      <c r="K275">
        <v>343525</v>
      </c>
      <c r="L275">
        <v>117948</v>
      </c>
      <c r="M275" s="5" t="s">
        <v>142</v>
      </c>
      <c r="N275">
        <v>50</v>
      </c>
      <c r="O275" t="s">
        <v>54</v>
      </c>
      <c r="P275" t="s">
        <v>134</v>
      </c>
      <c r="Q275" s="4" t="s">
        <v>135</v>
      </c>
      <c r="R275" s="6">
        <v>43955</v>
      </c>
      <c r="S275" s="6">
        <v>43955</v>
      </c>
      <c r="T275" s="7" t="s">
        <v>465</v>
      </c>
    </row>
    <row r="276" spans="1:20" x14ac:dyDescent="0.25">
      <c r="A276" s="2">
        <v>2020</v>
      </c>
      <c r="B276" s="3">
        <v>43922</v>
      </c>
      <c r="C276" s="6">
        <v>43951</v>
      </c>
      <c r="D276" t="s">
        <v>56</v>
      </c>
      <c r="E276" t="s">
        <v>57</v>
      </c>
      <c r="F276" t="s">
        <v>58</v>
      </c>
      <c r="G276" t="s">
        <v>402</v>
      </c>
      <c r="H276" t="s">
        <v>59</v>
      </c>
      <c r="I276" t="s">
        <v>132</v>
      </c>
      <c r="J276" t="s">
        <v>133</v>
      </c>
      <c r="K276">
        <v>90</v>
      </c>
      <c r="L276">
        <v>0</v>
      </c>
      <c r="M276" s="5" t="s">
        <v>142</v>
      </c>
      <c r="N276">
        <v>15</v>
      </c>
      <c r="O276" t="s">
        <v>54</v>
      </c>
      <c r="P276" t="s">
        <v>134</v>
      </c>
      <c r="Q276" s="4" t="s">
        <v>135</v>
      </c>
      <c r="R276" s="6">
        <v>43955</v>
      </c>
      <c r="S276" s="6">
        <v>43955</v>
      </c>
      <c r="T276" s="7" t="s">
        <v>465</v>
      </c>
    </row>
    <row r="277" spans="1:20" x14ac:dyDescent="0.25">
      <c r="A277" s="2">
        <v>2020</v>
      </c>
      <c r="B277" s="3">
        <v>43922</v>
      </c>
      <c r="C277" s="6">
        <v>43951</v>
      </c>
      <c r="D277" t="s">
        <v>56</v>
      </c>
      <c r="E277" t="s">
        <v>57</v>
      </c>
      <c r="F277" t="s">
        <v>71</v>
      </c>
      <c r="G277" t="s">
        <v>403</v>
      </c>
      <c r="H277" t="s">
        <v>59</v>
      </c>
      <c r="I277" t="s">
        <v>132</v>
      </c>
      <c r="J277" t="s">
        <v>133</v>
      </c>
      <c r="K277">
        <v>28</v>
      </c>
      <c r="L277">
        <v>30</v>
      </c>
      <c r="M277" s="5" t="s">
        <v>142</v>
      </c>
      <c r="N277">
        <v>25</v>
      </c>
      <c r="O277" t="s">
        <v>54</v>
      </c>
      <c r="P277" t="s">
        <v>137</v>
      </c>
      <c r="Q277" s="4" t="s">
        <v>135</v>
      </c>
      <c r="R277" s="6">
        <v>43955</v>
      </c>
      <c r="S277" s="6">
        <v>43955</v>
      </c>
      <c r="T277" s="7" t="s">
        <v>465</v>
      </c>
    </row>
    <row r="278" spans="1:20" x14ac:dyDescent="0.25">
      <c r="A278" s="2">
        <v>2020</v>
      </c>
      <c r="B278" s="3">
        <v>43922</v>
      </c>
      <c r="C278" s="6">
        <v>43951</v>
      </c>
      <c r="D278" t="s">
        <v>56</v>
      </c>
      <c r="E278" t="s">
        <v>57</v>
      </c>
      <c r="F278" t="s">
        <v>71</v>
      </c>
      <c r="G278" t="s">
        <v>404</v>
      </c>
      <c r="H278" t="s">
        <v>59</v>
      </c>
      <c r="I278" t="s">
        <v>132</v>
      </c>
      <c r="J278" t="s">
        <v>133</v>
      </c>
      <c r="K278">
        <v>28</v>
      </c>
      <c r="L278">
        <v>28</v>
      </c>
      <c r="M278" s="5" t="s">
        <v>142</v>
      </c>
      <c r="N278">
        <v>25</v>
      </c>
      <c r="O278" t="s">
        <v>54</v>
      </c>
      <c r="P278" t="s">
        <v>137</v>
      </c>
      <c r="Q278" s="4" t="s">
        <v>135</v>
      </c>
      <c r="R278" s="6">
        <v>43955</v>
      </c>
      <c r="S278" s="6">
        <v>43955</v>
      </c>
      <c r="T278" s="7" t="s">
        <v>465</v>
      </c>
    </row>
    <row r="279" spans="1:20" x14ac:dyDescent="0.25">
      <c r="A279" s="2">
        <v>2020</v>
      </c>
      <c r="B279" s="3">
        <v>43922</v>
      </c>
      <c r="C279" s="6">
        <v>43951</v>
      </c>
      <c r="D279" t="s">
        <v>56</v>
      </c>
      <c r="E279" t="s">
        <v>57</v>
      </c>
      <c r="F279" t="s">
        <v>71</v>
      </c>
      <c r="G279" t="s">
        <v>405</v>
      </c>
      <c r="H279" t="s">
        <v>59</v>
      </c>
      <c r="I279" t="s">
        <v>132</v>
      </c>
      <c r="J279" t="s">
        <v>133</v>
      </c>
      <c r="K279">
        <v>28</v>
      </c>
      <c r="L279">
        <v>28</v>
      </c>
      <c r="M279" s="5" t="s">
        <v>142</v>
      </c>
      <c r="N279">
        <v>25</v>
      </c>
      <c r="O279" t="s">
        <v>54</v>
      </c>
      <c r="P279" t="s">
        <v>137</v>
      </c>
      <c r="Q279" s="4" t="s">
        <v>135</v>
      </c>
      <c r="R279" s="6">
        <v>43955</v>
      </c>
      <c r="S279" s="6">
        <v>43955</v>
      </c>
      <c r="T279" s="7" t="s">
        <v>465</v>
      </c>
    </row>
    <row r="280" spans="1:20" x14ac:dyDescent="0.25">
      <c r="A280" s="2">
        <v>2020</v>
      </c>
      <c r="B280" s="3">
        <v>43922</v>
      </c>
      <c r="C280" s="6">
        <v>43951</v>
      </c>
      <c r="D280" t="s">
        <v>56</v>
      </c>
      <c r="E280" t="s">
        <v>57</v>
      </c>
      <c r="F280" t="s">
        <v>71</v>
      </c>
      <c r="G280" t="s">
        <v>406</v>
      </c>
      <c r="H280" t="s">
        <v>59</v>
      </c>
      <c r="I280" t="s">
        <v>132</v>
      </c>
      <c r="J280" t="s">
        <v>133</v>
      </c>
      <c r="K280">
        <v>28</v>
      </c>
      <c r="L280">
        <v>28</v>
      </c>
      <c r="M280" s="5" t="s">
        <v>142</v>
      </c>
      <c r="N280">
        <v>25</v>
      </c>
      <c r="O280" t="s">
        <v>54</v>
      </c>
      <c r="P280" t="s">
        <v>137</v>
      </c>
      <c r="Q280" s="4" t="s">
        <v>135</v>
      </c>
      <c r="R280" s="6">
        <v>43955</v>
      </c>
      <c r="S280" s="6">
        <v>43955</v>
      </c>
      <c r="T280" s="7" t="s">
        <v>465</v>
      </c>
    </row>
    <row r="281" spans="1:20" x14ac:dyDescent="0.25">
      <c r="A281" s="2">
        <v>2020</v>
      </c>
      <c r="B281" s="3">
        <v>43922</v>
      </c>
      <c r="C281" s="6">
        <v>43951</v>
      </c>
      <c r="D281" t="s">
        <v>56</v>
      </c>
      <c r="E281" t="s">
        <v>57</v>
      </c>
      <c r="F281" t="s">
        <v>71</v>
      </c>
      <c r="G281" t="s">
        <v>407</v>
      </c>
      <c r="H281" t="s">
        <v>59</v>
      </c>
      <c r="I281" t="s">
        <v>132</v>
      </c>
      <c r="J281" t="s">
        <v>133</v>
      </c>
      <c r="K281">
        <v>28</v>
      </c>
      <c r="L281">
        <v>28</v>
      </c>
      <c r="M281" s="5" t="s">
        <v>142</v>
      </c>
      <c r="N281">
        <v>25</v>
      </c>
      <c r="O281" t="s">
        <v>54</v>
      </c>
      <c r="P281" t="s">
        <v>137</v>
      </c>
      <c r="Q281" s="4" t="s">
        <v>135</v>
      </c>
      <c r="R281" s="6">
        <v>43955</v>
      </c>
      <c r="S281" s="6">
        <v>43955</v>
      </c>
      <c r="T281" s="7" t="s">
        <v>465</v>
      </c>
    </row>
    <row r="282" spans="1:20" x14ac:dyDescent="0.25">
      <c r="A282" s="2">
        <v>2020</v>
      </c>
      <c r="B282" s="3">
        <v>43922</v>
      </c>
      <c r="C282" s="6">
        <v>43951</v>
      </c>
      <c r="D282" t="s">
        <v>56</v>
      </c>
      <c r="E282" t="s">
        <v>57</v>
      </c>
      <c r="F282" t="s">
        <v>71</v>
      </c>
      <c r="G282" t="s">
        <v>408</v>
      </c>
      <c r="H282" t="s">
        <v>59</v>
      </c>
      <c r="I282" t="s">
        <v>132</v>
      </c>
      <c r="J282" t="s">
        <v>133</v>
      </c>
      <c r="K282">
        <v>28</v>
      </c>
      <c r="L282">
        <v>28</v>
      </c>
      <c r="M282" s="5" t="s">
        <v>142</v>
      </c>
      <c r="N282">
        <v>25</v>
      </c>
      <c r="O282" t="s">
        <v>54</v>
      </c>
      <c r="P282" t="s">
        <v>137</v>
      </c>
      <c r="Q282" s="4" t="s">
        <v>135</v>
      </c>
      <c r="R282" s="6">
        <v>43955</v>
      </c>
      <c r="S282" s="6">
        <v>43955</v>
      </c>
      <c r="T282" s="7" t="s">
        <v>465</v>
      </c>
    </row>
    <row r="283" spans="1:20" x14ac:dyDescent="0.25">
      <c r="A283" s="2">
        <v>2020</v>
      </c>
      <c r="B283" s="3">
        <v>43922</v>
      </c>
      <c r="C283" s="6">
        <v>43951</v>
      </c>
      <c r="D283" t="s">
        <v>56</v>
      </c>
      <c r="E283" t="s">
        <v>57</v>
      </c>
      <c r="F283" t="s">
        <v>71</v>
      </c>
      <c r="G283" t="s">
        <v>409</v>
      </c>
      <c r="H283" t="s">
        <v>59</v>
      </c>
      <c r="I283" t="s">
        <v>132</v>
      </c>
      <c r="J283" t="s">
        <v>133</v>
      </c>
      <c r="K283">
        <v>28</v>
      </c>
      <c r="L283">
        <v>28</v>
      </c>
      <c r="M283" s="5" t="s">
        <v>142</v>
      </c>
      <c r="N283">
        <v>25</v>
      </c>
      <c r="O283" t="s">
        <v>54</v>
      </c>
      <c r="P283" t="s">
        <v>137</v>
      </c>
      <c r="Q283" s="4" t="s">
        <v>135</v>
      </c>
      <c r="R283" s="6">
        <v>43955</v>
      </c>
      <c r="S283" s="6">
        <v>43955</v>
      </c>
      <c r="T283" s="7" t="s">
        <v>465</v>
      </c>
    </row>
    <row r="284" spans="1:20" x14ac:dyDescent="0.25">
      <c r="A284" s="2">
        <v>2020</v>
      </c>
      <c r="B284" s="3">
        <v>43922</v>
      </c>
      <c r="C284" s="6">
        <v>43951</v>
      </c>
      <c r="D284" t="s">
        <v>56</v>
      </c>
      <c r="E284" t="s">
        <v>57</v>
      </c>
      <c r="F284" t="s">
        <v>118</v>
      </c>
      <c r="G284" t="s">
        <v>410</v>
      </c>
      <c r="H284" t="s">
        <v>59</v>
      </c>
      <c r="I284" t="s">
        <v>132</v>
      </c>
      <c r="J284" t="s">
        <v>133</v>
      </c>
      <c r="K284">
        <v>670</v>
      </c>
      <c r="L284">
        <v>930</v>
      </c>
      <c r="M284" s="5" t="s">
        <v>142</v>
      </c>
      <c r="N284">
        <v>15</v>
      </c>
      <c r="O284" t="s">
        <v>54</v>
      </c>
      <c r="P284" t="s">
        <v>134</v>
      </c>
      <c r="Q284" s="4" t="s">
        <v>135</v>
      </c>
      <c r="R284" s="6">
        <v>43955</v>
      </c>
      <c r="S284" s="6">
        <v>43955</v>
      </c>
      <c r="T284" s="7" t="s">
        <v>465</v>
      </c>
    </row>
    <row r="285" spans="1:20" x14ac:dyDescent="0.25">
      <c r="A285" s="2">
        <v>2020</v>
      </c>
      <c r="B285" s="3">
        <v>43922</v>
      </c>
      <c r="C285" s="6">
        <v>43951</v>
      </c>
      <c r="D285" t="s">
        <v>56</v>
      </c>
      <c r="E285" t="s">
        <v>57</v>
      </c>
      <c r="F285" t="s">
        <v>105</v>
      </c>
      <c r="G285" t="s">
        <v>411</v>
      </c>
      <c r="H285" t="s">
        <v>59</v>
      </c>
      <c r="I285" t="s">
        <v>132</v>
      </c>
      <c r="J285" t="s">
        <v>133</v>
      </c>
      <c r="K285">
        <v>4273</v>
      </c>
      <c r="L285">
        <v>420</v>
      </c>
      <c r="M285" s="5" t="s">
        <v>142</v>
      </c>
      <c r="N285">
        <v>44</v>
      </c>
      <c r="O285" t="s">
        <v>54</v>
      </c>
      <c r="P285" t="s">
        <v>134</v>
      </c>
      <c r="Q285" s="4" t="s">
        <v>135</v>
      </c>
      <c r="R285" s="6">
        <v>43955</v>
      </c>
      <c r="S285" s="6">
        <v>43955</v>
      </c>
      <c r="T285" s="7" t="s">
        <v>465</v>
      </c>
    </row>
    <row r="286" spans="1:20" x14ac:dyDescent="0.25">
      <c r="A286" s="2">
        <v>2020</v>
      </c>
      <c r="B286" s="3">
        <v>43922</v>
      </c>
      <c r="C286" s="6">
        <v>43951</v>
      </c>
      <c r="D286" t="s">
        <v>56</v>
      </c>
      <c r="E286" t="s">
        <v>57</v>
      </c>
      <c r="F286" t="s">
        <v>105</v>
      </c>
      <c r="G286" t="s">
        <v>412</v>
      </c>
      <c r="H286" t="s">
        <v>59</v>
      </c>
      <c r="I286" t="s">
        <v>132</v>
      </c>
      <c r="J286" t="s">
        <v>133</v>
      </c>
      <c r="K286">
        <v>1831</v>
      </c>
      <c r="L286">
        <v>420</v>
      </c>
      <c r="M286" s="5" t="s">
        <v>142</v>
      </c>
      <c r="N286">
        <v>10</v>
      </c>
      <c r="O286" t="s">
        <v>54</v>
      </c>
      <c r="P286" t="s">
        <v>134</v>
      </c>
      <c r="Q286" s="4" t="s">
        <v>135</v>
      </c>
      <c r="R286" s="6">
        <v>43955</v>
      </c>
      <c r="S286" s="6">
        <v>43955</v>
      </c>
      <c r="T286" s="7" t="s">
        <v>465</v>
      </c>
    </row>
    <row r="287" spans="1:20" x14ac:dyDescent="0.25">
      <c r="A287" s="2">
        <v>2020</v>
      </c>
      <c r="B287" s="3">
        <v>43922</v>
      </c>
      <c r="C287" s="6">
        <v>43951</v>
      </c>
      <c r="D287" t="s">
        <v>56</v>
      </c>
      <c r="E287" t="s">
        <v>57</v>
      </c>
      <c r="F287" t="s">
        <v>97</v>
      </c>
      <c r="G287" t="s">
        <v>413</v>
      </c>
      <c r="H287" t="s">
        <v>59</v>
      </c>
      <c r="I287" t="s">
        <v>132</v>
      </c>
      <c r="J287" t="s">
        <v>133</v>
      </c>
      <c r="K287">
        <v>29453</v>
      </c>
      <c r="L287">
        <v>21298</v>
      </c>
      <c r="M287" s="5" t="s">
        <v>142</v>
      </c>
      <c r="N287">
        <v>10</v>
      </c>
      <c r="O287" t="s">
        <v>54</v>
      </c>
      <c r="P287" t="s">
        <v>134</v>
      </c>
      <c r="Q287" s="4" t="s">
        <v>135</v>
      </c>
      <c r="R287" s="6">
        <v>43955</v>
      </c>
      <c r="S287" s="6">
        <v>43955</v>
      </c>
      <c r="T287" s="7" t="s">
        <v>465</v>
      </c>
    </row>
    <row r="288" spans="1:20" x14ac:dyDescent="0.25">
      <c r="A288" s="2">
        <v>2020</v>
      </c>
      <c r="B288" s="3">
        <v>43922</v>
      </c>
      <c r="C288" s="6">
        <v>43951</v>
      </c>
      <c r="D288" t="s">
        <v>56</v>
      </c>
      <c r="E288" t="s">
        <v>57</v>
      </c>
      <c r="F288" t="s">
        <v>69</v>
      </c>
      <c r="G288" t="s">
        <v>414</v>
      </c>
      <c r="H288" t="s">
        <v>59</v>
      </c>
      <c r="I288" t="s">
        <v>132</v>
      </c>
      <c r="J288" t="s">
        <v>133</v>
      </c>
      <c r="K288">
        <v>1053114</v>
      </c>
      <c r="L288">
        <v>510794</v>
      </c>
      <c r="M288" s="5" t="s">
        <v>142</v>
      </c>
      <c r="N288">
        <v>0</v>
      </c>
      <c r="O288" t="s">
        <v>54</v>
      </c>
      <c r="P288" t="s">
        <v>134</v>
      </c>
      <c r="Q288" s="4" t="s">
        <v>135</v>
      </c>
      <c r="R288" s="6">
        <v>43955</v>
      </c>
      <c r="S288" s="6">
        <v>43955</v>
      </c>
      <c r="T288" s="7" t="s">
        <v>465</v>
      </c>
    </row>
    <row r="289" spans="1:20" x14ac:dyDescent="0.25">
      <c r="A289" s="2">
        <v>2020</v>
      </c>
      <c r="B289" s="3">
        <v>43922</v>
      </c>
      <c r="C289" s="6">
        <v>43951</v>
      </c>
      <c r="D289" t="s">
        <v>56</v>
      </c>
      <c r="E289" t="s">
        <v>57</v>
      </c>
      <c r="F289" t="s">
        <v>102</v>
      </c>
      <c r="G289" t="s">
        <v>415</v>
      </c>
      <c r="H289" t="s">
        <v>59</v>
      </c>
      <c r="I289" t="s">
        <v>132</v>
      </c>
      <c r="J289" t="s">
        <v>133</v>
      </c>
      <c r="K289">
        <v>14451</v>
      </c>
      <c r="L289">
        <v>8575</v>
      </c>
      <c r="M289" s="5" t="s">
        <v>142</v>
      </c>
      <c r="N289">
        <v>2</v>
      </c>
      <c r="O289" t="s">
        <v>54</v>
      </c>
      <c r="P289" t="s">
        <v>134</v>
      </c>
      <c r="Q289" s="4" t="s">
        <v>135</v>
      </c>
      <c r="R289" s="6">
        <v>43955</v>
      </c>
      <c r="S289" s="6">
        <v>43955</v>
      </c>
      <c r="T289" s="7" t="s">
        <v>465</v>
      </c>
    </row>
    <row r="290" spans="1:20" x14ac:dyDescent="0.25">
      <c r="A290" s="2">
        <v>2020</v>
      </c>
      <c r="B290" s="3">
        <v>43922</v>
      </c>
      <c r="C290" s="6">
        <v>43951</v>
      </c>
      <c r="D290" t="s">
        <v>56</v>
      </c>
      <c r="E290" t="s">
        <v>57</v>
      </c>
      <c r="F290" t="s">
        <v>111</v>
      </c>
      <c r="G290" t="s">
        <v>416</v>
      </c>
      <c r="H290" t="s">
        <v>59</v>
      </c>
      <c r="I290" t="s">
        <v>132</v>
      </c>
      <c r="J290" t="s">
        <v>133</v>
      </c>
      <c r="K290">
        <v>31584</v>
      </c>
      <c r="L290">
        <v>9876</v>
      </c>
      <c r="M290" s="5" t="s">
        <v>142</v>
      </c>
      <c r="N290">
        <v>10</v>
      </c>
      <c r="O290" t="s">
        <v>55</v>
      </c>
      <c r="P290" t="s">
        <v>134</v>
      </c>
      <c r="Q290" s="4" t="s">
        <v>135</v>
      </c>
      <c r="R290" s="6">
        <v>43955</v>
      </c>
      <c r="S290" s="6">
        <v>43955</v>
      </c>
      <c r="T290" s="7" t="s">
        <v>465</v>
      </c>
    </row>
    <row r="291" spans="1:20" x14ac:dyDescent="0.25">
      <c r="A291" s="2">
        <v>2020</v>
      </c>
      <c r="B291" s="3">
        <v>43922</v>
      </c>
      <c r="C291" s="6">
        <v>43951</v>
      </c>
      <c r="D291" t="s">
        <v>56</v>
      </c>
      <c r="E291" t="s">
        <v>57</v>
      </c>
      <c r="F291" t="s">
        <v>58</v>
      </c>
      <c r="G291" t="s">
        <v>417</v>
      </c>
      <c r="H291" t="s">
        <v>59</v>
      </c>
      <c r="I291" t="s">
        <v>132</v>
      </c>
      <c r="J291" t="s">
        <v>133</v>
      </c>
      <c r="K291">
        <v>412</v>
      </c>
      <c r="L291">
        <v>0</v>
      </c>
      <c r="M291" s="5" t="s">
        <v>142</v>
      </c>
      <c r="N291">
        <v>15</v>
      </c>
      <c r="O291" t="s">
        <v>54</v>
      </c>
      <c r="P291" t="s">
        <v>134</v>
      </c>
      <c r="Q291" s="4" t="s">
        <v>135</v>
      </c>
      <c r="R291" s="6">
        <v>43955</v>
      </c>
      <c r="S291" s="6">
        <v>43955</v>
      </c>
      <c r="T291" s="7" t="s">
        <v>465</v>
      </c>
    </row>
    <row r="292" spans="1:20" x14ac:dyDescent="0.25">
      <c r="A292" s="2">
        <v>2020</v>
      </c>
      <c r="B292" s="3">
        <v>43922</v>
      </c>
      <c r="C292" s="6">
        <v>43951</v>
      </c>
      <c r="D292" t="s">
        <v>56</v>
      </c>
      <c r="E292" t="s">
        <v>57</v>
      </c>
      <c r="F292" t="s">
        <v>58</v>
      </c>
      <c r="G292" t="s">
        <v>418</v>
      </c>
      <c r="H292" t="s">
        <v>59</v>
      </c>
      <c r="I292" t="s">
        <v>132</v>
      </c>
      <c r="J292" t="s">
        <v>133</v>
      </c>
      <c r="K292">
        <v>2921</v>
      </c>
      <c r="L292">
        <v>3474</v>
      </c>
      <c r="M292" s="5" t="s">
        <v>142</v>
      </c>
      <c r="N292">
        <v>15</v>
      </c>
      <c r="O292" t="s">
        <v>54</v>
      </c>
      <c r="P292" t="s">
        <v>134</v>
      </c>
      <c r="Q292" s="4" t="s">
        <v>135</v>
      </c>
      <c r="R292" s="6">
        <v>43955</v>
      </c>
      <c r="S292" s="6">
        <v>43955</v>
      </c>
      <c r="T292" s="7" t="s">
        <v>465</v>
      </c>
    </row>
    <row r="293" spans="1:20" x14ac:dyDescent="0.25">
      <c r="A293" s="2">
        <v>2020</v>
      </c>
      <c r="B293" s="3">
        <v>43922</v>
      </c>
      <c r="C293" s="6">
        <v>43951</v>
      </c>
      <c r="D293" t="s">
        <v>56</v>
      </c>
      <c r="E293" t="s">
        <v>57</v>
      </c>
      <c r="F293" t="s">
        <v>112</v>
      </c>
      <c r="G293" t="s">
        <v>419</v>
      </c>
      <c r="H293" t="s">
        <v>59</v>
      </c>
      <c r="I293" t="s">
        <v>132</v>
      </c>
      <c r="J293" t="s">
        <v>133</v>
      </c>
      <c r="K293">
        <v>6000</v>
      </c>
      <c r="L293">
        <v>6457</v>
      </c>
      <c r="M293" s="5" t="s">
        <v>142</v>
      </c>
      <c r="N293">
        <v>3</v>
      </c>
      <c r="O293" t="s">
        <v>54</v>
      </c>
      <c r="P293" t="s">
        <v>134</v>
      </c>
      <c r="Q293" s="4" t="s">
        <v>135</v>
      </c>
      <c r="R293" s="6">
        <v>43955</v>
      </c>
      <c r="S293" s="6">
        <v>43955</v>
      </c>
      <c r="T293" s="7" t="s">
        <v>465</v>
      </c>
    </row>
    <row r="294" spans="1:20" x14ac:dyDescent="0.25">
      <c r="A294" s="2">
        <v>2020</v>
      </c>
      <c r="B294" s="3">
        <v>43922</v>
      </c>
      <c r="C294" s="6">
        <v>43951</v>
      </c>
      <c r="D294" t="s">
        <v>56</v>
      </c>
      <c r="E294" t="s">
        <v>57</v>
      </c>
      <c r="F294" t="s">
        <v>116</v>
      </c>
      <c r="G294" t="s">
        <v>420</v>
      </c>
      <c r="H294" t="s">
        <v>59</v>
      </c>
      <c r="I294" t="s">
        <v>132</v>
      </c>
      <c r="J294" t="s">
        <v>133</v>
      </c>
      <c r="K294">
        <v>1120</v>
      </c>
      <c r="L294">
        <v>1100</v>
      </c>
      <c r="M294" s="5" t="s">
        <v>142</v>
      </c>
      <c r="N294">
        <v>11</v>
      </c>
      <c r="O294" t="s">
        <v>54</v>
      </c>
      <c r="P294" t="s">
        <v>134</v>
      </c>
      <c r="Q294" s="4" t="s">
        <v>135</v>
      </c>
      <c r="R294" s="6">
        <v>43955</v>
      </c>
      <c r="S294" s="6">
        <v>43955</v>
      </c>
      <c r="T294" s="7" t="s">
        <v>465</v>
      </c>
    </row>
    <row r="295" spans="1:20" x14ac:dyDescent="0.25">
      <c r="A295" s="2">
        <v>2020</v>
      </c>
      <c r="B295" s="3">
        <v>43922</v>
      </c>
      <c r="C295" s="6">
        <v>43951</v>
      </c>
      <c r="D295" t="s">
        <v>56</v>
      </c>
      <c r="E295" t="s">
        <v>57</v>
      </c>
      <c r="F295" t="s">
        <v>89</v>
      </c>
      <c r="G295" t="s">
        <v>421</v>
      </c>
      <c r="H295" t="s">
        <v>59</v>
      </c>
      <c r="I295" t="s">
        <v>132</v>
      </c>
      <c r="J295" t="s">
        <v>133</v>
      </c>
      <c r="K295">
        <v>1</v>
      </c>
      <c r="L295">
        <v>0</v>
      </c>
      <c r="M295" s="5" t="s">
        <v>142</v>
      </c>
      <c r="N295">
        <v>0</v>
      </c>
      <c r="O295" t="s">
        <v>54</v>
      </c>
      <c r="P295" t="s">
        <v>134</v>
      </c>
      <c r="Q295" s="4" t="s">
        <v>135</v>
      </c>
      <c r="R295" s="6">
        <v>43955</v>
      </c>
      <c r="S295" s="6">
        <v>43955</v>
      </c>
      <c r="T295" s="7" t="s">
        <v>465</v>
      </c>
    </row>
    <row r="296" spans="1:20" x14ac:dyDescent="0.25">
      <c r="A296" s="2">
        <v>2020</v>
      </c>
      <c r="B296" s="3">
        <v>43922</v>
      </c>
      <c r="C296" s="6">
        <v>43951</v>
      </c>
      <c r="D296" t="s">
        <v>56</v>
      </c>
      <c r="E296" t="s">
        <v>57</v>
      </c>
      <c r="F296" t="s">
        <v>89</v>
      </c>
      <c r="G296" t="s">
        <v>422</v>
      </c>
      <c r="H296" t="s">
        <v>59</v>
      </c>
      <c r="I296" t="s">
        <v>132</v>
      </c>
      <c r="J296" t="s">
        <v>133</v>
      </c>
      <c r="K296">
        <v>37</v>
      </c>
      <c r="L296">
        <v>0</v>
      </c>
      <c r="M296" s="5" t="s">
        <v>142</v>
      </c>
      <c r="N296">
        <v>0</v>
      </c>
      <c r="O296" t="s">
        <v>54</v>
      </c>
      <c r="P296" t="s">
        <v>134</v>
      </c>
      <c r="Q296" s="4" t="s">
        <v>135</v>
      </c>
      <c r="R296" s="6">
        <v>43955</v>
      </c>
      <c r="S296" s="6">
        <v>43955</v>
      </c>
      <c r="T296" s="7" t="s">
        <v>465</v>
      </c>
    </row>
    <row r="297" spans="1:20" x14ac:dyDescent="0.25">
      <c r="A297" s="2">
        <v>2020</v>
      </c>
      <c r="B297" s="3">
        <v>43922</v>
      </c>
      <c r="C297" s="6">
        <v>43951</v>
      </c>
      <c r="D297" t="s">
        <v>56</v>
      </c>
      <c r="E297" t="s">
        <v>57</v>
      </c>
      <c r="F297" t="s">
        <v>89</v>
      </c>
      <c r="G297" t="s">
        <v>423</v>
      </c>
      <c r="H297" t="s">
        <v>59</v>
      </c>
      <c r="I297" t="s">
        <v>132</v>
      </c>
      <c r="J297" t="s">
        <v>133</v>
      </c>
      <c r="K297">
        <v>67</v>
      </c>
      <c r="L297">
        <v>0</v>
      </c>
      <c r="M297" s="5" t="s">
        <v>142</v>
      </c>
      <c r="N297">
        <v>0</v>
      </c>
      <c r="O297" t="s">
        <v>54</v>
      </c>
      <c r="P297" t="s">
        <v>134</v>
      </c>
      <c r="Q297" s="4" t="s">
        <v>135</v>
      </c>
      <c r="R297" s="6">
        <v>43955</v>
      </c>
      <c r="S297" s="6">
        <v>43955</v>
      </c>
      <c r="T297" s="7" t="s">
        <v>465</v>
      </c>
    </row>
    <row r="298" spans="1:20" x14ac:dyDescent="0.25">
      <c r="A298" s="2">
        <v>2020</v>
      </c>
      <c r="B298" s="3">
        <v>43922</v>
      </c>
      <c r="C298" s="6">
        <v>43951</v>
      </c>
      <c r="D298" t="s">
        <v>56</v>
      </c>
      <c r="E298" t="s">
        <v>57</v>
      </c>
      <c r="F298" t="s">
        <v>89</v>
      </c>
      <c r="G298" t="s">
        <v>424</v>
      </c>
      <c r="H298" t="s">
        <v>59</v>
      </c>
      <c r="I298" t="s">
        <v>132</v>
      </c>
      <c r="J298" t="s">
        <v>133</v>
      </c>
      <c r="K298">
        <v>101</v>
      </c>
      <c r="L298">
        <v>0</v>
      </c>
      <c r="M298" s="5" t="s">
        <v>142</v>
      </c>
      <c r="N298">
        <v>0</v>
      </c>
      <c r="O298" t="s">
        <v>54</v>
      </c>
      <c r="P298" t="s">
        <v>134</v>
      </c>
      <c r="Q298" s="4" t="s">
        <v>135</v>
      </c>
      <c r="R298" s="6">
        <v>43955</v>
      </c>
      <c r="S298" s="6">
        <v>43955</v>
      </c>
      <c r="T298" s="7" t="s">
        <v>465</v>
      </c>
    </row>
    <row r="299" spans="1:20" x14ac:dyDescent="0.25">
      <c r="A299" s="2">
        <v>2020</v>
      </c>
      <c r="B299" s="3">
        <v>43922</v>
      </c>
      <c r="C299" s="6">
        <v>43951</v>
      </c>
      <c r="D299" t="s">
        <v>56</v>
      </c>
      <c r="E299" t="s">
        <v>57</v>
      </c>
      <c r="F299" t="s">
        <v>74</v>
      </c>
      <c r="G299" t="s">
        <v>425</v>
      </c>
      <c r="H299" t="s">
        <v>59</v>
      </c>
      <c r="I299" t="s">
        <v>132</v>
      </c>
      <c r="J299" t="s">
        <v>133</v>
      </c>
      <c r="K299">
        <v>439</v>
      </c>
      <c r="L299">
        <v>542</v>
      </c>
      <c r="M299" s="5" t="s">
        <v>142</v>
      </c>
      <c r="N299">
        <v>17</v>
      </c>
      <c r="O299" t="s">
        <v>55</v>
      </c>
      <c r="P299" t="s">
        <v>134</v>
      </c>
      <c r="Q299" s="4" t="s">
        <v>135</v>
      </c>
      <c r="R299" s="6">
        <v>43955</v>
      </c>
      <c r="S299" s="6">
        <v>43955</v>
      </c>
      <c r="T299" s="7" t="s">
        <v>465</v>
      </c>
    </row>
    <row r="300" spans="1:20" x14ac:dyDescent="0.25">
      <c r="A300" s="2">
        <v>2020</v>
      </c>
      <c r="B300" s="3">
        <v>43922</v>
      </c>
      <c r="C300" s="6">
        <v>43951</v>
      </c>
      <c r="D300" t="s">
        <v>56</v>
      </c>
      <c r="E300" t="s">
        <v>57</v>
      </c>
      <c r="F300" t="s">
        <v>106</v>
      </c>
      <c r="G300" t="s">
        <v>426</v>
      </c>
      <c r="H300" t="s">
        <v>59</v>
      </c>
      <c r="I300" t="s">
        <v>132</v>
      </c>
      <c r="J300" t="s">
        <v>133</v>
      </c>
      <c r="K300">
        <v>6029</v>
      </c>
      <c r="L300">
        <v>6074</v>
      </c>
      <c r="M300" s="5" t="s">
        <v>142</v>
      </c>
      <c r="N300">
        <v>1026</v>
      </c>
      <c r="O300" t="s">
        <v>55</v>
      </c>
      <c r="P300" t="s">
        <v>134</v>
      </c>
      <c r="Q300" s="4" t="s">
        <v>135</v>
      </c>
      <c r="R300" s="6">
        <v>43955</v>
      </c>
      <c r="S300" s="6">
        <v>43955</v>
      </c>
      <c r="T300" s="7" t="s">
        <v>465</v>
      </c>
    </row>
    <row r="301" spans="1:20" x14ac:dyDescent="0.25">
      <c r="A301" s="2">
        <v>2020</v>
      </c>
      <c r="B301" s="3">
        <v>43922</v>
      </c>
      <c r="C301" s="6">
        <v>43951</v>
      </c>
      <c r="D301" t="s">
        <v>56</v>
      </c>
      <c r="E301" t="s">
        <v>57</v>
      </c>
      <c r="F301" t="s">
        <v>128</v>
      </c>
      <c r="G301" t="s">
        <v>427</v>
      </c>
      <c r="H301" t="s">
        <v>59</v>
      </c>
      <c r="I301" t="s">
        <v>132</v>
      </c>
      <c r="J301" t="s">
        <v>133</v>
      </c>
      <c r="K301">
        <v>17</v>
      </c>
      <c r="L301">
        <v>20</v>
      </c>
      <c r="M301" s="5" t="s">
        <v>142</v>
      </c>
      <c r="N301">
        <v>4</v>
      </c>
      <c r="O301" t="s">
        <v>55</v>
      </c>
      <c r="P301" t="s">
        <v>134</v>
      </c>
      <c r="Q301" s="4" t="s">
        <v>135</v>
      </c>
      <c r="R301" s="6">
        <v>43955</v>
      </c>
      <c r="S301" s="6">
        <v>43955</v>
      </c>
      <c r="T301" s="7" t="s">
        <v>465</v>
      </c>
    </row>
    <row r="302" spans="1:20" x14ac:dyDescent="0.25">
      <c r="A302" s="2">
        <v>2020</v>
      </c>
      <c r="B302" s="3">
        <v>43922</v>
      </c>
      <c r="C302" s="6">
        <v>43951</v>
      </c>
      <c r="D302" t="s">
        <v>56</v>
      </c>
      <c r="E302" t="s">
        <v>57</v>
      </c>
      <c r="F302" t="s">
        <v>58</v>
      </c>
      <c r="G302" t="s">
        <v>428</v>
      </c>
      <c r="H302" t="s">
        <v>59</v>
      </c>
      <c r="I302" t="s">
        <v>132</v>
      </c>
      <c r="J302" t="s">
        <v>133</v>
      </c>
      <c r="K302">
        <v>1210</v>
      </c>
      <c r="L302">
        <v>1660</v>
      </c>
      <c r="M302" s="5" t="s">
        <v>142</v>
      </c>
      <c r="N302">
        <v>15</v>
      </c>
      <c r="O302" t="s">
        <v>54</v>
      </c>
      <c r="P302" t="s">
        <v>134</v>
      </c>
      <c r="Q302" s="4" t="s">
        <v>135</v>
      </c>
      <c r="R302" s="6">
        <v>43955</v>
      </c>
      <c r="S302" s="6">
        <v>43955</v>
      </c>
      <c r="T302" s="7" t="s">
        <v>465</v>
      </c>
    </row>
    <row r="303" spans="1:20" x14ac:dyDescent="0.25">
      <c r="A303" s="2">
        <v>2020</v>
      </c>
      <c r="B303" s="3">
        <v>43922</v>
      </c>
      <c r="C303" s="6">
        <v>43951</v>
      </c>
      <c r="D303" t="s">
        <v>56</v>
      </c>
      <c r="E303" t="s">
        <v>57</v>
      </c>
      <c r="F303" t="s">
        <v>58</v>
      </c>
      <c r="G303" t="s">
        <v>429</v>
      </c>
      <c r="H303" t="s">
        <v>59</v>
      </c>
      <c r="I303" t="s">
        <v>132</v>
      </c>
      <c r="J303" t="s">
        <v>133</v>
      </c>
      <c r="K303">
        <v>23520</v>
      </c>
      <c r="L303">
        <v>1100</v>
      </c>
      <c r="M303" s="5" t="s">
        <v>142</v>
      </c>
      <c r="N303">
        <v>15</v>
      </c>
      <c r="O303" t="s">
        <v>54</v>
      </c>
      <c r="P303" t="s">
        <v>134</v>
      </c>
      <c r="Q303" s="4" t="s">
        <v>135</v>
      </c>
      <c r="R303" s="6">
        <v>43955</v>
      </c>
      <c r="S303" s="6">
        <v>43955</v>
      </c>
      <c r="T303" s="7" t="s">
        <v>465</v>
      </c>
    </row>
    <row r="304" spans="1:20" x14ac:dyDescent="0.25">
      <c r="A304" s="2">
        <v>2020</v>
      </c>
      <c r="B304" s="3">
        <v>43922</v>
      </c>
      <c r="C304" s="6">
        <v>43951</v>
      </c>
      <c r="D304" t="s">
        <v>56</v>
      </c>
      <c r="E304" t="s">
        <v>57</v>
      </c>
      <c r="F304" t="s">
        <v>58</v>
      </c>
      <c r="G304" t="s">
        <v>430</v>
      </c>
      <c r="H304" t="s">
        <v>59</v>
      </c>
      <c r="I304" t="s">
        <v>132</v>
      </c>
      <c r="J304" t="s">
        <v>133</v>
      </c>
      <c r="K304">
        <v>4408</v>
      </c>
      <c r="L304">
        <v>2800</v>
      </c>
      <c r="M304" s="5" t="s">
        <v>142</v>
      </c>
      <c r="N304">
        <v>15</v>
      </c>
      <c r="O304" t="s">
        <v>54</v>
      </c>
      <c r="P304" t="s">
        <v>134</v>
      </c>
      <c r="Q304" s="4" t="s">
        <v>135</v>
      </c>
      <c r="R304" s="6">
        <v>43955</v>
      </c>
      <c r="S304" s="6">
        <v>43955</v>
      </c>
      <c r="T304" s="7" t="s">
        <v>465</v>
      </c>
    </row>
    <row r="305" spans="1:20" x14ac:dyDescent="0.25">
      <c r="A305" s="2">
        <v>2020</v>
      </c>
      <c r="B305" s="3">
        <v>43922</v>
      </c>
      <c r="C305" s="6">
        <v>43951</v>
      </c>
      <c r="D305" t="s">
        <v>56</v>
      </c>
      <c r="E305" t="s">
        <v>57</v>
      </c>
      <c r="F305" t="s">
        <v>58</v>
      </c>
      <c r="G305" t="s">
        <v>431</v>
      </c>
      <c r="H305" t="s">
        <v>59</v>
      </c>
      <c r="I305" t="s">
        <v>132</v>
      </c>
      <c r="J305" t="s">
        <v>133</v>
      </c>
      <c r="K305">
        <v>33197</v>
      </c>
      <c r="L305">
        <v>28600</v>
      </c>
      <c r="M305" s="5" t="s">
        <v>142</v>
      </c>
      <c r="N305">
        <v>15</v>
      </c>
      <c r="O305" t="s">
        <v>54</v>
      </c>
      <c r="P305" t="s">
        <v>134</v>
      </c>
      <c r="Q305" s="4" t="s">
        <v>135</v>
      </c>
      <c r="R305" s="6">
        <v>43955</v>
      </c>
      <c r="S305" s="6">
        <v>43955</v>
      </c>
      <c r="T305" s="7" t="s">
        <v>465</v>
      </c>
    </row>
    <row r="306" spans="1:20" x14ac:dyDescent="0.25">
      <c r="A306" s="2">
        <v>2020</v>
      </c>
      <c r="B306" s="3">
        <v>43922</v>
      </c>
      <c r="C306" s="6">
        <v>43951</v>
      </c>
      <c r="D306" t="s">
        <v>56</v>
      </c>
      <c r="E306" t="s">
        <v>57</v>
      </c>
      <c r="F306" t="s">
        <v>58</v>
      </c>
      <c r="G306" t="s">
        <v>432</v>
      </c>
      <c r="H306" t="s">
        <v>59</v>
      </c>
      <c r="I306" t="s">
        <v>132</v>
      </c>
      <c r="J306" t="s">
        <v>133</v>
      </c>
      <c r="K306">
        <v>1882</v>
      </c>
      <c r="L306">
        <v>630</v>
      </c>
      <c r="M306" s="5" t="s">
        <v>142</v>
      </c>
      <c r="N306">
        <v>15</v>
      </c>
      <c r="O306" t="s">
        <v>54</v>
      </c>
      <c r="P306" t="s">
        <v>134</v>
      </c>
      <c r="Q306" s="4" t="s">
        <v>135</v>
      </c>
      <c r="R306" s="6">
        <v>43955</v>
      </c>
      <c r="S306" s="6">
        <v>43955</v>
      </c>
      <c r="T306" s="7" t="s">
        <v>465</v>
      </c>
    </row>
    <row r="307" spans="1:20" x14ac:dyDescent="0.25">
      <c r="A307" s="2">
        <v>2020</v>
      </c>
      <c r="B307" s="3">
        <v>43922</v>
      </c>
      <c r="C307" s="6">
        <v>43951</v>
      </c>
      <c r="D307" t="s">
        <v>56</v>
      </c>
      <c r="E307" t="s">
        <v>57</v>
      </c>
      <c r="F307" t="s">
        <v>58</v>
      </c>
      <c r="G307" t="s">
        <v>433</v>
      </c>
      <c r="H307" t="s">
        <v>59</v>
      </c>
      <c r="I307" t="s">
        <v>132</v>
      </c>
      <c r="J307" t="s">
        <v>133</v>
      </c>
      <c r="K307">
        <v>426</v>
      </c>
      <c r="L307">
        <v>1400</v>
      </c>
      <c r="M307" s="5" t="s">
        <v>142</v>
      </c>
      <c r="N307">
        <v>15</v>
      </c>
      <c r="O307" t="s">
        <v>54</v>
      </c>
      <c r="P307" t="s">
        <v>134</v>
      </c>
      <c r="Q307" s="4" t="s">
        <v>135</v>
      </c>
      <c r="R307" s="6">
        <v>43955</v>
      </c>
      <c r="S307" s="6">
        <v>43955</v>
      </c>
      <c r="T307" s="7" t="s">
        <v>465</v>
      </c>
    </row>
    <row r="308" spans="1:20" x14ac:dyDescent="0.25">
      <c r="A308" s="2">
        <v>2020</v>
      </c>
      <c r="B308" s="3">
        <v>43922</v>
      </c>
      <c r="C308" s="6">
        <v>43951</v>
      </c>
      <c r="D308" t="s">
        <v>56</v>
      </c>
      <c r="E308" t="s">
        <v>57</v>
      </c>
      <c r="F308" t="s">
        <v>80</v>
      </c>
      <c r="G308" t="s">
        <v>434</v>
      </c>
      <c r="H308" t="s">
        <v>59</v>
      </c>
      <c r="I308" t="s">
        <v>132</v>
      </c>
      <c r="J308" t="s">
        <v>133</v>
      </c>
      <c r="K308">
        <v>8288</v>
      </c>
      <c r="L308">
        <v>7000</v>
      </c>
      <c r="M308" s="5" t="s">
        <v>142</v>
      </c>
      <c r="N308">
        <v>15</v>
      </c>
      <c r="O308" t="s">
        <v>54</v>
      </c>
      <c r="P308" t="s">
        <v>134</v>
      </c>
      <c r="Q308" s="4" t="s">
        <v>135</v>
      </c>
      <c r="R308" s="6">
        <v>43955</v>
      </c>
      <c r="S308" s="6">
        <v>43955</v>
      </c>
      <c r="T308" s="7" t="s">
        <v>465</v>
      </c>
    </row>
    <row r="309" spans="1:20" x14ac:dyDescent="0.25">
      <c r="A309" s="2">
        <v>2020</v>
      </c>
      <c r="B309" s="3">
        <v>43922</v>
      </c>
      <c r="C309" s="6">
        <v>43951</v>
      </c>
      <c r="D309" t="s">
        <v>56</v>
      </c>
      <c r="E309" t="s">
        <v>57</v>
      </c>
      <c r="F309" t="s">
        <v>69</v>
      </c>
      <c r="G309" t="s">
        <v>435</v>
      </c>
      <c r="H309" t="s">
        <v>59</v>
      </c>
      <c r="I309" t="s">
        <v>132</v>
      </c>
      <c r="J309" t="s">
        <v>133</v>
      </c>
      <c r="K309">
        <v>784692</v>
      </c>
      <c r="L309">
        <v>198383</v>
      </c>
      <c r="M309" s="5" t="s">
        <v>142</v>
      </c>
      <c r="N309">
        <v>0</v>
      </c>
      <c r="O309" t="s">
        <v>54</v>
      </c>
      <c r="P309" t="s">
        <v>134</v>
      </c>
      <c r="Q309" s="4" t="s">
        <v>135</v>
      </c>
      <c r="R309" s="6">
        <v>43955</v>
      </c>
      <c r="S309" s="6">
        <v>43955</v>
      </c>
      <c r="T309" s="7" t="s">
        <v>465</v>
      </c>
    </row>
    <row r="310" spans="1:20" x14ac:dyDescent="0.25">
      <c r="A310" s="2">
        <v>2020</v>
      </c>
      <c r="B310" s="3">
        <v>43922</v>
      </c>
      <c r="C310" s="6">
        <v>43951</v>
      </c>
      <c r="D310" t="s">
        <v>56</v>
      </c>
      <c r="E310" t="s">
        <v>57</v>
      </c>
      <c r="F310" t="s">
        <v>129</v>
      </c>
      <c r="G310" t="s">
        <v>436</v>
      </c>
      <c r="H310" t="s">
        <v>59</v>
      </c>
      <c r="I310" t="s">
        <v>132</v>
      </c>
      <c r="J310" t="s">
        <v>133</v>
      </c>
      <c r="K310">
        <v>143586</v>
      </c>
      <c r="L310">
        <v>129294</v>
      </c>
      <c r="M310" s="5" t="s">
        <v>142</v>
      </c>
      <c r="N310">
        <v>96</v>
      </c>
      <c r="O310" t="s">
        <v>54</v>
      </c>
      <c r="P310" t="s">
        <v>134</v>
      </c>
      <c r="Q310" s="4" t="s">
        <v>135</v>
      </c>
      <c r="R310" s="6">
        <v>43955</v>
      </c>
      <c r="S310" s="6">
        <v>43955</v>
      </c>
      <c r="T310" s="7" t="s">
        <v>465</v>
      </c>
    </row>
    <row r="311" spans="1:20" x14ac:dyDescent="0.25">
      <c r="A311" s="2">
        <v>2020</v>
      </c>
      <c r="B311" s="3">
        <v>43922</v>
      </c>
      <c r="C311" s="6">
        <v>43951</v>
      </c>
      <c r="D311" t="s">
        <v>56</v>
      </c>
      <c r="E311" t="s">
        <v>57</v>
      </c>
      <c r="F311" t="s">
        <v>130</v>
      </c>
      <c r="G311" t="s">
        <v>437</v>
      </c>
      <c r="H311" t="s">
        <v>59</v>
      </c>
      <c r="I311" t="s">
        <v>132</v>
      </c>
      <c r="J311" t="s">
        <v>133</v>
      </c>
      <c r="K311">
        <v>26880</v>
      </c>
      <c r="L311">
        <v>8488</v>
      </c>
      <c r="M311" s="5" t="s">
        <v>142</v>
      </c>
      <c r="N311">
        <v>14</v>
      </c>
      <c r="O311" t="s">
        <v>54</v>
      </c>
      <c r="P311" t="s">
        <v>134</v>
      </c>
      <c r="Q311" s="4" t="s">
        <v>135</v>
      </c>
      <c r="R311" s="6">
        <v>43955</v>
      </c>
      <c r="S311" s="6">
        <v>43955</v>
      </c>
      <c r="T311" s="7" t="s">
        <v>465</v>
      </c>
    </row>
    <row r="312" spans="1:20" x14ac:dyDescent="0.25">
      <c r="A312" s="2">
        <v>2020</v>
      </c>
      <c r="B312" s="3">
        <v>43922</v>
      </c>
      <c r="C312" s="6">
        <v>43951</v>
      </c>
      <c r="D312" t="s">
        <v>56</v>
      </c>
      <c r="E312" t="s">
        <v>57</v>
      </c>
      <c r="F312" t="s">
        <v>130</v>
      </c>
      <c r="G312" t="s">
        <v>437</v>
      </c>
      <c r="H312" t="s">
        <v>59</v>
      </c>
      <c r="I312" t="s">
        <v>132</v>
      </c>
      <c r="J312" t="s">
        <v>133</v>
      </c>
      <c r="K312">
        <v>122483</v>
      </c>
      <c r="L312">
        <v>16250</v>
      </c>
      <c r="M312" s="5" t="s">
        <v>142</v>
      </c>
      <c r="N312">
        <v>6</v>
      </c>
      <c r="O312" t="s">
        <v>54</v>
      </c>
      <c r="P312" t="s">
        <v>134</v>
      </c>
      <c r="Q312" s="4" t="s">
        <v>135</v>
      </c>
      <c r="R312" s="6">
        <v>43955</v>
      </c>
      <c r="S312" s="6">
        <v>43955</v>
      </c>
      <c r="T312" s="7" t="s">
        <v>465</v>
      </c>
    </row>
    <row r="313" spans="1:20" x14ac:dyDescent="0.25">
      <c r="A313" s="2">
        <v>2020</v>
      </c>
      <c r="B313" s="3">
        <v>43922</v>
      </c>
      <c r="C313" s="6">
        <v>43951</v>
      </c>
      <c r="D313" t="s">
        <v>56</v>
      </c>
      <c r="E313" t="s">
        <v>57</v>
      </c>
      <c r="F313" t="s">
        <v>130</v>
      </c>
      <c r="G313" t="s">
        <v>437</v>
      </c>
      <c r="H313" t="s">
        <v>59</v>
      </c>
      <c r="I313" t="s">
        <v>132</v>
      </c>
      <c r="J313" t="s">
        <v>133</v>
      </c>
      <c r="K313">
        <v>51726</v>
      </c>
      <c r="L313">
        <v>53032</v>
      </c>
      <c r="M313" s="5" t="s">
        <v>142</v>
      </c>
      <c r="N313">
        <v>10</v>
      </c>
      <c r="O313" t="s">
        <v>54</v>
      </c>
      <c r="P313" t="s">
        <v>134</v>
      </c>
      <c r="Q313" s="4" t="s">
        <v>135</v>
      </c>
      <c r="R313" s="6">
        <v>43955</v>
      </c>
      <c r="S313" s="6">
        <v>43955</v>
      </c>
      <c r="T313" s="7" t="s">
        <v>465</v>
      </c>
    </row>
    <row r="314" spans="1:20" x14ac:dyDescent="0.25">
      <c r="A314" s="2">
        <v>2020</v>
      </c>
      <c r="B314" s="3">
        <v>43922</v>
      </c>
      <c r="C314" s="6">
        <v>43951</v>
      </c>
      <c r="D314" t="s">
        <v>56</v>
      </c>
      <c r="E314" t="s">
        <v>57</v>
      </c>
      <c r="F314" t="s">
        <v>130</v>
      </c>
      <c r="G314" t="s">
        <v>437</v>
      </c>
      <c r="H314" t="s">
        <v>59</v>
      </c>
      <c r="I314" t="s">
        <v>132</v>
      </c>
      <c r="J314" t="s">
        <v>133</v>
      </c>
      <c r="K314">
        <v>110163</v>
      </c>
      <c r="L314">
        <v>62000</v>
      </c>
      <c r="M314" s="5" t="s">
        <v>142</v>
      </c>
      <c r="N314">
        <v>23</v>
      </c>
      <c r="O314" t="s">
        <v>54</v>
      </c>
      <c r="P314" t="s">
        <v>134</v>
      </c>
      <c r="Q314" s="4" t="s">
        <v>135</v>
      </c>
      <c r="R314" s="6">
        <v>43955</v>
      </c>
      <c r="S314" s="6">
        <v>43955</v>
      </c>
      <c r="T314" s="7" t="s">
        <v>465</v>
      </c>
    </row>
    <row r="315" spans="1:20" x14ac:dyDescent="0.25">
      <c r="A315" s="2">
        <v>2020</v>
      </c>
      <c r="B315" s="3">
        <v>43922</v>
      </c>
      <c r="C315" s="6">
        <v>43951</v>
      </c>
      <c r="D315" t="s">
        <v>56</v>
      </c>
      <c r="E315" t="s">
        <v>57</v>
      </c>
      <c r="F315" t="s">
        <v>130</v>
      </c>
      <c r="G315" t="s">
        <v>437</v>
      </c>
      <c r="H315" t="s">
        <v>59</v>
      </c>
      <c r="I315" t="s">
        <v>132</v>
      </c>
      <c r="J315" t="s">
        <v>133</v>
      </c>
      <c r="K315">
        <v>24436</v>
      </c>
      <c r="L315">
        <v>23646</v>
      </c>
      <c r="M315" s="5" t="s">
        <v>142</v>
      </c>
      <c r="N315">
        <v>31</v>
      </c>
      <c r="O315" t="s">
        <v>54</v>
      </c>
      <c r="P315" t="s">
        <v>134</v>
      </c>
      <c r="Q315" s="4" t="s">
        <v>135</v>
      </c>
      <c r="R315" s="6">
        <v>43955</v>
      </c>
      <c r="S315" s="6">
        <v>43955</v>
      </c>
      <c r="T315" s="7" t="s">
        <v>465</v>
      </c>
    </row>
    <row r="316" spans="1:20" x14ac:dyDescent="0.25">
      <c r="A316" s="2">
        <v>2020</v>
      </c>
      <c r="B316" s="3">
        <v>43922</v>
      </c>
      <c r="C316" s="6">
        <v>43951</v>
      </c>
      <c r="D316" t="s">
        <v>56</v>
      </c>
      <c r="E316" t="s">
        <v>57</v>
      </c>
      <c r="F316" t="s">
        <v>130</v>
      </c>
      <c r="G316" t="s">
        <v>437</v>
      </c>
      <c r="H316" t="s">
        <v>59</v>
      </c>
      <c r="I316" t="s">
        <v>132</v>
      </c>
      <c r="J316" t="s">
        <v>133</v>
      </c>
      <c r="K316">
        <v>123626</v>
      </c>
      <c r="L316">
        <v>30690</v>
      </c>
      <c r="M316" s="5" t="s">
        <v>142</v>
      </c>
      <c r="N316">
        <v>26</v>
      </c>
      <c r="O316" t="s">
        <v>54</v>
      </c>
      <c r="P316" t="s">
        <v>134</v>
      </c>
      <c r="Q316" s="4" t="s">
        <v>135</v>
      </c>
      <c r="R316" s="6">
        <v>43955</v>
      </c>
      <c r="S316" s="6">
        <v>43955</v>
      </c>
      <c r="T316" s="7" t="s">
        <v>465</v>
      </c>
    </row>
    <row r="317" spans="1:20" x14ac:dyDescent="0.25">
      <c r="A317" s="2">
        <v>2020</v>
      </c>
      <c r="B317" s="3">
        <v>43922</v>
      </c>
      <c r="C317" s="6">
        <v>43951</v>
      </c>
      <c r="D317" t="s">
        <v>56</v>
      </c>
      <c r="E317" t="s">
        <v>57</v>
      </c>
      <c r="F317" t="s">
        <v>130</v>
      </c>
      <c r="G317" t="s">
        <v>437</v>
      </c>
      <c r="H317" t="s">
        <v>59</v>
      </c>
      <c r="I317" t="s">
        <v>132</v>
      </c>
      <c r="J317" t="s">
        <v>133</v>
      </c>
      <c r="K317">
        <v>145674</v>
      </c>
      <c r="L317">
        <v>256545</v>
      </c>
      <c r="M317" s="5" t="s">
        <v>142</v>
      </c>
      <c r="N317">
        <v>31</v>
      </c>
      <c r="O317" t="s">
        <v>54</v>
      </c>
      <c r="P317" t="s">
        <v>141</v>
      </c>
      <c r="Q317" s="4" t="s">
        <v>135</v>
      </c>
      <c r="R317" s="6">
        <v>43955</v>
      </c>
      <c r="S317" s="6">
        <v>43955</v>
      </c>
      <c r="T317" s="7" t="s">
        <v>465</v>
      </c>
    </row>
    <row r="318" spans="1:20" x14ac:dyDescent="0.25">
      <c r="A318" s="2">
        <v>2020</v>
      </c>
      <c r="B318" s="3">
        <v>43922</v>
      </c>
      <c r="C318" s="6">
        <v>43951</v>
      </c>
      <c r="D318" t="s">
        <v>56</v>
      </c>
      <c r="E318" t="s">
        <v>57</v>
      </c>
      <c r="F318" t="s">
        <v>130</v>
      </c>
      <c r="G318" t="s">
        <v>437</v>
      </c>
      <c r="H318" t="s">
        <v>59</v>
      </c>
      <c r="I318" t="s">
        <v>132</v>
      </c>
      <c r="J318" t="s">
        <v>133</v>
      </c>
      <c r="K318">
        <v>32355</v>
      </c>
      <c r="L318">
        <v>32141</v>
      </c>
      <c r="M318" s="5" t="s">
        <v>142</v>
      </c>
      <c r="N318">
        <v>22</v>
      </c>
      <c r="O318" t="s">
        <v>54</v>
      </c>
      <c r="P318" t="s">
        <v>134</v>
      </c>
      <c r="Q318" s="4" t="s">
        <v>135</v>
      </c>
      <c r="R318" s="6">
        <v>43955</v>
      </c>
      <c r="S318" s="6">
        <v>43955</v>
      </c>
      <c r="T318" s="7" t="s">
        <v>465</v>
      </c>
    </row>
    <row r="319" spans="1:20" x14ac:dyDescent="0.25">
      <c r="A319" s="2">
        <v>2020</v>
      </c>
      <c r="B319" s="3">
        <v>43922</v>
      </c>
      <c r="C319" s="6">
        <v>43951</v>
      </c>
      <c r="D319" t="s">
        <v>56</v>
      </c>
      <c r="E319" t="s">
        <v>57</v>
      </c>
      <c r="F319" t="s">
        <v>131</v>
      </c>
      <c r="G319" t="s">
        <v>438</v>
      </c>
      <c r="H319" t="s">
        <v>59</v>
      </c>
      <c r="I319" t="s">
        <v>132</v>
      </c>
      <c r="J319" t="s">
        <v>133</v>
      </c>
      <c r="K319">
        <v>362</v>
      </c>
      <c r="L319">
        <v>430</v>
      </c>
      <c r="M319" t="s">
        <v>142</v>
      </c>
      <c r="N319">
        <v>7</v>
      </c>
      <c r="O319" t="s">
        <v>54</v>
      </c>
      <c r="P319" t="s">
        <v>134</v>
      </c>
      <c r="Q319" s="4" t="s">
        <v>135</v>
      </c>
      <c r="R319" s="6">
        <v>43955</v>
      </c>
      <c r="S319" s="6">
        <v>43955</v>
      </c>
      <c r="T319" s="7" t="s">
        <v>465</v>
      </c>
    </row>
    <row r="320" spans="1:20" x14ac:dyDescent="0.25">
      <c r="A320" s="2">
        <v>2020</v>
      </c>
      <c r="B320" s="3">
        <v>43922</v>
      </c>
      <c r="C320" s="6">
        <v>43951</v>
      </c>
      <c r="D320" t="s">
        <v>56</v>
      </c>
      <c r="E320" t="s">
        <v>57</v>
      </c>
      <c r="F320" t="s">
        <v>58</v>
      </c>
      <c r="G320" t="s">
        <v>439</v>
      </c>
      <c r="H320" t="s">
        <v>59</v>
      </c>
      <c r="I320" t="s">
        <v>132</v>
      </c>
      <c r="J320" t="s">
        <v>133</v>
      </c>
      <c r="K320">
        <v>221</v>
      </c>
      <c r="L320">
        <v>91</v>
      </c>
      <c r="M320" s="5" t="s">
        <v>142</v>
      </c>
      <c r="N320">
        <v>15</v>
      </c>
      <c r="O320" t="s">
        <v>54</v>
      </c>
      <c r="P320" t="s">
        <v>134</v>
      </c>
      <c r="Q320" s="4" t="s">
        <v>135</v>
      </c>
      <c r="R320" s="6">
        <v>43955</v>
      </c>
      <c r="S320" s="6">
        <v>43955</v>
      </c>
      <c r="T320" s="7" t="s">
        <v>465</v>
      </c>
    </row>
    <row r="321" spans="1:20" x14ac:dyDescent="0.25">
      <c r="A321" s="2">
        <v>2020</v>
      </c>
      <c r="B321" s="3">
        <v>43922</v>
      </c>
      <c r="C321" s="6">
        <v>43951</v>
      </c>
      <c r="D321" t="s">
        <v>56</v>
      </c>
      <c r="E321" t="s">
        <v>57</v>
      </c>
      <c r="F321" t="s">
        <v>58</v>
      </c>
      <c r="G321" t="s">
        <v>440</v>
      </c>
      <c r="H321" t="s">
        <v>59</v>
      </c>
      <c r="I321" t="s">
        <v>132</v>
      </c>
      <c r="J321" t="s">
        <v>133</v>
      </c>
      <c r="K321">
        <v>88</v>
      </c>
      <c r="L321">
        <v>158</v>
      </c>
      <c r="M321" s="5" t="s">
        <v>142</v>
      </c>
      <c r="N321">
        <v>15</v>
      </c>
      <c r="O321" t="s">
        <v>54</v>
      </c>
      <c r="P321" t="s">
        <v>134</v>
      </c>
      <c r="Q321" s="4" t="s">
        <v>135</v>
      </c>
      <c r="R321" s="6">
        <v>43955</v>
      </c>
      <c r="S321" s="6">
        <v>43955</v>
      </c>
      <c r="T321" s="7" t="s">
        <v>465</v>
      </c>
    </row>
    <row r="322" spans="1:20" x14ac:dyDescent="0.25">
      <c r="A322" s="2">
        <v>2020</v>
      </c>
      <c r="B322" s="3">
        <v>43922</v>
      </c>
      <c r="C322" s="6">
        <v>43951</v>
      </c>
      <c r="D322" t="s">
        <v>56</v>
      </c>
      <c r="E322" t="s">
        <v>57</v>
      </c>
      <c r="F322" t="s">
        <v>58</v>
      </c>
      <c r="G322" t="s">
        <v>441</v>
      </c>
      <c r="H322" t="s">
        <v>59</v>
      </c>
      <c r="I322" t="s">
        <v>132</v>
      </c>
      <c r="J322" t="s">
        <v>133</v>
      </c>
      <c r="K322">
        <v>90</v>
      </c>
      <c r="L322">
        <v>86</v>
      </c>
      <c r="M322" s="5" t="s">
        <v>142</v>
      </c>
      <c r="N322">
        <v>15</v>
      </c>
      <c r="O322" t="s">
        <v>54</v>
      </c>
      <c r="P322" t="s">
        <v>134</v>
      </c>
      <c r="Q322" s="4" t="s">
        <v>135</v>
      </c>
      <c r="R322" s="6">
        <v>43955</v>
      </c>
      <c r="S322" s="6">
        <v>43955</v>
      </c>
      <c r="T322" s="7" t="s">
        <v>465</v>
      </c>
    </row>
    <row r="323" spans="1:20" x14ac:dyDescent="0.25">
      <c r="A323" s="2">
        <v>2020</v>
      </c>
      <c r="B323" s="3">
        <v>43922</v>
      </c>
      <c r="C323" s="6">
        <v>43951</v>
      </c>
      <c r="D323" t="s">
        <v>56</v>
      </c>
      <c r="E323" t="s">
        <v>57</v>
      </c>
      <c r="F323" t="s">
        <v>58</v>
      </c>
      <c r="G323" t="s">
        <v>442</v>
      </c>
      <c r="H323" t="s">
        <v>59</v>
      </c>
      <c r="I323" t="s">
        <v>132</v>
      </c>
      <c r="J323" t="s">
        <v>133</v>
      </c>
      <c r="K323">
        <v>110</v>
      </c>
      <c r="L323">
        <v>104</v>
      </c>
      <c r="M323" s="5" t="s">
        <v>142</v>
      </c>
      <c r="N323">
        <v>15</v>
      </c>
      <c r="O323" t="s">
        <v>54</v>
      </c>
      <c r="P323" t="s">
        <v>134</v>
      </c>
      <c r="Q323" s="4" t="s">
        <v>135</v>
      </c>
      <c r="R323" s="6">
        <v>43955</v>
      </c>
      <c r="S323" s="6">
        <v>43955</v>
      </c>
      <c r="T323" s="7" t="s">
        <v>465</v>
      </c>
    </row>
    <row r="324" spans="1:20" x14ac:dyDescent="0.25">
      <c r="A324" s="2">
        <v>2020</v>
      </c>
      <c r="B324" s="3">
        <v>43922</v>
      </c>
      <c r="C324" s="6">
        <v>43951</v>
      </c>
      <c r="D324" t="s">
        <v>56</v>
      </c>
      <c r="E324" t="s">
        <v>57</v>
      </c>
      <c r="F324" t="s">
        <v>58</v>
      </c>
      <c r="G324" t="s">
        <v>443</v>
      </c>
      <c r="H324" t="s">
        <v>59</v>
      </c>
      <c r="I324" t="s">
        <v>132</v>
      </c>
      <c r="J324" t="s">
        <v>133</v>
      </c>
      <c r="K324">
        <v>959</v>
      </c>
      <c r="L324">
        <v>1079</v>
      </c>
      <c r="M324" s="5" t="s">
        <v>142</v>
      </c>
      <c r="N324">
        <v>15</v>
      </c>
      <c r="O324" t="s">
        <v>54</v>
      </c>
      <c r="P324" t="s">
        <v>134</v>
      </c>
      <c r="Q324" s="4" t="s">
        <v>135</v>
      </c>
      <c r="R324" s="6">
        <v>43955</v>
      </c>
      <c r="S324" s="6">
        <v>43955</v>
      </c>
      <c r="T324" s="7" t="s">
        <v>465</v>
      </c>
    </row>
    <row r="325" spans="1:20" x14ac:dyDescent="0.25">
      <c r="A325" s="2">
        <v>2020</v>
      </c>
      <c r="B325" s="3">
        <v>43922</v>
      </c>
      <c r="C325" s="6">
        <v>43951</v>
      </c>
      <c r="D325" t="s">
        <v>56</v>
      </c>
      <c r="E325" t="s">
        <v>57</v>
      </c>
      <c r="F325" t="s">
        <v>58</v>
      </c>
      <c r="G325" t="s">
        <v>444</v>
      </c>
      <c r="H325" t="s">
        <v>59</v>
      </c>
      <c r="I325" t="s">
        <v>132</v>
      </c>
      <c r="J325" t="s">
        <v>133</v>
      </c>
      <c r="K325">
        <v>4945</v>
      </c>
      <c r="L325">
        <v>4220</v>
      </c>
      <c r="M325" s="5" t="s">
        <v>142</v>
      </c>
      <c r="N325">
        <v>15</v>
      </c>
      <c r="O325" t="s">
        <v>54</v>
      </c>
      <c r="P325" t="s">
        <v>134</v>
      </c>
      <c r="Q325" s="4" t="s">
        <v>135</v>
      </c>
      <c r="R325" s="6">
        <v>43955</v>
      </c>
      <c r="S325" s="6">
        <v>43955</v>
      </c>
      <c r="T325" s="7" t="s">
        <v>465</v>
      </c>
    </row>
    <row r="326" spans="1:20" x14ac:dyDescent="0.25">
      <c r="A326" s="2">
        <v>2020</v>
      </c>
      <c r="B326" s="3">
        <v>43922</v>
      </c>
      <c r="C326" s="6">
        <v>43951</v>
      </c>
      <c r="D326" t="s">
        <v>56</v>
      </c>
      <c r="E326" t="s">
        <v>57</v>
      </c>
      <c r="F326" t="s">
        <v>58</v>
      </c>
      <c r="G326" t="s">
        <v>445</v>
      </c>
      <c r="H326" t="s">
        <v>59</v>
      </c>
      <c r="I326" t="s">
        <v>132</v>
      </c>
      <c r="J326" t="s">
        <v>133</v>
      </c>
      <c r="K326">
        <v>68</v>
      </c>
      <c r="L326">
        <v>72</v>
      </c>
      <c r="M326" s="5" t="s">
        <v>142</v>
      </c>
      <c r="N326">
        <v>15</v>
      </c>
      <c r="O326" t="s">
        <v>54</v>
      </c>
      <c r="P326" t="s">
        <v>134</v>
      </c>
      <c r="Q326" s="4" t="s">
        <v>135</v>
      </c>
      <c r="R326" s="6">
        <v>43955</v>
      </c>
      <c r="S326" s="6">
        <v>43955</v>
      </c>
      <c r="T326" s="7" t="s">
        <v>465</v>
      </c>
    </row>
    <row r="327" spans="1:20" x14ac:dyDescent="0.25">
      <c r="A327" s="2">
        <v>2020</v>
      </c>
      <c r="B327" s="3">
        <v>43922</v>
      </c>
      <c r="C327" s="6">
        <v>43951</v>
      </c>
      <c r="D327" t="s">
        <v>56</v>
      </c>
      <c r="E327" t="s">
        <v>57</v>
      </c>
      <c r="F327" t="s">
        <v>58</v>
      </c>
      <c r="G327" t="s">
        <v>446</v>
      </c>
      <c r="H327" t="s">
        <v>59</v>
      </c>
      <c r="I327" t="s">
        <v>132</v>
      </c>
      <c r="J327" t="s">
        <v>133</v>
      </c>
      <c r="K327">
        <v>66</v>
      </c>
      <c r="L327">
        <v>62</v>
      </c>
      <c r="M327" s="5" t="s">
        <v>142</v>
      </c>
      <c r="N327">
        <v>15</v>
      </c>
      <c r="O327" t="s">
        <v>54</v>
      </c>
      <c r="P327" t="s">
        <v>134</v>
      </c>
      <c r="Q327" s="4" t="s">
        <v>135</v>
      </c>
      <c r="R327" s="6">
        <v>43955</v>
      </c>
      <c r="S327" s="6">
        <v>43955</v>
      </c>
      <c r="T327" s="7" t="s">
        <v>465</v>
      </c>
    </row>
    <row r="328" spans="1:20" x14ac:dyDescent="0.25">
      <c r="A328" s="2">
        <v>2020</v>
      </c>
      <c r="B328" s="3">
        <v>43922</v>
      </c>
      <c r="C328" s="6">
        <v>43951</v>
      </c>
      <c r="D328" t="s">
        <v>56</v>
      </c>
      <c r="E328" t="s">
        <v>57</v>
      </c>
      <c r="F328" t="s">
        <v>58</v>
      </c>
      <c r="G328" t="s">
        <v>447</v>
      </c>
      <c r="H328" t="s">
        <v>59</v>
      </c>
      <c r="I328" t="s">
        <v>132</v>
      </c>
      <c r="J328" t="s">
        <v>133</v>
      </c>
      <c r="K328">
        <v>215</v>
      </c>
      <c r="L328">
        <v>99</v>
      </c>
      <c r="M328" s="5" t="s">
        <v>142</v>
      </c>
      <c r="N328">
        <v>15</v>
      </c>
      <c r="O328" t="s">
        <v>54</v>
      </c>
      <c r="P328" t="s">
        <v>134</v>
      </c>
      <c r="Q328" s="4" t="s">
        <v>135</v>
      </c>
      <c r="R328" s="6">
        <v>43955</v>
      </c>
      <c r="S328" s="6">
        <v>43955</v>
      </c>
      <c r="T328" s="7" t="s">
        <v>465</v>
      </c>
    </row>
    <row r="329" spans="1:20" x14ac:dyDescent="0.25">
      <c r="A329" s="2">
        <v>2020</v>
      </c>
      <c r="B329" s="3">
        <v>43922</v>
      </c>
      <c r="C329" s="6">
        <v>43951</v>
      </c>
      <c r="D329" t="s">
        <v>56</v>
      </c>
      <c r="E329" t="s">
        <v>57</v>
      </c>
      <c r="F329" t="s">
        <v>58</v>
      </c>
      <c r="G329" t="s">
        <v>448</v>
      </c>
      <c r="H329" t="s">
        <v>59</v>
      </c>
      <c r="I329" t="s">
        <v>132</v>
      </c>
      <c r="J329" t="s">
        <v>133</v>
      </c>
      <c r="K329">
        <v>581</v>
      </c>
      <c r="L329">
        <v>378</v>
      </c>
      <c r="M329" s="5" t="s">
        <v>142</v>
      </c>
      <c r="N329">
        <v>15</v>
      </c>
      <c r="O329" t="s">
        <v>54</v>
      </c>
      <c r="P329" t="s">
        <v>134</v>
      </c>
      <c r="Q329" s="4" t="s">
        <v>135</v>
      </c>
      <c r="R329" s="6">
        <v>43955</v>
      </c>
      <c r="S329" s="6">
        <v>43955</v>
      </c>
      <c r="T329" s="7" t="s">
        <v>465</v>
      </c>
    </row>
    <row r="330" spans="1:20" x14ac:dyDescent="0.25">
      <c r="A330" s="2">
        <v>2020</v>
      </c>
      <c r="B330" s="3">
        <v>43922</v>
      </c>
      <c r="C330" s="6">
        <v>43951</v>
      </c>
      <c r="D330" t="s">
        <v>56</v>
      </c>
      <c r="E330" t="s">
        <v>57</v>
      </c>
      <c r="F330" t="s">
        <v>58</v>
      </c>
      <c r="G330" t="s">
        <v>449</v>
      </c>
      <c r="H330" t="s">
        <v>59</v>
      </c>
      <c r="I330" t="s">
        <v>132</v>
      </c>
      <c r="J330" t="s">
        <v>133</v>
      </c>
      <c r="K330">
        <v>165</v>
      </c>
      <c r="L330">
        <v>371</v>
      </c>
      <c r="M330" s="5" t="s">
        <v>142</v>
      </c>
      <c r="N330">
        <v>15</v>
      </c>
      <c r="O330" t="s">
        <v>54</v>
      </c>
      <c r="P330" t="s">
        <v>134</v>
      </c>
      <c r="Q330" s="4" t="s">
        <v>135</v>
      </c>
      <c r="R330" s="6">
        <v>43955</v>
      </c>
      <c r="S330" s="6">
        <v>43955</v>
      </c>
      <c r="T330" s="7" t="s">
        <v>465</v>
      </c>
    </row>
    <row r="331" spans="1:20" x14ac:dyDescent="0.25">
      <c r="A331" s="2">
        <v>2020</v>
      </c>
      <c r="B331" s="3">
        <v>43922</v>
      </c>
      <c r="C331" s="6">
        <v>43951</v>
      </c>
      <c r="D331" t="s">
        <v>56</v>
      </c>
      <c r="E331" t="s">
        <v>57</v>
      </c>
      <c r="F331" t="s">
        <v>58</v>
      </c>
      <c r="G331" t="s">
        <v>450</v>
      </c>
      <c r="H331" t="s">
        <v>59</v>
      </c>
      <c r="I331" t="s">
        <v>132</v>
      </c>
      <c r="J331" t="s">
        <v>133</v>
      </c>
      <c r="K331">
        <v>110</v>
      </c>
      <c r="L331">
        <v>71</v>
      </c>
      <c r="M331" s="5" t="s">
        <v>142</v>
      </c>
      <c r="N331">
        <v>15</v>
      </c>
      <c r="O331" t="s">
        <v>54</v>
      </c>
      <c r="P331" t="s">
        <v>134</v>
      </c>
      <c r="Q331" s="4" t="s">
        <v>135</v>
      </c>
      <c r="R331" s="6">
        <v>43955</v>
      </c>
      <c r="S331" s="6">
        <v>43955</v>
      </c>
      <c r="T331" s="7" t="s">
        <v>465</v>
      </c>
    </row>
    <row r="332" spans="1:20" x14ac:dyDescent="0.25">
      <c r="A332" s="2">
        <v>2020</v>
      </c>
      <c r="B332" s="3">
        <v>43922</v>
      </c>
      <c r="C332" s="6">
        <v>43951</v>
      </c>
      <c r="D332" t="s">
        <v>56</v>
      </c>
      <c r="E332" t="s">
        <v>57</v>
      </c>
      <c r="F332" t="s">
        <v>58</v>
      </c>
      <c r="G332" t="s">
        <v>201</v>
      </c>
      <c r="H332" t="s">
        <v>59</v>
      </c>
      <c r="I332" t="s">
        <v>132</v>
      </c>
      <c r="J332" t="s">
        <v>133</v>
      </c>
      <c r="K332">
        <v>482</v>
      </c>
      <c r="L332">
        <v>384</v>
      </c>
      <c r="M332" s="5" t="s">
        <v>142</v>
      </c>
      <c r="N332">
        <v>15</v>
      </c>
      <c r="O332" t="s">
        <v>54</v>
      </c>
      <c r="P332" t="s">
        <v>134</v>
      </c>
      <c r="Q332" s="4" t="s">
        <v>135</v>
      </c>
      <c r="R332" s="6">
        <v>43955</v>
      </c>
      <c r="S332" s="6">
        <v>43955</v>
      </c>
      <c r="T332" s="7" t="s">
        <v>465</v>
      </c>
    </row>
    <row r="333" spans="1:20" x14ac:dyDescent="0.25">
      <c r="A333" s="2">
        <v>2020</v>
      </c>
      <c r="B333" s="3">
        <v>43922</v>
      </c>
      <c r="C333" s="6">
        <v>43951</v>
      </c>
      <c r="D333" t="s">
        <v>56</v>
      </c>
      <c r="E333" t="s">
        <v>57</v>
      </c>
      <c r="F333" t="s">
        <v>58</v>
      </c>
      <c r="G333" t="s">
        <v>451</v>
      </c>
      <c r="H333" t="s">
        <v>59</v>
      </c>
      <c r="I333" t="s">
        <v>132</v>
      </c>
      <c r="J333" t="s">
        <v>133</v>
      </c>
      <c r="K333">
        <v>35</v>
      </c>
      <c r="L333">
        <v>32</v>
      </c>
      <c r="M333" s="5" t="s">
        <v>142</v>
      </c>
      <c r="N333">
        <v>15</v>
      </c>
      <c r="O333" t="s">
        <v>54</v>
      </c>
      <c r="P333" t="s">
        <v>134</v>
      </c>
      <c r="Q333" s="4" t="s">
        <v>135</v>
      </c>
      <c r="R333" s="6">
        <v>43955</v>
      </c>
      <c r="S333" s="6">
        <v>43955</v>
      </c>
      <c r="T333" s="7" t="s">
        <v>465</v>
      </c>
    </row>
    <row r="334" spans="1:20" x14ac:dyDescent="0.25">
      <c r="A334" s="2">
        <v>2020</v>
      </c>
      <c r="B334" s="3">
        <v>43922</v>
      </c>
      <c r="C334" s="6">
        <v>43951</v>
      </c>
      <c r="D334" t="s">
        <v>56</v>
      </c>
      <c r="E334" t="s">
        <v>57</v>
      </c>
      <c r="F334" t="s">
        <v>58</v>
      </c>
      <c r="G334" t="s">
        <v>452</v>
      </c>
      <c r="H334" t="s">
        <v>59</v>
      </c>
      <c r="I334" t="s">
        <v>132</v>
      </c>
      <c r="J334" t="s">
        <v>133</v>
      </c>
      <c r="K334">
        <v>883</v>
      </c>
      <c r="L334">
        <v>885</v>
      </c>
      <c r="M334" s="5" t="s">
        <v>142</v>
      </c>
      <c r="N334">
        <v>15</v>
      </c>
      <c r="O334" t="s">
        <v>54</v>
      </c>
      <c r="P334" t="s">
        <v>134</v>
      </c>
      <c r="Q334" s="4" t="s">
        <v>135</v>
      </c>
      <c r="R334" s="6">
        <v>43955</v>
      </c>
      <c r="S334" s="6">
        <v>43955</v>
      </c>
      <c r="T334" s="7" t="s">
        <v>465</v>
      </c>
    </row>
    <row r="335" spans="1:20" x14ac:dyDescent="0.25">
      <c r="A335" s="2">
        <v>2020</v>
      </c>
      <c r="B335" s="3">
        <v>43922</v>
      </c>
      <c r="C335" s="6">
        <v>43951</v>
      </c>
      <c r="D335" t="s">
        <v>56</v>
      </c>
      <c r="E335" t="s">
        <v>57</v>
      </c>
      <c r="F335" t="s">
        <v>58</v>
      </c>
      <c r="G335" t="s">
        <v>453</v>
      </c>
      <c r="H335" t="s">
        <v>59</v>
      </c>
      <c r="I335" t="s">
        <v>132</v>
      </c>
      <c r="J335" t="s">
        <v>133</v>
      </c>
      <c r="K335">
        <v>1476</v>
      </c>
      <c r="L335">
        <v>1253</v>
      </c>
      <c r="M335" s="5" t="s">
        <v>142</v>
      </c>
      <c r="N335">
        <v>15</v>
      </c>
      <c r="O335" t="s">
        <v>54</v>
      </c>
      <c r="P335" t="s">
        <v>134</v>
      </c>
      <c r="Q335" s="4" t="s">
        <v>135</v>
      </c>
      <c r="R335" s="6">
        <v>43955</v>
      </c>
      <c r="S335" s="6">
        <v>43955</v>
      </c>
      <c r="T335" s="7" t="s">
        <v>465</v>
      </c>
    </row>
    <row r="336" spans="1:20" x14ac:dyDescent="0.25">
      <c r="A336" s="2">
        <v>2020</v>
      </c>
      <c r="B336" s="3">
        <v>43922</v>
      </c>
      <c r="C336" s="6">
        <v>43951</v>
      </c>
      <c r="D336" t="s">
        <v>56</v>
      </c>
      <c r="E336" t="s">
        <v>57</v>
      </c>
      <c r="F336" t="s">
        <v>58</v>
      </c>
      <c r="G336" t="s">
        <v>454</v>
      </c>
      <c r="H336" t="s">
        <v>59</v>
      </c>
      <c r="I336" t="s">
        <v>132</v>
      </c>
      <c r="J336" t="s">
        <v>133</v>
      </c>
      <c r="K336">
        <v>877</v>
      </c>
      <c r="L336">
        <v>1222</v>
      </c>
      <c r="M336" s="5" t="s">
        <v>142</v>
      </c>
      <c r="N336">
        <v>15</v>
      </c>
      <c r="O336" t="s">
        <v>54</v>
      </c>
      <c r="P336" t="s">
        <v>134</v>
      </c>
      <c r="Q336" s="4" t="s">
        <v>135</v>
      </c>
      <c r="R336" s="6">
        <v>43955</v>
      </c>
      <c r="S336" s="6">
        <v>43955</v>
      </c>
      <c r="T336" s="7" t="s">
        <v>465</v>
      </c>
    </row>
    <row r="337" spans="1:20" x14ac:dyDescent="0.25">
      <c r="A337" s="2">
        <v>2020</v>
      </c>
      <c r="B337" s="3">
        <v>43922</v>
      </c>
      <c r="C337" s="6">
        <v>43951</v>
      </c>
      <c r="D337" t="s">
        <v>56</v>
      </c>
      <c r="E337" t="s">
        <v>57</v>
      </c>
      <c r="F337" t="s">
        <v>58</v>
      </c>
      <c r="G337" t="s">
        <v>455</v>
      </c>
      <c r="H337" t="s">
        <v>59</v>
      </c>
      <c r="I337" t="s">
        <v>132</v>
      </c>
      <c r="J337" t="s">
        <v>133</v>
      </c>
      <c r="K337">
        <v>861</v>
      </c>
      <c r="L337">
        <v>763</v>
      </c>
      <c r="M337" s="5" t="s">
        <v>142</v>
      </c>
      <c r="N337">
        <v>15</v>
      </c>
      <c r="O337" t="s">
        <v>54</v>
      </c>
      <c r="P337" t="s">
        <v>134</v>
      </c>
      <c r="Q337" s="4" t="s">
        <v>135</v>
      </c>
      <c r="R337" s="6">
        <v>43955</v>
      </c>
      <c r="S337" s="6">
        <v>43955</v>
      </c>
      <c r="T337" s="7" t="s">
        <v>465</v>
      </c>
    </row>
    <row r="338" spans="1:20" x14ac:dyDescent="0.25">
      <c r="A338" s="2">
        <v>2020</v>
      </c>
      <c r="B338" s="3">
        <v>43922</v>
      </c>
      <c r="C338" s="6">
        <v>43951</v>
      </c>
      <c r="D338" t="s">
        <v>56</v>
      </c>
      <c r="E338" t="s">
        <v>57</v>
      </c>
      <c r="F338" t="s">
        <v>58</v>
      </c>
      <c r="G338" t="s">
        <v>456</v>
      </c>
      <c r="H338" t="s">
        <v>59</v>
      </c>
      <c r="I338" t="s">
        <v>132</v>
      </c>
      <c r="J338" t="s">
        <v>133</v>
      </c>
      <c r="K338">
        <v>418</v>
      </c>
      <c r="L338">
        <v>629</v>
      </c>
      <c r="M338" s="5" t="s">
        <v>142</v>
      </c>
      <c r="N338">
        <v>15</v>
      </c>
      <c r="O338" t="s">
        <v>54</v>
      </c>
      <c r="P338" t="s">
        <v>134</v>
      </c>
      <c r="Q338" s="4" t="s">
        <v>135</v>
      </c>
      <c r="R338" s="6">
        <v>43955</v>
      </c>
      <c r="S338" s="6">
        <v>43955</v>
      </c>
      <c r="T338" s="7" t="s">
        <v>465</v>
      </c>
    </row>
    <row r="339" spans="1:20" x14ac:dyDescent="0.25">
      <c r="A339" s="2">
        <v>2020</v>
      </c>
      <c r="B339" s="3">
        <v>43922</v>
      </c>
      <c r="C339" s="6">
        <v>43951</v>
      </c>
      <c r="D339" t="s">
        <v>56</v>
      </c>
      <c r="E339" t="s">
        <v>57</v>
      </c>
      <c r="F339" t="s">
        <v>58</v>
      </c>
      <c r="G339" t="s">
        <v>457</v>
      </c>
      <c r="H339" t="s">
        <v>59</v>
      </c>
      <c r="I339" t="s">
        <v>132</v>
      </c>
      <c r="J339" t="s">
        <v>133</v>
      </c>
      <c r="K339">
        <v>179</v>
      </c>
      <c r="L339">
        <v>145</v>
      </c>
      <c r="M339" s="5" t="s">
        <v>142</v>
      </c>
      <c r="N339">
        <v>15</v>
      </c>
      <c r="O339" t="s">
        <v>54</v>
      </c>
      <c r="P339" t="s">
        <v>134</v>
      </c>
      <c r="Q339" s="4" t="s">
        <v>135</v>
      </c>
      <c r="R339" s="6">
        <v>43955</v>
      </c>
      <c r="S339" s="6">
        <v>43955</v>
      </c>
      <c r="T339" s="7" t="s">
        <v>465</v>
      </c>
    </row>
    <row r="340" spans="1:20" x14ac:dyDescent="0.25">
      <c r="A340" s="2">
        <v>2020</v>
      </c>
      <c r="B340" s="3">
        <v>43922</v>
      </c>
      <c r="C340" s="6">
        <v>43951</v>
      </c>
      <c r="D340" t="s">
        <v>56</v>
      </c>
      <c r="E340" t="s">
        <v>57</v>
      </c>
      <c r="F340" t="s">
        <v>58</v>
      </c>
      <c r="G340" t="s">
        <v>458</v>
      </c>
      <c r="H340" t="s">
        <v>59</v>
      </c>
      <c r="I340" t="s">
        <v>132</v>
      </c>
      <c r="J340" t="s">
        <v>133</v>
      </c>
      <c r="K340">
        <v>56</v>
      </c>
      <c r="L340">
        <v>77</v>
      </c>
      <c r="M340" s="5" t="s">
        <v>142</v>
      </c>
      <c r="N340">
        <v>15</v>
      </c>
      <c r="O340" t="s">
        <v>54</v>
      </c>
      <c r="P340" t="s">
        <v>134</v>
      </c>
      <c r="Q340" s="4" t="s">
        <v>135</v>
      </c>
      <c r="R340" s="6">
        <v>43955</v>
      </c>
      <c r="S340" s="6">
        <v>43955</v>
      </c>
      <c r="T340" s="7" t="s">
        <v>465</v>
      </c>
    </row>
    <row r="341" spans="1:20" x14ac:dyDescent="0.25">
      <c r="A341" s="2">
        <v>2020</v>
      </c>
      <c r="B341" s="3">
        <v>43922</v>
      </c>
      <c r="C341" s="6">
        <v>43951</v>
      </c>
      <c r="D341" t="s">
        <v>56</v>
      </c>
      <c r="E341" t="s">
        <v>57</v>
      </c>
      <c r="F341" t="s">
        <v>58</v>
      </c>
      <c r="G341" t="s">
        <v>459</v>
      </c>
      <c r="H341" t="s">
        <v>59</v>
      </c>
      <c r="I341" t="s">
        <v>132</v>
      </c>
      <c r="J341" t="s">
        <v>133</v>
      </c>
      <c r="K341">
        <v>114</v>
      </c>
      <c r="L341">
        <v>45</v>
      </c>
      <c r="M341" s="5" t="s">
        <v>142</v>
      </c>
      <c r="N341">
        <v>15</v>
      </c>
      <c r="O341" t="s">
        <v>54</v>
      </c>
      <c r="P341" t="s">
        <v>134</v>
      </c>
      <c r="Q341" s="4" t="s">
        <v>135</v>
      </c>
      <c r="R341" s="6">
        <v>43955</v>
      </c>
      <c r="S341" s="6">
        <v>43955</v>
      </c>
      <c r="T341" s="7" t="s">
        <v>465</v>
      </c>
    </row>
    <row r="342" spans="1:20" x14ac:dyDescent="0.25">
      <c r="A342" s="2">
        <v>2020</v>
      </c>
      <c r="B342" s="3">
        <v>43922</v>
      </c>
      <c r="C342" s="6">
        <v>43951</v>
      </c>
      <c r="D342" t="s">
        <v>56</v>
      </c>
      <c r="E342" t="s">
        <v>57</v>
      </c>
      <c r="F342" t="s">
        <v>58</v>
      </c>
      <c r="G342" t="s">
        <v>460</v>
      </c>
      <c r="H342" t="s">
        <v>59</v>
      </c>
      <c r="I342" t="s">
        <v>132</v>
      </c>
      <c r="J342" t="s">
        <v>133</v>
      </c>
      <c r="K342">
        <v>150</v>
      </c>
      <c r="L342">
        <v>140</v>
      </c>
      <c r="M342" s="5" t="s">
        <v>142</v>
      </c>
      <c r="N342">
        <v>15</v>
      </c>
      <c r="O342" t="s">
        <v>54</v>
      </c>
      <c r="P342" t="s">
        <v>134</v>
      </c>
      <c r="Q342" s="4" t="s">
        <v>135</v>
      </c>
      <c r="R342" s="6">
        <v>43955</v>
      </c>
      <c r="S342" s="6">
        <v>43955</v>
      </c>
      <c r="T342" s="7" t="s">
        <v>465</v>
      </c>
    </row>
    <row r="343" spans="1:20" x14ac:dyDescent="0.25">
      <c r="A343" s="2">
        <v>2020</v>
      </c>
      <c r="B343" s="3">
        <v>43922</v>
      </c>
      <c r="C343" s="6">
        <v>43951</v>
      </c>
      <c r="D343" t="s">
        <v>56</v>
      </c>
      <c r="E343" t="s">
        <v>57</v>
      </c>
      <c r="F343" t="s">
        <v>58</v>
      </c>
      <c r="G343" t="s">
        <v>461</v>
      </c>
      <c r="H343" t="s">
        <v>59</v>
      </c>
      <c r="I343" t="s">
        <v>132</v>
      </c>
      <c r="J343" t="s">
        <v>133</v>
      </c>
      <c r="K343">
        <v>93</v>
      </c>
      <c r="L343">
        <v>162</v>
      </c>
      <c r="M343" s="5" t="s">
        <v>142</v>
      </c>
      <c r="N343">
        <v>15</v>
      </c>
      <c r="O343" t="s">
        <v>54</v>
      </c>
      <c r="P343" t="s">
        <v>134</v>
      </c>
      <c r="Q343" s="4" t="s">
        <v>135</v>
      </c>
      <c r="R343" s="6">
        <v>43955</v>
      </c>
      <c r="S343" s="6">
        <v>43955</v>
      </c>
      <c r="T343" s="7" t="s">
        <v>465</v>
      </c>
    </row>
    <row r="344" spans="1:20" x14ac:dyDescent="0.25">
      <c r="A344" s="2">
        <v>2020</v>
      </c>
      <c r="B344" s="3">
        <v>43922</v>
      </c>
      <c r="C344" s="6">
        <v>43951</v>
      </c>
      <c r="D344" t="s">
        <v>56</v>
      </c>
      <c r="E344" t="s">
        <v>57</v>
      </c>
      <c r="F344" t="s">
        <v>58</v>
      </c>
      <c r="G344" t="s">
        <v>462</v>
      </c>
      <c r="H344" t="s">
        <v>59</v>
      </c>
      <c r="I344" t="s">
        <v>132</v>
      </c>
      <c r="J344" t="s">
        <v>133</v>
      </c>
      <c r="K344">
        <v>45</v>
      </c>
      <c r="L344">
        <v>40</v>
      </c>
      <c r="M344" s="5" t="s">
        <v>142</v>
      </c>
      <c r="N344">
        <v>15</v>
      </c>
      <c r="O344" t="s">
        <v>54</v>
      </c>
      <c r="P344" t="s">
        <v>134</v>
      </c>
      <c r="Q344" s="4" t="s">
        <v>135</v>
      </c>
      <c r="R344" s="6">
        <v>43955</v>
      </c>
      <c r="S344" s="6">
        <v>43955</v>
      </c>
      <c r="T344" s="7" t="s">
        <v>465</v>
      </c>
    </row>
    <row r="345" spans="1:20" x14ac:dyDescent="0.25">
      <c r="A345" s="2">
        <v>2020</v>
      </c>
      <c r="B345" s="3">
        <v>43922</v>
      </c>
      <c r="C345" s="6">
        <v>43951</v>
      </c>
      <c r="D345" t="s">
        <v>56</v>
      </c>
      <c r="E345" t="s">
        <v>57</v>
      </c>
      <c r="F345" t="s">
        <v>58</v>
      </c>
      <c r="G345" t="s">
        <v>165</v>
      </c>
      <c r="H345" t="s">
        <v>59</v>
      </c>
      <c r="I345" t="s">
        <v>132</v>
      </c>
      <c r="J345" t="s">
        <v>133</v>
      </c>
      <c r="K345">
        <v>60</v>
      </c>
      <c r="L345">
        <v>54</v>
      </c>
      <c r="M345" s="5" t="s">
        <v>142</v>
      </c>
      <c r="N345">
        <v>15</v>
      </c>
      <c r="O345" t="s">
        <v>54</v>
      </c>
      <c r="P345" t="s">
        <v>134</v>
      </c>
      <c r="Q345" s="4" t="s">
        <v>135</v>
      </c>
      <c r="R345" s="6">
        <v>43955</v>
      </c>
      <c r="S345" s="6">
        <v>43955</v>
      </c>
      <c r="T345" s="7" t="s">
        <v>465</v>
      </c>
    </row>
    <row r="346" spans="1:20" x14ac:dyDescent="0.25">
      <c r="A346" s="2">
        <v>2020</v>
      </c>
      <c r="B346" s="3">
        <v>43922</v>
      </c>
      <c r="C346" s="6">
        <v>43951</v>
      </c>
      <c r="D346" t="s">
        <v>56</v>
      </c>
      <c r="E346" t="s">
        <v>57</v>
      </c>
      <c r="F346" t="s">
        <v>58</v>
      </c>
      <c r="G346" t="s">
        <v>463</v>
      </c>
      <c r="H346" t="s">
        <v>59</v>
      </c>
      <c r="I346" t="s">
        <v>132</v>
      </c>
      <c r="J346" t="s">
        <v>133</v>
      </c>
      <c r="K346">
        <v>181</v>
      </c>
      <c r="L346">
        <v>162</v>
      </c>
      <c r="M346" s="5" t="s">
        <v>142</v>
      </c>
      <c r="N346">
        <v>15</v>
      </c>
      <c r="O346" t="s">
        <v>54</v>
      </c>
      <c r="P346" t="s">
        <v>134</v>
      </c>
      <c r="Q346" s="4" t="s">
        <v>135</v>
      </c>
      <c r="R346" s="6">
        <v>43955</v>
      </c>
      <c r="S346" s="6">
        <v>43955</v>
      </c>
      <c r="T346" s="7" t="s">
        <v>465</v>
      </c>
    </row>
    <row r="347" spans="1:20" x14ac:dyDescent="0.25">
      <c r="A347" s="2">
        <v>2020</v>
      </c>
      <c r="B347" s="3">
        <v>43922</v>
      </c>
      <c r="C347" s="6">
        <v>43951</v>
      </c>
      <c r="D347" t="s">
        <v>56</v>
      </c>
      <c r="E347" t="s">
        <v>57</v>
      </c>
      <c r="F347" t="s">
        <v>64</v>
      </c>
      <c r="G347" t="s">
        <v>464</v>
      </c>
      <c r="H347" t="s">
        <v>59</v>
      </c>
      <c r="I347" t="s">
        <v>132</v>
      </c>
      <c r="J347" t="s">
        <v>133</v>
      </c>
      <c r="K347">
        <v>753</v>
      </c>
      <c r="L347">
        <v>507</v>
      </c>
      <c r="M347" s="5" t="s">
        <v>142</v>
      </c>
      <c r="N347">
        <v>10</v>
      </c>
      <c r="O347" t="s">
        <v>54</v>
      </c>
      <c r="P347" t="s">
        <v>134</v>
      </c>
      <c r="Q347" s="4" t="s">
        <v>135</v>
      </c>
      <c r="R347" s="6">
        <v>43955</v>
      </c>
      <c r="S347" s="6">
        <v>43955</v>
      </c>
      <c r="T347" s="7" t="s">
        <v>465</v>
      </c>
    </row>
  </sheetData>
  <autoFilter ref="A7:T347"/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EnriqueL</cp:lastModifiedBy>
  <dcterms:created xsi:type="dcterms:W3CDTF">2018-08-10T21:16:41Z</dcterms:created>
  <dcterms:modified xsi:type="dcterms:W3CDTF">2020-07-06T05:12:46Z</dcterms:modified>
</cp:coreProperties>
</file>