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" yWindow="4500" windowWidth="20184" windowHeight="454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45621"/>
</workbook>
</file>

<file path=xl/sharedStrings.xml><?xml version="1.0" encoding="utf-8"?>
<sst xmlns="http://schemas.openxmlformats.org/spreadsheetml/2006/main" count="1595" uniqueCount="609">
  <si>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</si>
  <si>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</si>
  <si>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</si>
  <si>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</si>
  <si>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</si>
  <si>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</si>
  <si>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</si>
  <si>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</si>
  <si>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</si>
  <si>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</si>
  <si>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</si>
  <si>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</si>
  <si>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</si>
  <si>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</si>
  <si>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</si>
  <si>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</si>
  <si>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</si>
  <si>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</si>
  <si>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</si>
  <si>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</si>
  <si>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</si>
  <si>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</si>
  <si>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</si>
  <si>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</si>
  <si>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</si>
  <si>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</si>
  <si>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</si>
  <si>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</si>
  <si>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</si>
  <si>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</si>
  <si>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</si>
  <si>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</si>
  <si>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</si>
  <si>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</si>
  <si>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</si>
  <si>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</si>
  <si>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</si>
  <si>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</si>
  <si>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</si>
  <si>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</si>
  <si>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</si>
  <si>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</si>
  <si>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</si>
  <si>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</si>
  <si>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</si>
  <si>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</si>
  <si>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</si>
  <si>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</si>
  <si>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</si>
  <si>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</si>
  <si>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</si>
  <si>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</si>
  <si>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</si>
  <si>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</si>
  <si>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</si>
  <si>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</si>
  <si>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</si>
  <si>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</si>
  <si>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</si>
  <si>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</si>
  <si>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</si>
  <si>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</si>
  <si>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</si>
  <si>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</si>
  <si>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</si>
  <si>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</si>
  <si>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</si>
  <si>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</si>
  <si>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</si>
  <si>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</si>
  <si>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</si>
  <si>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</si>
  <si>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</si>
  <si>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</si>
  <si>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</si>
  <si>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</si>
  <si>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</si>
  <si>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</si>
  <si>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</si>
  <si>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</si>
  <si>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</si>
  <si>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</si>
  <si>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</si>
  <si>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</si>
  <si>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</si>
  <si>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</si>
  <si>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</si>
  <si>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</si>
  <si>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</si>
  <si>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</si>
  <si>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</si>
  <si>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</si>
  <si>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</si>
  <si>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</si>
  <si>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</si>
  <si>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</si>
  <si>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</si>
  <si>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</si>
  <si>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</si>
  <si>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</si>
  <si>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</si>
  <si>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</si>
  <si>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</si>
  <si>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</si>
  <si>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</si>
  <si>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</si>
  <si>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</si>
  <si>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</si>
  <si>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</si>
  <si>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</si>
  <si>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</si>
  <si>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</si>
  <si>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</si>
  <si>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</si>
  <si>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</si>
  <si>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</si>
  <si>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</si>
  <si>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</si>
  <si>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</si>
  <si>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</si>
  <si>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</si>
  <si>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</si>
  <si>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</si>
  <si>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</si>
  <si>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</si>
  <si>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</si>
  <si>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</si>
  <si>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</si>
  <si>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</si>
  <si>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</si>
  <si>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</si>
  <si>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</si>
  <si>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</si>
  <si>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</si>
  <si>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</si>
  <si>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</si>
  <si>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</si>
  <si>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</si>
  <si>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</si>
  <si>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</si>
  <si>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</si>
  <si>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</si>
  <si>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</si>
  <si>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</si>
  <si>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</si>
  <si>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</si>
  <si>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</si>
  <si>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</si>
  <si>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</si>
  <si>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</si>
  <si>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</si>
  <si>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</si>
  <si>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</si>
  <si>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</si>
  <si>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</si>
  <si>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</si>
  <si>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</si>
  <si>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</si>
  <si>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</si>
  <si>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</si>
  <si>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</si>
  <si>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</si>
  <si>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</si>
  <si>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</si>
  <si>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</si>
  <si>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</si>
  <si>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</si>
  <si>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</si>
  <si>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</si>
  <si>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</si>
  <si>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</si>
  <si>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</si>
  <si>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</si>
  <si>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</si>
  <si>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</si>
  <si>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</si>
  <si>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</si>
  <si>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</si>
  <si>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</si>
  <si>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</si>
  <si>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</si>
  <si>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</si>
  <si>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</si>
  <si>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</si>
  <si>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</si>
  <si>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</si>
  <si>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</si>
  <si>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</si>
  <si>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</si>
  <si>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</si>
  <si>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</si>
  <si>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</si>
  <si>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</si>
  <si>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</si>
  <si>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</si>
  <si>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</si>
  <si>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</si>
  <si>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</si>
  <si>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</si>
  <si>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</si>
  <si>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</si>
  <si>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</si>
  <si>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</si>
  <si>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Jesus Alfonso</t>
  </si>
  <si>
    <t>Medina</t>
  </si>
  <si>
    <t>Salazar</t>
  </si>
  <si>
    <t>Comision Estatal del Agua</t>
  </si>
  <si>
    <t>CEA960203FI9</t>
  </si>
  <si>
    <t>Por ser la propuesta solvente de precio más bajo, y además asegura las mejores condiciones disponibles en cuanto a precio, calidad, financiamiento, oportunidad y demás circunstancias pertinentes.</t>
  </si>
  <si>
    <t>Dirección de Planeación y Control</t>
  </si>
  <si>
    <t xml:space="preserve">Dirección Jurídica </t>
  </si>
  <si>
    <t>NACIONAL</t>
  </si>
  <si>
    <t xml:space="preserve">No aplica </t>
  </si>
  <si>
    <t>Pago de estimaciones mediante transferencia bancaria</t>
  </si>
  <si>
    <t>No se genera la información</t>
  </si>
  <si>
    <t xml:space="preserve">GONZÁLEZ </t>
  </si>
  <si>
    <t xml:space="preserve">RICARDO </t>
  </si>
  <si>
    <t xml:space="preserve">GARCÍA </t>
  </si>
  <si>
    <t>ASISTENTE ESPECIALIZADO</t>
  </si>
  <si>
    <t xml:space="preserve">PEREZ </t>
  </si>
  <si>
    <t xml:space="preserve">ROSAMARY </t>
  </si>
  <si>
    <t xml:space="preserve">QUINTANILLA </t>
  </si>
  <si>
    <t>GUTIERREZ</t>
  </si>
  <si>
    <t xml:space="preserve">SUBDIRECTORA JURIDICA </t>
  </si>
  <si>
    <t xml:space="preserve">SAN LUIS POTOSÍ, S.L.P. </t>
  </si>
  <si>
    <t xml:space="preserve">CASTILLO </t>
  </si>
  <si>
    <t xml:space="preserve">GARCIA </t>
  </si>
  <si>
    <t>GAGR8906129B8</t>
  </si>
  <si>
    <t>CEA-IRTC-004/2020</t>
  </si>
  <si>
    <t>http://www.ceaslp.gob.mx/transparencia/xxxiv1/2020/12/01irtc04.pdf</t>
  </si>
  <si>
    <t>CONSTRUCCIÓN DE LA SEGUNDA ETAPA DE OFICINAS ADMINISTRATIVAS ZONA INDUSTRIAL CEA EN LA ZONA INDUSTRIAL DE SAN LUIS POTOSÍ</t>
  </si>
  <si>
    <t xml:space="preserve">GUILLERMINA </t>
  </si>
  <si>
    <t xml:space="preserve">TERAN </t>
  </si>
  <si>
    <t xml:space="preserve">VEGA </t>
  </si>
  <si>
    <t xml:space="preserve">COEINSA, S.A. DE C.V. </t>
  </si>
  <si>
    <t xml:space="preserve">INMOBILIARIA Y CONSTRUCCIONES FLOBAT, S.A. DE C.V. </t>
  </si>
  <si>
    <t xml:space="preserve">GUILLERMINA TERAN VEGA </t>
  </si>
  <si>
    <t>TEVG520425PIA</t>
  </si>
  <si>
    <t>COE050411NS3</t>
  </si>
  <si>
    <t xml:space="preserve">JOSE TOMAS </t>
  </si>
  <si>
    <t xml:space="preserve">CHAVARRIA </t>
  </si>
  <si>
    <t>ICF020320159</t>
  </si>
  <si>
    <t>PORFIRIO JESUS</t>
  </si>
  <si>
    <t xml:space="preserve">FLORES </t>
  </si>
  <si>
    <t xml:space="preserve">VARGAS </t>
  </si>
  <si>
    <t xml:space="preserve">JESSICA ANTONIO ALEJANDRO </t>
  </si>
  <si>
    <t xml:space="preserve">LUIS MIGUEL </t>
  </si>
  <si>
    <t xml:space="preserve">AMARO </t>
  </si>
  <si>
    <t xml:space="preserve">MORENO </t>
  </si>
  <si>
    <t xml:space="preserve">TECNICO ESPECIALIZADO </t>
  </si>
  <si>
    <t>http://www.ceaslp.gob.mx/transparencia/xxxiv1/2020/12/02irtc04.pdf</t>
  </si>
  <si>
    <t>http://www.ceaslp.gob.mx/transparencia/xxxiv1/2020/12/06irtc04.pdf</t>
  </si>
  <si>
    <t>http://www.ceaslp.gob.mx/transparencia/xxxiv1/2020/12/03irtc04.pdf</t>
  </si>
  <si>
    <t>CEA-RPE-08/2020-OP-IN</t>
  </si>
  <si>
    <t>http://www.ceaslp.gob.mx/transparencia/xxxiv1/2020/12/05irtc04.pdf</t>
  </si>
  <si>
    <t>CEA-LPE-004/2020</t>
  </si>
  <si>
    <t>http://www.ceaslp.gob.mx/transparencia/xxxiv1/2020/12/01lpe04.pdf</t>
  </si>
  <si>
    <t>CONSTRUCCIÓN DE LÍNEAS DE CONDUCCIÓN DEL SISTEMA REGIONAL DE AGUA POTABLE DE SAN MARTÍN CHALCHICUAUTLA</t>
  </si>
  <si>
    <t xml:space="preserve">J MAOR PROYECTOS, MANTENIMIENTO Y SERVICIOS INTEGRALES, S. DE R.L. DE C.V. </t>
  </si>
  <si>
    <t xml:space="preserve">GERARDO ALFONSO ESCALANTE DE KOSTER </t>
  </si>
  <si>
    <t xml:space="preserve">COPOZRI CONSTRUCCIONES, S.A. DE C.V. </t>
  </si>
  <si>
    <t xml:space="preserve">GERARDO NAVA SAN MARTIN </t>
  </si>
  <si>
    <t xml:space="preserve">GILBERTO GONZALEZ ZUMAYA </t>
  </si>
  <si>
    <t xml:space="preserve">JOSE LUIS MATA JURADO </t>
  </si>
  <si>
    <t xml:space="preserve">TORANG CONSTRUCCIONES, S.A. DE C.V. </t>
  </si>
  <si>
    <t xml:space="preserve">HUGO ALBERTO CRUZ ESTEVEZ </t>
  </si>
  <si>
    <t xml:space="preserve">CONSTRUCCIONES Y SERVICOS SESRA, S.A.D E C.V. </t>
  </si>
  <si>
    <t xml:space="preserve">ISIDRO VILLEGAS DE LA ROSA </t>
  </si>
  <si>
    <t xml:space="preserve">TORRES OJEDA EDIFICACIONES, S.A. DE C.V. </t>
  </si>
  <si>
    <t xml:space="preserve">GERARDO ALFONSO </t>
  </si>
  <si>
    <t xml:space="preserve">ESCALANTE </t>
  </si>
  <si>
    <t>GILBERTO</t>
  </si>
  <si>
    <t>LUIS</t>
  </si>
  <si>
    <t xml:space="preserve">DE KOSTER </t>
  </si>
  <si>
    <t>SAN MARTIN</t>
  </si>
  <si>
    <t>GERARDO</t>
  </si>
  <si>
    <t xml:space="preserve">NAVA </t>
  </si>
  <si>
    <t xml:space="preserve">GONZALEZ </t>
  </si>
  <si>
    <t xml:space="preserve">ZUMAYA </t>
  </si>
  <si>
    <t xml:space="preserve">JOSE LUIS </t>
  </si>
  <si>
    <t xml:space="preserve">MATA </t>
  </si>
  <si>
    <t xml:space="preserve">JURADO </t>
  </si>
  <si>
    <t xml:space="preserve">HUGO ALBERTO </t>
  </si>
  <si>
    <t xml:space="preserve">CRUZ </t>
  </si>
  <si>
    <t xml:space="preserve">ESTEVEZ </t>
  </si>
  <si>
    <t xml:space="preserve">ISIDRO </t>
  </si>
  <si>
    <t xml:space="preserve">VILLEGAS </t>
  </si>
  <si>
    <t xml:space="preserve">DE LA ROSA </t>
  </si>
  <si>
    <t xml:space="preserve">EDMUNDO </t>
  </si>
  <si>
    <t xml:space="preserve">RANGEL </t>
  </si>
  <si>
    <t xml:space="preserve">ORTIZ </t>
  </si>
  <si>
    <t>JMP1203057DA</t>
  </si>
  <si>
    <t>EAKG770421TZ0</t>
  </si>
  <si>
    <t xml:space="preserve">PAULINO </t>
  </si>
  <si>
    <t xml:space="preserve">POZOS </t>
  </si>
  <si>
    <t xml:space="preserve">AGUILAR </t>
  </si>
  <si>
    <t>CCO0910212H4</t>
  </si>
  <si>
    <t>NASG790103EB7</t>
  </si>
  <si>
    <t>GOZG8809205R7</t>
  </si>
  <si>
    <t>MAJL661019LPA</t>
  </si>
  <si>
    <t>TCO1511092W4</t>
  </si>
  <si>
    <t>CUEH8210161D7</t>
  </si>
  <si>
    <t xml:space="preserve">JUAN ANTONIO </t>
  </si>
  <si>
    <t>SILLER</t>
  </si>
  <si>
    <t xml:space="preserve">ESQUIVEL </t>
  </si>
  <si>
    <t>CSS110124683</t>
  </si>
  <si>
    <t xml:space="preserve">JOSE VIDAL </t>
  </si>
  <si>
    <t xml:space="preserve">TORRES </t>
  </si>
  <si>
    <t xml:space="preserve">VILLALOBOS </t>
  </si>
  <si>
    <t>TOE070223NR3</t>
  </si>
  <si>
    <t>VIRI800601UJ1</t>
  </si>
  <si>
    <t xml:space="preserve">MARIA LILIAM </t>
  </si>
  <si>
    <t>SANCHEZ</t>
  </si>
  <si>
    <t xml:space="preserve">JOSUE </t>
  </si>
  <si>
    <t xml:space="preserve">VALENCIA </t>
  </si>
  <si>
    <t xml:space="preserve">CONSTRUCCIONES Y SERVICIOS DE LA HUASTECA, S.A. DE C.V. </t>
  </si>
  <si>
    <t xml:space="preserve">ALBA </t>
  </si>
  <si>
    <t xml:space="preserve">HERNANDEZ </t>
  </si>
  <si>
    <t xml:space="preserve">ERNESTO </t>
  </si>
  <si>
    <t xml:space="preserve">MONTAÑO </t>
  </si>
  <si>
    <t xml:space="preserve">HUGO ALBERTO CRUZ ESTÉVEZ </t>
  </si>
  <si>
    <t xml:space="preserve">JULIO CESAR </t>
  </si>
  <si>
    <t xml:space="preserve">ZARAZUA </t>
  </si>
  <si>
    <t xml:space="preserve">JADE INFRAESTRUCTURAS, S.A.DE C.V. </t>
  </si>
  <si>
    <t xml:space="preserve">JUAN MIGUEL </t>
  </si>
  <si>
    <t>ROCHA</t>
  </si>
  <si>
    <t>JIN090710JE1</t>
  </si>
  <si>
    <t xml:space="preserve">JULIO CESAR ROCHA ROSAS </t>
  </si>
  <si>
    <t>RORJ930913H32</t>
  </si>
  <si>
    <t>CSH910225BA0</t>
  </si>
  <si>
    <t>ROBERTO</t>
  </si>
  <si>
    <t xml:space="preserve">RESENDIZ </t>
  </si>
  <si>
    <t xml:space="preserve">GALVAN </t>
  </si>
  <si>
    <t>REGR760531EGA</t>
  </si>
  <si>
    <t xml:space="preserve">SUBDIRECTOR DE COSTOS Y CONCURSOS </t>
  </si>
  <si>
    <t xml:space="preserve">FRANCISCO </t>
  </si>
  <si>
    <t>CERDA</t>
  </si>
  <si>
    <t xml:space="preserve">CADENA </t>
  </si>
  <si>
    <t>CECF641207SAW</t>
  </si>
  <si>
    <t xml:space="preserve">JEDE DE DEPARTAMENTO </t>
  </si>
  <si>
    <t xml:space="preserve">JOSE ALEJANDRO </t>
  </si>
  <si>
    <t xml:space="preserve">GAMBOA </t>
  </si>
  <si>
    <t xml:space="preserve">ZACATECAS </t>
  </si>
  <si>
    <t xml:space="preserve">PROYECTISTA </t>
  </si>
  <si>
    <t>http://www.ceaslp.gob.mx/transparencia/xxxiv1/2020/12/02lpe04.pdf</t>
  </si>
  <si>
    <t>http://www.ceaslp.gob.mx/transparencia/xxxiv1/2020/12/06lpe04.pdf</t>
  </si>
  <si>
    <t>http://www.ceaslp.gob.mx/transparencia/xxxiv1/2020/12/03lpe04.pdf</t>
  </si>
  <si>
    <t>CEA-ESTATAL-12/2020-OP-CP</t>
  </si>
  <si>
    <t>http://www.ceaslp.gob.mx/transparencia/xxxiv1/2020/12/05lpe04.pdf</t>
  </si>
  <si>
    <t>SAN MARTÍN CHALCHICUAUTLA</t>
  </si>
  <si>
    <t>CEA-RPE-13/2020-OP-IN</t>
  </si>
  <si>
    <t>http://www.ceaslp.gob.mx/transparencia/xxxiv1/2020/12/01irtc06.pdf</t>
  </si>
  <si>
    <t>CONSTRUCCIÓN DE SISTEMA DE ABASTECIMIENTO DE AGUA POTABLE EN LA LOCALIDAD DE RINCÓN DE SAN JOSÉ, MUNICIPIO DE MEXQUITIC DE CARMONA, S.L.P.</t>
  </si>
  <si>
    <t xml:space="preserve">EMMANUEL </t>
  </si>
  <si>
    <t xml:space="preserve">PINEDA </t>
  </si>
  <si>
    <t xml:space="preserve">ORTA </t>
  </si>
  <si>
    <t xml:space="preserve">EMMANUEL PINEDA ORTA </t>
  </si>
  <si>
    <t>PIOE8008077X4</t>
  </si>
  <si>
    <t xml:space="preserve">RUBEN </t>
  </si>
  <si>
    <t>JOSE LUIS MATA JURADO</t>
  </si>
  <si>
    <t xml:space="preserve">FERNANDO </t>
  </si>
  <si>
    <t xml:space="preserve">MALDONADO </t>
  </si>
  <si>
    <t xml:space="preserve">ARIZTEGUI </t>
  </si>
  <si>
    <t>MAFF7810052X8</t>
  </si>
  <si>
    <t>http://www.ceaslp.gob.mx/transparencia/xxxiv1/2020/12/02irtc06.pdf</t>
  </si>
  <si>
    <t>http://www.ceaslp.gob.mx/transparencia/xxxiv1/2020/12/06irtc06.pdf</t>
  </si>
  <si>
    <t>http://www.ceaslp.gob.mx/transparencia/xxxiv1/2020/12/03irtc06.pdf</t>
  </si>
  <si>
    <t>http://www.ceaslp.gob.mx/transparencia/xxxiv1/2020/12/05irtc06.pdf</t>
  </si>
  <si>
    <t>MEXQUITIC DE CARMONA, S.L.P.</t>
  </si>
  <si>
    <t>CEA-RPE-11/2020-OP-IN</t>
  </si>
  <si>
    <t>http://www.ceaslp.gob.mx/transparencia/xxxiv1/2020/12/01irtc05.pdf</t>
  </si>
  <si>
    <t>CONSTRUCCIÓN DE SISTEMA DE AGUA POTABLE PARA LAS LOCALIDADES DE CORAZONES, TANQUE NUEVO Y EL OJITO EN EL MUNICIPIO DE VILLA HIDALGO, S.L.P.</t>
  </si>
  <si>
    <t xml:space="preserve">CONSTRUCTORA EPO, S.A. D.E. C.V. </t>
  </si>
  <si>
    <t xml:space="preserve">CONSTRUCCIONES Y EDIFICACIONES TOGEAR, S.A. DE C.V. </t>
  </si>
  <si>
    <t xml:space="preserve">ROCHA </t>
  </si>
  <si>
    <t xml:space="preserve">ROSAS </t>
  </si>
  <si>
    <t xml:space="preserve"> CEP1602089N8</t>
  </si>
  <si>
    <t>CET091202DD0</t>
  </si>
  <si>
    <t xml:space="preserve">ARNULFO </t>
  </si>
  <si>
    <t xml:space="preserve">TOVAR </t>
  </si>
  <si>
    <t xml:space="preserve">BRIONES </t>
  </si>
  <si>
    <t xml:space="preserve">ZAVALA </t>
  </si>
  <si>
    <t xml:space="preserve">ANTONIO </t>
  </si>
  <si>
    <t xml:space="preserve">MENDEZ </t>
  </si>
  <si>
    <t>PEMA700613</t>
  </si>
  <si>
    <t xml:space="preserve">DIRECTOR TECNICO </t>
  </si>
  <si>
    <t xml:space="preserve">DIRECTOR DE PROYECTOS </t>
  </si>
  <si>
    <t xml:space="preserve">ALEJANDRO </t>
  </si>
  <si>
    <t xml:space="preserve">LIÑAN </t>
  </si>
  <si>
    <t xml:space="preserve">FERNÁNDEZ </t>
  </si>
  <si>
    <t>LIFA520531KX9</t>
  </si>
  <si>
    <t xml:space="preserve">DIRECTOR DE CONSTRUCCIÓN </t>
  </si>
  <si>
    <t xml:space="preserve">GAYTAN </t>
  </si>
  <si>
    <t xml:space="preserve">ALMAZA </t>
  </si>
  <si>
    <t xml:space="preserve">SUPERVISOR DE OBRA </t>
  </si>
  <si>
    <t>http://www.ceaslp.gob.mx/transparencia/xxxiv1/2020/12/02irtc05.pdf</t>
  </si>
  <si>
    <t>http://www.ceaslp.gob.mx/transparencia/xxxiv1/2020/12/06irtc05.pdf</t>
  </si>
  <si>
    <t>http://www.ceaslp.gob.mx/transparencia/xxxiv1/2020/12/03irtc05.pdf</t>
  </si>
  <si>
    <t>http://www.ceaslp.gob.mx/transparencia/xxxiv1/2020/12/05irtc05.pdf</t>
  </si>
  <si>
    <t>VILLA HIDALGO, S.L.P.</t>
  </si>
  <si>
    <t>CEA-PRODDER-01/2020-ADQ-CP</t>
  </si>
  <si>
    <t>http://www.ceaslp.gob.mx/transparencia/xxxiv1/2020/12/01e20.pdf</t>
  </si>
  <si>
    <t>SUMINISTRO DE 500 METROS DE CABLE SUMERGIBLE PLANO 3x3/0 1000V PARA POZO 132 EN ZONA INDUSTRIAL, EN EL MUNICIPIO DE SAN LUIS POTOSÍ, S.L.P.</t>
  </si>
  <si>
    <t xml:space="preserve">DISTRIBUIDORA TAMEX SAPI  DE C.V. </t>
  </si>
  <si>
    <t xml:space="preserve">MC DISTRIBUIDORA ELECTRICA, S.A. DE C.V. </t>
  </si>
  <si>
    <t xml:space="preserve">ELECTROBOMBAS SUMERGIBLES, S.A. DE C.V. </t>
  </si>
  <si>
    <t xml:space="preserve">POLANCO </t>
  </si>
  <si>
    <t xml:space="preserve">RODRIGUEZ </t>
  </si>
  <si>
    <t>DTA9601235Z9</t>
  </si>
  <si>
    <t xml:space="preserve">ANDRES </t>
  </si>
  <si>
    <t xml:space="preserve">LOPEZ </t>
  </si>
  <si>
    <t xml:space="preserve">URIBE </t>
  </si>
  <si>
    <t>MDE960422TV0</t>
  </si>
  <si>
    <t xml:space="preserve">EVELEIO SALVADOR </t>
  </si>
  <si>
    <t xml:space="preserve">GÁLVEZ </t>
  </si>
  <si>
    <t xml:space="preserve">DURÁN </t>
  </si>
  <si>
    <t>ESU020115HA1</t>
  </si>
  <si>
    <t xml:space="preserve">SIN ASISTENCIA </t>
  </si>
  <si>
    <t xml:space="preserve">JAIME </t>
  </si>
  <si>
    <t xml:space="preserve">YÁÑEZ </t>
  </si>
  <si>
    <t>PEREDO</t>
  </si>
  <si>
    <t>YAPJ710414S6A</t>
  </si>
  <si>
    <t xml:space="preserve">DIRECTOR DE OPERACIÓN Y SERVICO </t>
  </si>
  <si>
    <t>http://www.ceaslp.gob.mx/transparencia/xxxiv1/2020/12/02e20.pdf</t>
  </si>
  <si>
    <t>http://www.ceaslp.gob.mx/transparencia/xxxiv1/2020/12/06e20.pdf</t>
  </si>
  <si>
    <t>http://www.ceaslp.gob.mx/transparencia/xxxiv1/2020/12/03e20.pdf</t>
  </si>
  <si>
    <t>CEA-IRTC-006/2020</t>
  </si>
  <si>
    <t>CEA-IRTC-005/2020</t>
  </si>
  <si>
    <t>LA-924024998-E20-2020</t>
  </si>
  <si>
    <t>http://www.ceaslp.gob.mx/transparencia/xxxiv1/2020/12/05e20.pdf</t>
  </si>
  <si>
    <t>SAN LUIS POTOSÍ, S.L.P.</t>
  </si>
  <si>
    <t>SUMINISTRO DE 700 METROS DE CABLE SUMERGIBLE PLANO 3x2/0 1000V PARA POZO 134 EN ZONA INDUSTRIAL, EN EL MUNICIPIO DE SAN LUIS POTOSÍ, S.L.P.</t>
  </si>
  <si>
    <t>SUMINISTRO DE 230 METROS DE CABLE SUMERGIBLE PLANO 3x1/0 1000V PARA POZO CERESO EN LA LOCALIDAD DE EL JARALITO, EN EL MUNICIPIO DE SAN LUIS POTOSÍ, S.L.P.</t>
  </si>
  <si>
    <t>CEA-PRODDER-02/2020-ADQ-CP</t>
  </si>
  <si>
    <t>CEA-PRODDER-03/2020-ADQ-CP</t>
  </si>
  <si>
    <t>http://www.ceaslp.gob.mx/transparencia/xxxiv1/2020/12/05e20-A.pdf</t>
  </si>
  <si>
    <t>http://www.ceaslp.gob.mx/transparencia/xxxiv1/2020/12/05e20-B.pdf</t>
  </si>
  <si>
    <t>IA-924024998-E22-2020</t>
  </si>
  <si>
    <t>http://www.ceaslp.gob.mx/transparencia/xxxiv1/2020/12/01e22.pdf</t>
  </si>
  <si>
    <t>SUMINISTRO DE UNA (1) BOMBA SUMERGIBLE DE 175 HP, GASTO DE 35 LPS PARA POZO 132 EN ZONA INDUSTRIAL, EN EL MUNICIPIO DE SAN LUIS POTOSÍ, S.L.P.</t>
  </si>
  <si>
    <t>SUMINISTRO DE UNA (1) BOMBA SUMERGIBLE PARA POZO 134, 150 HP, GASTO DE 23 LPS, EN EL MUNICIPIO DE SAN LUIS POTOSÍ, S.L.P.</t>
  </si>
  <si>
    <t>SUMINISTRO DE UNA (1) BOMBA SUMERGIBLE DE 175 HP, GASTO DE 35 LPS PARA POZO CERESO EN LA LOCALIDAD DE EL JARALITO, DE 75 HP Y PARA UN GASTO DE 14 LPS; EN EL MUNICIPIO DE SAN LUIS POTOSÍ, S.L.P.</t>
  </si>
  <si>
    <t>http://www.ceaslp.gob.mx/transparencia/xxxiv1/2020/12/02e22.pdf</t>
  </si>
  <si>
    <t>http://www.ceaslp.gob.mx/transparencia/xxxiv1/2020/12/06e22.pdf</t>
  </si>
  <si>
    <t>http://www.ceaslp.gob.mx/transparencia/xxxiv1/2020/12/03e22.pdf</t>
  </si>
  <si>
    <t xml:space="preserve">SUBORI, S.A. DE C.V. </t>
  </si>
  <si>
    <t xml:space="preserve">MANUFACTURAS CABRERA, S.A. DE C.V. </t>
  </si>
  <si>
    <t>SBR960215NT4</t>
  </si>
  <si>
    <t xml:space="preserve">FERNANDO ADRIAN </t>
  </si>
  <si>
    <t xml:space="preserve">MENDOZA </t>
  </si>
  <si>
    <t xml:space="preserve">MORA </t>
  </si>
  <si>
    <t xml:space="preserve">JUAN PABLO </t>
  </si>
  <si>
    <t xml:space="preserve">CABRERA </t>
  </si>
  <si>
    <t>DIAZ INFANTE</t>
  </si>
  <si>
    <t>MCA840229FA6</t>
  </si>
  <si>
    <t>CEA-PRODDER-05/2020-ADQ-IN</t>
  </si>
  <si>
    <t>CEA-PRODDER-06/2020-ADQ-IN</t>
  </si>
  <si>
    <t>CEA-PRODDER-07/2020-ADQ-IN</t>
  </si>
  <si>
    <t>http://www.ceaslp.gob.mx/transparencia/xxxiv1/2020/12/05e22.pdf</t>
  </si>
  <si>
    <t>http://www.ceaslp.gob.mx/transparencia/xxxiv1/2020/12/05e22-A.pdf</t>
  </si>
  <si>
    <t>http://www.ceaslp.gob.mx/transparencia/xxxiv1/2020/12/05e22-B.pdf</t>
  </si>
  <si>
    <t>LO-924024998-E23-2020</t>
  </si>
  <si>
    <t>http://www.ceaslp.gob.mx/transparencia/xxxiv1/2020/12/01e23.pdf</t>
  </si>
  <si>
    <t>CONSTRUCCIÓN DE TANQUE DE CAMBIO DE RÉGIMEN, LÍNEA DE CONDUCCIÓN, EQUIPAMIENTO Y ADECUACIÓN DE CÁRCAMO DE BOMBEO EXISTENTE Y REHABILITACIÓN DE LÍNEA DE CONDUCCIÓN EXISTENTE DEL SISTEMA REGIONAL DE AGUA POTABLE DE SAN MARTÍN CHALCHICUAUTLA, S.L.P.</t>
  </si>
  <si>
    <t>CARLOS</t>
  </si>
  <si>
    <t xml:space="preserve">LARA </t>
  </si>
  <si>
    <t>ALMENDÁREZ</t>
  </si>
  <si>
    <t>LAAC630225AK1</t>
  </si>
  <si>
    <t xml:space="preserve">JEFE DE DEPARTAMENTO Y ENCARGADO DE PRODDER </t>
  </si>
  <si>
    <t xml:space="preserve">CARLOS FRANCISCO </t>
  </si>
  <si>
    <t xml:space="preserve">ARRIETA </t>
  </si>
  <si>
    <t xml:space="preserve">AUXILIAR ESPECIALIZADO </t>
  </si>
  <si>
    <t>http://www.ceaslp.gob.mx/transparencia/xxxiv1/2020/12/02e23.pdf</t>
  </si>
  <si>
    <t>http://www.ceaslp.gob.mx/transparencia/xxxiv1/2020/12/06e23.pdf</t>
  </si>
  <si>
    <t>http://www.ceaslp.gob.mx/transparencia/xxxiv1/2020/12/03e23.pdf</t>
  </si>
  <si>
    <t>CEA-PRODDER-08/2020-OP-CP</t>
  </si>
  <si>
    <t>http://www.ceaslp.gob.mx/transparencia/xxxiv1/2020/12/05e23.pdf</t>
  </si>
  <si>
    <t>SAN MARTÍN CHALCHICUAUTLA, S.L.P.</t>
  </si>
  <si>
    <t>LO-924024998-E24-2020</t>
  </si>
  <si>
    <t>http://www.ceaslp.gob.mx/transparencia/xxxiv1/2020/12/01e24.pdf</t>
  </si>
  <si>
    <t>REHABILITACIÓN Y PUESTA EN MARCHA DE PLANTA DE TRATAMIENTO NO. 1 DE AGUAS RESIDUALES DE LODOS ACTIVADOS, CIUDAD SATÉLITE, S.L.P.</t>
  </si>
  <si>
    <t xml:space="preserve">OCTAVIO </t>
  </si>
  <si>
    <t xml:space="preserve">COSTA </t>
  </si>
  <si>
    <t xml:space="preserve">CONSTRUCIÓN, INGENIERIA Y COMERCIALIZACIÓN EDZE, S.A. DE C.V. </t>
  </si>
  <si>
    <t xml:space="preserve">JOSE SALVADOR </t>
  </si>
  <si>
    <t xml:space="preserve">MARTÍNEZ </t>
  </si>
  <si>
    <t xml:space="preserve">JOSE SALVADOR GONZALEZ MARTINEZ </t>
  </si>
  <si>
    <t>GOMS620513MJ4</t>
  </si>
  <si>
    <t>CIC1004294T6</t>
  </si>
  <si>
    <t>http://www.ceaslp.gob.mx/transparencia/xxxiv1/2020/12/02e24.pdf</t>
  </si>
  <si>
    <t>http://www.ceaslp.gob.mx/transparencia/xxxiv1/2020/12/06e24.pdf</t>
  </si>
  <si>
    <t>http://www.ceaslp.gob.mx/transparencia/xxxiv1/2020/12/03e24.pdf</t>
  </si>
  <si>
    <t>CEA-PRODDER-09/2020-OP-CP</t>
  </si>
  <si>
    <t>http://www.ceaslp.gob.mx/transparencia/xxxiv1/2020/12/05e24.pdf</t>
  </si>
  <si>
    <t>CEA-IRTP-005/2020</t>
  </si>
  <si>
    <t>http://www.ceaslp.gob.mx/transparencia/xxxiv1/2020/12/01irtp05.pdf</t>
  </si>
  <si>
    <t>ADQUISICIÓN DE UNA UNIDAD VEHICULAR PARA USO OPERATIVO DE LAS DIVERSAS ÁREAS DE LA COMISIÓN ESTATAL DEL AGUA</t>
  </si>
  <si>
    <t xml:space="preserve">VEHICULOS AUTOMOTRICES POTOSINOS, S.A. DE C.V. </t>
  </si>
  <si>
    <t xml:space="preserve">AUTOMOTRIZ LORCA S.A. DE C.V. </t>
  </si>
  <si>
    <t xml:space="preserve">ACOSTA </t>
  </si>
  <si>
    <t xml:space="preserve">MARTINEZ </t>
  </si>
  <si>
    <t>VAP900323TA8</t>
  </si>
  <si>
    <t>ALO840116293</t>
  </si>
  <si>
    <t xml:space="preserve">ACOSTO </t>
  </si>
  <si>
    <t xml:space="preserve">JOSE JUAN </t>
  </si>
  <si>
    <t xml:space="preserve">AMADO </t>
  </si>
  <si>
    <t xml:space="preserve">RUBIO </t>
  </si>
  <si>
    <t xml:space="preserve">HERNÁNDEZ </t>
  </si>
  <si>
    <t>DIRECTOR DE JURIDICO</t>
  </si>
  <si>
    <t xml:space="preserve">CARLOS ALBERTO </t>
  </si>
  <si>
    <t xml:space="preserve">OROZCO </t>
  </si>
  <si>
    <t>LAOC730822IC4</t>
  </si>
  <si>
    <t xml:space="preserve">SUBDIRECTOR DE RECURSOS HUMANOS Y MATERIALES </t>
  </si>
  <si>
    <t xml:space="preserve">JOSE MARTIN </t>
  </si>
  <si>
    <t xml:space="preserve">REYES </t>
  </si>
  <si>
    <t xml:space="preserve">IBARRA </t>
  </si>
  <si>
    <t xml:space="preserve">SUBDIRECTOR DE CONTROL PRESUPUESTAL </t>
  </si>
  <si>
    <t xml:space="preserve">ERICK </t>
  </si>
  <si>
    <t xml:space="preserve">OTERO </t>
  </si>
  <si>
    <t xml:space="preserve">ZUÑIGA </t>
  </si>
  <si>
    <t xml:space="preserve">DIRECTOR DE PLANEACIÓN Y CONTROL </t>
  </si>
  <si>
    <t>http://www.ceaslp.gob.mx/transparencia/xxxiv1/2020/12/02irtp05.pdf</t>
  </si>
  <si>
    <t>http://www.ceaslp.gob.mx/transparencia/xxxiv1/2020/12/06irtp05.pdf</t>
  </si>
  <si>
    <t>http://www.ceaslp.gob.mx/transparencia/xxxiv1/2020/12/03irtp05.pdf</t>
  </si>
  <si>
    <t>CEA-RPE-23/2020-ADQ-IN</t>
  </si>
  <si>
    <t>http://www.ceaslp.gob.mx/transparencia/xxxiv1/2020/12/05irtp05.pdf</t>
  </si>
  <si>
    <t>LO-924024998-E25-2020</t>
  </si>
  <si>
    <t>http://www.ceaslp.gob.mx/transparencia/xxxiv1/2020/12/01e25.pdf</t>
  </si>
  <si>
    <t>CONSTRUCCIÓN DE SISTEMA DE AGUA POTABLE PARA LA LOCALIDAD DE MARTÍNEZ, MUNICIPIO DE ALAQUINES, S.L.P.</t>
  </si>
  <si>
    <t xml:space="preserve">MAYRA ELIZABETH </t>
  </si>
  <si>
    <t>MAYRA ELIZABETH MENDOZA TOVAR</t>
  </si>
  <si>
    <t xml:space="preserve">ANTONIO DEL ANGEL SANTIAGO </t>
  </si>
  <si>
    <t xml:space="preserve">REINALDO HERNANDEZ GARCIA </t>
  </si>
  <si>
    <t xml:space="preserve">JOSE JUAN HERNANDEZ DOMINGUEZ </t>
  </si>
  <si>
    <t>METM870216853</t>
  </si>
  <si>
    <t>AESA770613LD1</t>
  </si>
  <si>
    <t>HEGR7401069D0</t>
  </si>
  <si>
    <t>HEDJ7910112V3</t>
  </si>
  <si>
    <t xml:space="preserve">DEL ANGEL </t>
  </si>
  <si>
    <t xml:space="preserve">SANTIAGO </t>
  </si>
  <si>
    <t xml:space="preserve">REINALDO </t>
  </si>
  <si>
    <t xml:space="preserve">DOMINGUEZ </t>
  </si>
  <si>
    <t xml:space="preserve">APOLINAR </t>
  </si>
  <si>
    <t xml:space="preserve">MACIAS </t>
  </si>
  <si>
    <t xml:space="preserve">RAMIREZ </t>
  </si>
  <si>
    <t>MARA590108166</t>
  </si>
  <si>
    <t xml:space="preserve">SUBDIRECTOR DE PROYECTOS DE SISTEMAS DE AGUA Y DRENAJES  </t>
  </si>
  <si>
    <t xml:space="preserve">CRISÓFORO </t>
  </si>
  <si>
    <t>FOMC731024I11</t>
  </si>
  <si>
    <t xml:space="preserve">SUBDIRECTOR DE ENLACE ZONA HUASTECA </t>
  </si>
  <si>
    <t xml:space="preserve">ROBLES </t>
  </si>
  <si>
    <t xml:space="preserve">GUERRERO </t>
  </si>
  <si>
    <t>ROGF9103032J2</t>
  </si>
  <si>
    <t>ASESORIA Y APOYO DE OFICINA C</t>
  </si>
  <si>
    <t>http://www.ceaslp.gob.mx/transparencia/xxxiv1/2020/12/02e25.pdf</t>
  </si>
  <si>
    <t>http://www.ceaslp.gob.mx/transparencia/xxxiv1/2020/12/06e25.pdf</t>
  </si>
  <si>
    <t>http://www.ceaslp.gob.mx/transparencia/xxxiv1/2020/12/03e25.pdf</t>
  </si>
  <si>
    <t>CEA-FONREGION-01/2020-OP-CP</t>
  </si>
  <si>
    <t>http://www.ceaslp.gob.mx/transparencia/xxxiv1/2020/12/05e25.pdf</t>
  </si>
  <si>
    <t>ALAQUINES, S.L.P.</t>
  </si>
  <si>
    <t>IO-924024998-E31-2020</t>
  </si>
  <si>
    <t>http://www.ceaslp.gob.mx/transparencia/xxxiv1/2020/12/01e31.pdf</t>
  </si>
  <si>
    <t>REHABILITACIÓN DE PLANTA DE TRATAMIENTO DE AGUAS RESIDUALES. (PRETRATAMIENTO, CÁRCAMO, REACTORES AERÓBICOS, SEDIMENTADOR, DIGESTOR Y TANQUE DE CONTACTO); EN LA CABECERA MUNICIPAL DE TIERRA NUEVA, S.L.P.</t>
  </si>
  <si>
    <t xml:space="preserve">CONSTRUCTORA Y ARRENDADORA HIDALGUENSE, S.A. DE C.V </t>
  </si>
  <si>
    <t xml:space="preserve">VIALIDADES Y CONSTRUCCIONES TORRES, S.A. DE C.V. </t>
  </si>
  <si>
    <t xml:space="preserve">JADE INFRAESTRUCTURAS, S.A. DE C.V. </t>
  </si>
  <si>
    <t>CAH001027F30</t>
  </si>
  <si>
    <t>VCT911011L17</t>
  </si>
  <si>
    <t xml:space="preserve">ELIAS HUMBERTO </t>
  </si>
  <si>
    <t xml:space="preserve">Y REYES </t>
  </si>
  <si>
    <t>http://www.ceaslp.gob.mx/transparencia/xxxiv1/2020/12/02e31.pdf</t>
  </si>
  <si>
    <t>http://www.ceaslp.gob.mx/transparencia/xxxiv1/2020/12/06e31.pdf</t>
  </si>
  <si>
    <t>http://www.ceaslp.gob.mx/transparencia/xxxiv1/2020/12/03e31.pdf</t>
  </si>
  <si>
    <t>CEA-PRODDER-10/2020-OP-IN</t>
  </si>
  <si>
    <t>http://www.ceaslp.gob.mx/transparencia/xxxiv1/2020/12/05e31.pdf</t>
  </si>
  <si>
    <t>TIERRA NUEVA, S.L.P.</t>
  </si>
  <si>
    <t>IO-924024998-E32-2020</t>
  </si>
  <si>
    <t>http://www.ceaslp.gob.mx/transparencia/xxxiv1/2020/12/01e32.pdf</t>
  </si>
  <si>
    <t>CONSTRUCCIÓN DE RED DE DRENAJE SANITARIO 2DA ETAPA EN LA CABECERA MUNICIPAL DE TAMUÍN, S.L.P.</t>
  </si>
  <si>
    <t xml:space="preserve">HECTOR ARTURO </t>
  </si>
  <si>
    <t xml:space="preserve">VILLANUEVA </t>
  </si>
  <si>
    <t xml:space="preserve">DE LA PIEDRA </t>
  </si>
  <si>
    <t xml:space="preserve">JOSE MARIA </t>
  </si>
  <si>
    <t xml:space="preserve">RIVERA </t>
  </si>
  <si>
    <t>GONZALEZ</t>
  </si>
  <si>
    <t xml:space="preserve">HECTOR ARTURO VILLANUEVA DE LA PIEDRA </t>
  </si>
  <si>
    <t>VIPH7808061N6</t>
  </si>
  <si>
    <t xml:space="preserve">JOSE MARIA RIVERA GONZALEZ </t>
  </si>
  <si>
    <t>RIGM961024T20</t>
  </si>
  <si>
    <t>http://www.ceaslp.gob.mx/transparencia/xxxiv1/2020/12/02e32.pdf</t>
  </si>
  <si>
    <t>http://www.ceaslp.gob.mx/transparencia/xxxiv1/2020/12/06e32.pdf</t>
  </si>
  <si>
    <t>http://www.ceaslp.gob.mx/transparencia/xxxiv1/2020/12/03e32.pdf</t>
  </si>
  <si>
    <t>.</t>
  </si>
  <si>
    <t>CEA-PRODDER-11/2020-OP-IN</t>
  </si>
  <si>
    <t>http://www.ceaslp.gob.mx/transparencia/xxxiv1/2020/12/05e32.pdf</t>
  </si>
  <si>
    <t>TAMUÍN, S.L.P</t>
  </si>
  <si>
    <t>Órgano Interno de Control y Dirección de Construcción</t>
  </si>
  <si>
    <t>Órgano Interno de Control y Dirección Administrativa</t>
  </si>
  <si>
    <t>Órgano Interno de Control y Subdirección de Enlace Zona Huasteca</t>
  </si>
  <si>
    <t>Órgano Interno de Control y Dirección de Operación y Servicios</t>
  </si>
  <si>
    <t>Dirección de Operación y Servicios</t>
  </si>
  <si>
    <t>Subdirección de Enlace Zona Huasteca</t>
  </si>
  <si>
    <t>Dirección de Construcción</t>
  </si>
  <si>
    <t>Dirección Administrativa</t>
  </si>
  <si>
    <t>http://www.ceaslp.gob.mx/transparencia/xxxiv1/2020/12/a_suspencion.pdf</t>
  </si>
  <si>
    <t>http://www.ceaslp.gob.mx/transparencia/xxxiv1/2020/12/e_impacto.pdf</t>
  </si>
  <si>
    <t>http://www.ceaslp.gob.mx/transparencia/xxxiv1/2020/12/b_avances.pdf</t>
  </si>
  <si>
    <t>http://www.ceaslp.gob.mx/transparencia/xxxiv1/2020/12/c_fisica.pdf</t>
  </si>
  <si>
    <t>http://www.ceaslp.gob.mx/transparencia/xxxiv1/2020/12/d_finiquito.pdf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</si>
</sst>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4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4" fontId="0" fillId="0" borderId="0" xfId="0" applyNumberFormat="1"/>
    <xf numFmtId="0" fontId="0" fillId="0" borderId="0" xfId="0" applyFill="1" applyBorder="1"/>
    <xf numFmtId="0" fontId="1" fillId="2" borderId="2" xfId="0" applyFont="1" applyFill="1" applyBorder="1" applyAlignment="1">
      <alignment horizontal="center" wrapText="1"/>
    </xf>
    <xf numFmtId="0" fontId="0" fillId="0" borderId="0" xfId="0" applyBorder="1"/>
    <xf numFmtId="0" fontId="0" fillId="0" borderId="0" xfId="0" applyFill="1"/>
    <xf numFmtId="0" fontId="4" fillId="0" borderId="0" xfId="0" applyFont="1" applyFill="1" applyBorder="1" applyProtection="1"/>
    <xf numFmtId="0" fontId="0" fillId="0" borderId="0" xfId="0" applyFont="1" applyFill="1" applyBorder="1" applyAlignment="1"/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0" fontId="0" fillId="0" borderId="0" xfId="0"/>
    <xf numFmtId="0" fontId="0" fillId="0" borderId="0" xfId="0"/>
    <xf numFmtId="44" fontId="0" fillId="0" borderId="0" xfId="2" applyFont="1"/>
    <xf numFmtId="0" fontId="0" fillId="0" borderId="0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 applyFill="1" applyBorder="1" applyAlignment="1">
      <alignment vertical="top"/>
    </xf>
    <xf numFmtId="0" fontId="0" fillId="0" borderId="0" xfId="0"/>
    <xf numFmtId="0" fontId="0" fillId="0" borderId="0" xfId="0" applyFill="1" applyBorder="1" applyAlignment="1">
      <alignment wrapText="1"/>
    </xf>
    <xf numFmtId="14" fontId="0" fillId="0" borderId="0" xfId="0" applyNumberFormat="1" applyFill="1"/>
    <xf numFmtId="0" fontId="3" fillId="0" borderId="0" xfId="1" applyFill="1"/>
    <xf numFmtId="0" fontId="0" fillId="0" borderId="0" xfId="0" applyFill="1" applyAlignment="1">
      <alignment vertical="center"/>
    </xf>
    <xf numFmtId="14" fontId="0" fillId="0" borderId="0" xfId="0" applyNumberFormat="1" applyFill="1" applyAlignment="1">
      <alignment horizontal="right"/>
    </xf>
    <xf numFmtId="0" fontId="0" fillId="0" borderId="0" xfId="0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left"/>
    </xf>
    <xf numFmtId="0" fontId="0" fillId="0" borderId="0" xfId="0" applyAlignment="1">
      <alignment horizontal="left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aslp.gob.mx/transparencia/xxxiv1/2020/12/b_avances.pdf" TargetMode="External"/><Relationship Id="rId21" Type="http://schemas.openxmlformats.org/officeDocument/2006/relationships/hyperlink" Target="http://www.ceaslp.gob.mx/transparencia/xxxiv1/2020/12/01e20.pdf" TargetMode="External"/><Relationship Id="rId42" Type="http://schemas.openxmlformats.org/officeDocument/2006/relationships/hyperlink" Target="http://www.ceaslp.gob.mx/transparencia/xxxiv1/2020/12/06e22.pdf" TargetMode="External"/><Relationship Id="rId63" Type="http://schemas.openxmlformats.org/officeDocument/2006/relationships/hyperlink" Target="http://www.ceaslp.gob.mx/transparencia/xxxiv1/2020/12/05irtp05.pdf" TargetMode="External"/><Relationship Id="rId84" Type="http://schemas.openxmlformats.org/officeDocument/2006/relationships/hyperlink" Target="http://www.ceaslp.gob.mx/transparencia/xxxiv1/2020/12/e_impacto.pdf" TargetMode="External"/><Relationship Id="rId138" Type="http://schemas.openxmlformats.org/officeDocument/2006/relationships/hyperlink" Target="http://www.ceaslp.gob.mx/transparencia/xxxiv1/2020/12/d_finiquito.pdf" TargetMode="External"/><Relationship Id="rId107" Type="http://schemas.openxmlformats.org/officeDocument/2006/relationships/hyperlink" Target="http://www.ceaslp.gob.mx/transparencia/xxxiv1/2020/12/b_avances.pdf" TargetMode="External"/><Relationship Id="rId11" Type="http://schemas.openxmlformats.org/officeDocument/2006/relationships/hyperlink" Target="http://www.ceaslp.gob.mx/transparencia/xxxiv1/2020/12/01irtc06.pdf" TargetMode="External"/><Relationship Id="rId32" Type="http://schemas.openxmlformats.org/officeDocument/2006/relationships/hyperlink" Target="http://www.ceaslp.gob.mx/transparencia/xxxiv1/2020/12/03e20.pdf" TargetMode="External"/><Relationship Id="rId53" Type="http://schemas.openxmlformats.org/officeDocument/2006/relationships/hyperlink" Target="http://www.ceaslp.gob.mx/transparencia/xxxiv1/2020/12/05e23.pdf" TargetMode="External"/><Relationship Id="rId74" Type="http://schemas.openxmlformats.org/officeDocument/2006/relationships/hyperlink" Target="http://www.ceaslp.gob.mx/transparencia/xxxiv1/2020/12/05e31.pdf" TargetMode="External"/><Relationship Id="rId128" Type="http://schemas.openxmlformats.org/officeDocument/2006/relationships/hyperlink" Target="http://www.ceaslp.gob.mx/transparencia/xxxiv1/2020/12/c_fisica.pdf" TargetMode="External"/><Relationship Id="rId149" Type="http://schemas.openxmlformats.org/officeDocument/2006/relationships/hyperlink" Target="http://www.ceaslp.gob.mx/transparencia/xxxiv1/2020/12/d_finiquito.pdf" TargetMode="External"/><Relationship Id="rId5" Type="http://schemas.openxmlformats.org/officeDocument/2006/relationships/hyperlink" Target="http://www.ceaslp.gob.mx/transparencia/xxxiv1/2020/12/05irtc04.pdf" TargetMode="External"/><Relationship Id="rId95" Type="http://schemas.openxmlformats.org/officeDocument/2006/relationships/hyperlink" Target="http://www.ceaslp.gob.mx/transparencia/xxxiv1/2020/12/b_avances.pdf" TargetMode="External"/><Relationship Id="rId22" Type="http://schemas.openxmlformats.org/officeDocument/2006/relationships/hyperlink" Target="http://www.ceaslp.gob.mx/transparencia/xxxiv1/2020/12/01e20.pdf" TargetMode="External"/><Relationship Id="rId27" Type="http://schemas.openxmlformats.org/officeDocument/2006/relationships/hyperlink" Target="http://www.ceaslp.gob.mx/transparencia/xxxiv1/2020/12/02e20.pdf" TargetMode="External"/><Relationship Id="rId43" Type="http://schemas.openxmlformats.org/officeDocument/2006/relationships/hyperlink" Target="http://www.ceaslp.gob.mx/transparencia/xxxiv1/2020/12/03e22.pdf" TargetMode="External"/><Relationship Id="rId48" Type="http://schemas.openxmlformats.org/officeDocument/2006/relationships/hyperlink" Target="http://www.ceaslp.gob.mx/transparencia/xxxiv1/2020/12/05e22-A.pdf" TargetMode="External"/><Relationship Id="rId64" Type="http://schemas.openxmlformats.org/officeDocument/2006/relationships/hyperlink" Target="http://www.ceaslp.gob.mx/transparencia/xxxiv1/2020/12/01irtp05.pdf" TargetMode="External"/><Relationship Id="rId69" Type="http://schemas.openxmlformats.org/officeDocument/2006/relationships/hyperlink" Target="http://www.ceaslp.gob.mx/transparencia/xxxiv1/2020/12/05e25.pdf" TargetMode="External"/><Relationship Id="rId113" Type="http://schemas.openxmlformats.org/officeDocument/2006/relationships/hyperlink" Target="http://www.ceaslp.gob.mx/transparencia/xxxiv1/2020/12/b_avances.pdf" TargetMode="External"/><Relationship Id="rId118" Type="http://schemas.openxmlformats.org/officeDocument/2006/relationships/hyperlink" Target="http://www.ceaslp.gob.mx/transparencia/xxxiv1/2020/12/c_fisica.pdf" TargetMode="External"/><Relationship Id="rId134" Type="http://schemas.openxmlformats.org/officeDocument/2006/relationships/hyperlink" Target="http://www.ceaslp.gob.mx/transparencia/xxxiv1/2020/12/d_finiquito.pdf" TargetMode="External"/><Relationship Id="rId139" Type="http://schemas.openxmlformats.org/officeDocument/2006/relationships/hyperlink" Target="http://www.ceaslp.gob.mx/transparencia/xxxiv1/2020/12/d_finiquito.pdf" TargetMode="External"/><Relationship Id="rId80" Type="http://schemas.openxmlformats.org/officeDocument/2006/relationships/hyperlink" Target="http://www.ceaslp.gob.mx/transparencia/xxxiv1/2020/12/a_suspencion.pdf" TargetMode="External"/><Relationship Id="rId85" Type="http://schemas.openxmlformats.org/officeDocument/2006/relationships/hyperlink" Target="http://www.ceaslp.gob.mx/transparencia/xxxiv1/2020/12/e_impacto.pdf" TargetMode="External"/><Relationship Id="rId150" Type="http://schemas.openxmlformats.org/officeDocument/2006/relationships/printerSettings" Target="../printerSettings/printerSettings1.bin"/><Relationship Id="rId12" Type="http://schemas.openxmlformats.org/officeDocument/2006/relationships/hyperlink" Target="http://www.ceaslp.gob.mx/transparencia/xxxiv1/2020/12/02irtc06.pdf" TargetMode="External"/><Relationship Id="rId17" Type="http://schemas.openxmlformats.org/officeDocument/2006/relationships/hyperlink" Target="http://www.ceaslp.gob.mx/transparencia/xxxiv1/2020/12/06irtc05.pdf" TargetMode="External"/><Relationship Id="rId33" Type="http://schemas.openxmlformats.org/officeDocument/2006/relationships/hyperlink" Target="http://www.ceaslp.gob.mx/transparencia/xxxiv1/2020/12/05e20-A.pdf" TargetMode="External"/><Relationship Id="rId38" Type="http://schemas.openxmlformats.org/officeDocument/2006/relationships/hyperlink" Target="http://www.ceaslp.gob.mx/transparencia/xxxiv1/2020/12/02e22.pdf" TargetMode="External"/><Relationship Id="rId59" Type="http://schemas.openxmlformats.org/officeDocument/2006/relationships/hyperlink" Target="http://www.ceaslp.gob.mx/transparencia/xxxiv1/2020/12/05e24.pdf" TargetMode="External"/><Relationship Id="rId103" Type="http://schemas.openxmlformats.org/officeDocument/2006/relationships/hyperlink" Target="http://www.ceaslp.gob.mx/transparencia/xxxiv1/2020/12/b_avances.pdf" TargetMode="External"/><Relationship Id="rId108" Type="http://schemas.openxmlformats.org/officeDocument/2006/relationships/hyperlink" Target="http://www.ceaslp.gob.mx/transparencia/xxxiv1/2020/12/b_avances.pdf" TargetMode="External"/><Relationship Id="rId124" Type="http://schemas.openxmlformats.org/officeDocument/2006/relationships/hyperlink" Target="http://www.ceaslp.gob.mx/transparencia/xxxiv1/2020/12/c_fisica.pdf" TargetMode="External"/><Relationship Id="rId129" Type="http://schemas.openxmlformats.org/officeDocument/2006/relationships/hyperlink" Target="http://www.ceaslp.gob.mx/transparencia/xxxiv1/2020/12/c_fisica.pdf" TargetMode="External"/><Relationship Id="rId54" Type="http://schemas.openxmlformats.org/officeDocument/2006/relationships/hyperlink" Target="http://www.ceaslp.gob.mx/transparencia/xxxiv1/2020/12/01e23.pdf" TargetMode="External"/><Relationship Id="rId70" Type="http://schemas.openxmlformats.org/officeDocument/2006/relationships/hyperlink" Target="http://www.ceaslp.gob.mx/transparencia/xxxiv1/2020/12/01e31.pdf" TargetMode="External"/><Relationship Id="rId75" Type="http://schemas.openxmlformats.org/officeDocument/2006/relationships/hyperlink" Target="http://www.ceaslp.gob.mx/transparencia/xxxiv1/2020/12/01e32.pdf" TargetMode="External"/><Relationship Id="rId91" Type="http://schemas.openxmlformats.org/officeDocument/2006/relationships/hyperlink" Target="http://www.ceaslp.gob.mx/transparencia/xxxiv1/2020/12/b_avances.pdf" TargetMode="External"/><Relationship Id="rId96" Type="http://schemas.openxmlformats.org/officeDocument/2006/relationships/hyperlink" Target="http://www.ceaslp.gob.mx/transparencia/xxxiv1/2020/12/b_avances.pdf" TargetMode="External"/><Relationship Id="rId140" Type="http://schemas.openxmlformats.org/officeDocument/2006/relationships/hyperlink" Target="http://www.ceaslp.gob.mx/transparencia/xxxiv1/2020/12/d_finiquito.pdf" TargetMode="External"/><Relationship Id="rId145" Type="http://schemas.openxmlformats.org/officeDocument/2006/relationships/hyperlink" Target="http://www.ceaslp.gob.mx/transparencia/xxxiv1/2020/12/d_finiquito.pdf" TargetMode="External"/><Relationship Id="rId1" Type="http://schemas.openxmlformats.org/officeDocument/2006/relationships/hyperlink" Target="http://www.ceaslp.gob.mx/transparencia/xxxiv1/2020/12/01irtc04.pdf" TargetMode="External"/><Relationship Id="rId6" Type="http://schemas.openxmlformats.org/officeDocument/2006/relationships/hyperlink" Target="http://www.ceaslp.gob.mx/transparencia/xxxiv1/2020/12/01lpe04.pdf" TargetMode="External"/><Relationship Id="rId23" Type="http://schemas.openxmlformats.org/officeDocument/2006/relationships/hyperlink" Target="http://www.ceaslp.gob.mx/transparencia/xxxiv1/2020/12/02e20.pdf" TargetMode="External"/><Relationship Id="rId28" Type="http://schemas.openxmlformats.org/officeDocument/2006/relationships/hyperlink" Target="http://www.ceaslp.gob.mx/transparencia/xxxiv1/2020/12/06e20.pdf" TargetMode="External"/><Relationship Id="rId49" Type="http://schemas.openxmlformats.org/officeDocument/2006/relationships/hyperlink" Target="http://www.ceaslp.gob.mx/transparencia/xxxiv1/2020/12/05e22-B.pdf" TargetMode="External"/><Relationship Id="rId114" Type="http://schemas.openxmlformats.org/officeDocument/2006/relationships/hyperlink" Target="http://www.ceaslp.gob.mx/transparencia/xxxiv1/2020/12/b_avances.pdf" TargetMode="External"/><Relationship Id="rId119" Type="http://schemas.openxmlformats.org/officeDocument/2006/relationships/hyperlink" Target="http://www.ceaslp.gob.mx/transparencia/xxxiv1/2020/12/c_fisica.pdf" TargetMode="External"/><Relationship Id="rId44" Type="http://schemas.openxmlformats.org/officeDocument/2006/relationships/hyperlink" Target="http://www.ceaslp.gob.mx/transparencia/xxxiv1/2020/12/02e22.pdf" TargetMode="External"/><Relationship Id="rId60" Type="http://schemas.openxmlformats.org/officeDocument/2006/relationships/hyperlink" Target="http://www.ceaslp.gob.mx/transparencia/xxxiv1/2020/12/02irtp05.pdf" TargetMode="External"/><Relationship Id="rId65" Type="http://schemas.openxmlformats.org/officeDocument/2006/relationships/hyperlink" Target="http://www.ceaslp.gob.mx/transparencia/xxxiv1/2020/12/01e25.pdf" TargetMode="External"/><Relationship Id="rId81" Type="http://schemas.openxmlformats.org/officeDocument/2006/relationships/hyperlink" Target="http://www.ceaslp.gob.mx/transparencia/xxxiv1/2020/12/a_suspencion.pdf" TargetMode="External"/><Relationship Id="rId86" Type="http://schemas.openxmlformats.org/officeDocument/2006/relationships/hyperlink" Target="http://www.ceaslp.gob.mx/transparencia/xxxiv1/2020/12/b_avances.pdf" TargetMode="External"/><Relationship Id="rId130" Type="http://schemas.openxmlformats.org/officeDocument/2006/relationships/hyperlink" Target="http://www.ceaslp.gob.mx/transparencia/xxxiv1/2020/12/c_fisica.pdf" TargetMode="External"/><Relationship Id="rId135" Type="http://schemas.openxmlformats.org/officeDocument/2006/relationships/hyperlink" Target="http://www.ceaslp.gob.mx/transparencia/xxxiv1/2020/12/d_finiquito.pdf" TargetMode="External"/><Relationship Id="rId13" Type="http://schemas.openxmlformats.org/officeDocument/2006/relationships/hyperlink" Target="http://www.ceaslp.gob.mx/transparencia/xxxiv1/2020/12/06irtc06.pdf" TargetMode="External"/><Relationship Id="rId18" Type="http://schemas.openxmlformats.org/officeDocument/2006/relationships/hyperlink" Target="http://www.ceaslp.gob.mx/transparencia/xxxiv1/2020/12/03irtc05.pdf" TargetMode="External"/><Relationship Id="rId39" Type="http://schemas.openxmlformats.org/officeDocument/2006/relationships/hyperlink" Target="http://www.ceaslp.gob.mx/transparencia/xxxiv1/2020/12/06e22.pdf" TargetMode="External"/><Relationship Id="rId109" Type="http://schemas.openxmlformats.org/officeDocument/2006/relationships/hyperlink" Target="http://www.ceaslp.gob.mx/transparencia/xxxiv1/2020/12/b_avances.pdf" TargetMode="External"/><Relationship Id="rId34" Type="http://schemas.openxmlformats.org/officeDocument/2006/relationships/hyperlink" Target="http://www.ceaslp.gob.mx/transparencia/xxxiv1/2020/12/05e20-B.pdf" TargetMode="External"/><Relationship Id="rId50" Type="http://schemas.openxmlformats.org/officeDocument/2006/relationships/hyperlink" Target="http://www.ceaslp.gob.mx/transparencia/xxxiv1/2020/12/02e23.pdf" TargetMode="External"/><Relationship Id="rId55" Type="http://schemas.openxmlformats.org/officeDocument/2006/relationships/hyperlink" Target="http://www.ceaslp.gob.mx/transparencia/xxxiv1/2020/12/01e24.pdf" TargetMode="External"/><Relationship Id="rId76" Type="http://schemas.openxmlformats.org/officeDocument/2006/relationships/hyperlink" Target="http://www.ceaslp.gob.mx/transparencia/xxxiv1/2020/12/02e32.pdf" TargetMode="External"/><Relationship Id="rId97" Type="http://schemas.openxmlformats.org/officeDocument/2006/relationships/hyperlink" Target="http://www.ceaslp.gob.mx/transparencia/xxxiv1/2020/12/b_avances.pdf" TargetMode="External"/><Relationship Id="rId104" Type="http://schemas.openxmlformats.org/officeDocument/2006/relationships/hyperlink" Target="http://www.ceaslp.gob.mx/transparencia/xxxiv1/2020/12/b_avances.pdf" TargetMode="External"/><Relationship Id="rId120" Type="http://schemas.openxmlformats.org/officeDocument/2006/relationships/hyperlink" Target="http://www.ceaslp.gob.mx/transparencia/xxxiv1/2020/12/c_fisica.pdf" TargetMode="External"/><Relationship Id="rId125" Type="http://schemas.openxmlformats.org/officeDocument/2006/relationships/hyperlink" Target="http://www.ceaslp.gob.mx/transparencia/xxxiv1/2020/12/c_fisica.pdf" TargetMode="External"/><Relationship Id="rId141" Type="http://schemas.openxmlformats.org/officeDocument/2006/relationships/hyperlink" Target="http://www.ceaslp.gob.mx/transparencia/xxxiv1/2020/12/d_finiquito.pdf" TargetMode="External"/><Relationship Id="rId146" Type="http://schemas.openxmlformats.org/officeDocument/2006/relationships/hyperlink" Target="http://www.ceaslp.gob.mx/transparencia/xxxiv1/2020/12/d_finiquito.pdf" TargetMode="External"/><Relationship Id="rId7" Type="http://schemas.openxmlformats.org/officeDocument/2006/relationships/hyperlink" Target="http://www.ceaslp.gob.mx/transparencia/xxxiv1/2020/12/02lpe04.pdf" TargetMode="External"/><Relationship Id="rId71" Type="http://schemas.openxmlformats.org/officeDocument/2006/relationships/hyperlink" Target="http://www.ceaslp.gob.mx/transparencia/xxxiv1/2020/12/02e31.pdf" TargetMode="External"/><Relationship Id="rId92" Type="http://schemas.openxmlformats.org/officeDocument/2006/relationships/hyperlink" Target="http://www.ceaslp.gob.mx/transparencia/xxxiv1/2020/12/b_avances.pdf" TargetMode="External"/><Relationship Id="rId2" Type="http://schemas.openxmlformats.org/officeDocument/2006/relationships/hyperlink" Target="http://www.ceaslp.gob.mx/transparencia/xxxiv1/2020/12/02irtc04.pdf" TargetMode="External"/><Relationship Id="rId29" Type="http://schemas.openxmlformats.org/officeDocument/2006/relationships/hyperlink" Target="http://www.ceaslp.gob.mx/transparencia/xxxiv1/2020/12/03e20.pdf" TargetMode="External"/><Relationship Id="rId24" Type="http://schemas.openxmlformats.org/officeDocument/2006/relationships/hyperlink" Target="http://www.ceaslp.gob.mx/transparencia/xxxiv1/2020/12/06e20.pdf" TargetMode="External"/><Relationship Id="rId40" Type="http://schemas.openxmlformats.org/officeDocument/2006/relationships/hyperlink" Target="http://www.ceaslp.gob.mx/transparencia/xxxiv1/2020/12/03e22.pdf" TargetMode="External"/><Relationship Id="rId45" Type="http://schemas.openxmlformats.org/officeDocument/2006/relationships/hyperlink" Target="http://www.ceaslp.gob.mx/transparencia/xxxiv1/2020/12/06e22.pdf" TargetMode="External"/><Relationship Id="rId66" Type="http://schemas.openxmlformats.org/officeDocument/2006/relationships/hyperlink" Target="http://www.ceaslp.gob.mx/transparencia/xxxiv1/2020/12/02e25.pdf" TargetMode="External"/><Relationship Id="rId87" Type="http://schemas.openxmlformats.org/officeDocument/2006/relationships/hyperlink" Target="http://www.ceaslp.gob.mx/transparencia/xxxiv1/2020/12/b_avances.pdf" TargetMode="External"/><Relationship Id="rId110" Type="http://schemas.openxmlformats.org/officeDocument/2006/relationships/hyperlink" Target="http://www.ceaslp.gob.mx/transparencia/xxxiv1/2020/12/b_avances.pdf" TargetMode="External"/><Relationship Id="rId115" Type="http://schemas.openxmlformats.org/officeDocument/2006/relationships/hyperlink" Target="http://www.ceaslp.gob.mx/transparencia/xxxiv1/2020/12/b_avances.pdf" TargetMode="External"/><Relationship Id="rId131" Type="http://schemas.openxmlformats.org/officeDocument/2006/relationships/hyperlink" Target="http://www.ceaslp.gob.mx/transparencia/xxxiv1/2020/12/c_fisica.pdf" TargetMode="External"/><Relationship Id="rId136" Type="http://schemas.openxmlformats.org/officeDocument/2006/relationships/hyperlink" Target="http://www.ceaslp.gob.mx/transparencia/xxxiv1/2020/12/d_finiquito.pdf" TargetMode="External"/><Relationship Id="rId61" Type="http://schemas.openxmlformats.org/officeDocument/2006/relationships/hyperlink" Target="http://www.ceaslp.gob.mx/transparencia/xxxiv1/2020/12/06irtp05.pdf" TargetMode="External"/><Relationship Id="rId82" Type="http://schemas.openxmlformats.org/officeDocument/2006/relationships/hyperlink" Target="http://www.ceaslp.gob.mx/transparencia/xxxiv1/2020/12/c_fisica.pdf" TargetMode="External"/><Relationship Id="rId19" Type="http://schemas.openxmlformats.org/officeDocument/2006/relationships/hyperlink" Target="http://www.ceaslp.gob.mx/transparencia/xxxiv1/2020/12/05irtc05.pdf" TargetMode="External"/><Relationship Id="rId14" Type="http://schemas.openxmlformats.org/officeDocument/2006/relationships/hyperlink" Target="http://www.ceaslp.gob.mx/transparencia/xxxiv1/2020/12/03irtc06.pdf" TargetMode="External"/><Relationship Id="rId30" Type="http://schemas.openxmlformats.org/officeDocument/2006/relationships/hyperlink" Target="http://www.ceaslp.gob.mx/transparencia/xxxiv1/2020/12/02e20.pdf" TargetMode="External"/><Relationship Id="rId35" Type="http://schemas.openxmlformats.org/officeDocument/2006/relationships/hyperlink" Target="http://www.ceaslp.gob.mx/transparencia/xxxiv1/2020/12/01e22.pdf" TargetMode="External"/><Relationship Id="rId56" Type="http://schemas.openxmlformats.org/officeDocument/2006/relationships/hyperlink" Target="http://www.ceaslp.gob.mx/transparencia/xxxiv1/2020/12/02e24.pdf" TargetMode="External"/><Relationship Id="rId77" Type="http://schemas.openxmlformats.org/officeDocument/2006/relationships/hyperlink" Target="http://www.ceaslp.gob.mx/transparencia/xxxiv1/2020/12/06e32.pdf" TargetMode="External"/><Relationship Id="rId100" Type="http://schemas.openxmlformats.org/officeDocument/2006/relationships/hyperlink" Target="http://www.ceaslp.gob.mx/transparencia/xxxiv1/2020/12/b_avances.pdf" TargetMode="External"/><Relationship Id="rId105" Type="http://schemas.openxmlformats.org/officeDocument/2006/relationships/hyperlink" Target="http://www.ceaslp.gob.mx/transparencia/xxxiv1/2020/12/b_avances.pdf" TargetMode="External"/><Relationship Id="rId126" Type="http://schemas.openxmlformats.org/officeDocument/2006/relationships/hyperlink" Target="http://www.ceaslp.gob.mx/transparencia/xxxiv1/2020/12/c_fisica.pdf" TargetMode="External"/><Relationship Id="rId147" Type="http://schemas.openxmlformats.org/officeDocument/2006/relationships/hyperlink" Target="http://www.ceaslp.gob.mx/transparencia/xxxiv1/2020/12/d_finiquito.pdf" TargetMode="External"/><Relationship Id="rId8" Type="http://schemas.openxmlformats.org/officeDocument/2006/relationships/hyperlink" Target="http://www.ceaslp.gob.mx/transparencia/xxxiv1/2020/12/06lpe04.pdf" TargetMode="External"/><Relationship Id="rId51" Type="http://schemas.openxmlformats.org/officeDocument/2006/relationships/hyperlink" Target="http://www.ceaslp.gob.mx/transparencia/xxxiv1/2020/12/06e23.pdf" TargetMode="External"/><Relationship Id="rId72" Type="http://schemas.openxmlformats.org/officeDocument/2006/relationships/hyperlink" Target="http://www.ceaslp.gob.mx/transparencia/xxxiv1/2020/12/06e31.pdf" TargetMode="External"/><Relationship Id="rId93" Type="http://schemas.openxmlformats.org/officeDocument/2006/relationships/hyperlink" Target="http://www.ceaslp.gob.mx/transparencia/xxxiv1/2020/12/b_avances.pdf" TargetMode="External"/><Relationship Id="rId98" Type="http://schemas.openxmlformats.org/officeDocument/2006/relationships/hyperlink" Target="http://www.ceaslp.gob.mx/transparencia/xxxiv1/2020/12/b_avances.pdf" TargetMode="External"/><Relationship Id="rId121" Type="http://schemas.openxmlformats.org/officeDocument/2006/relationships/hyperlink" Target="http://www.ceaslp.gob.mx/transparencia/xxxiv1/2020/12/c_fisica.pdf" TargetMode="External"/><Relationship Id="rId142" Type="http://schemas.openxmlformats.org/officeDocument/2006/relationships/hyperlink" Target="http://www.ceaslp.gob.mx/transparencia/xxxiv1/2020/12/d_finiquito.pdf" TargetMode="External"/><Relationship Id="rId3" Type="http://schemas.openxmlformats.org/officeDocument/2006/relationships/hyperlink" Target="http://www.ceaslp.gob.mx/transparencia/xxxiv1/2020/12/06irtc04.pdf" TargetMode="External"/><Relationship Id="rId25" Type="http://schemas.openxmlformats.org/officeDocument/2006/relationships/hyperlink" Target="http://www.ceaslp.gob.mx/transparencia/xxxiv1/2020/12/03e20.pdf" TargetMode="External"/><Relationship Id="rId46" Type="http://schemas.openxmlformats.org/officeDocument/2006/relationships/hyperlink" Target="http://www.ceaslp.gob.mx/transparencia/xxxiv1/2020/12/03e22.pdf" TargetMode="External"/><Relationship Id="rId67" Type="http://schemas.openxmlformats.org/officeDocument/2006/relationships/hyperlink" Target="http://www.ceaslp.gob.mx/transparencia/xxxiv1/2020/12/06e25.pdf" TargetMode="External"/><Relationship Id="rId116" Type="http://schemas.openxmlformats.org/officeDocument/2006/relationships/hyperlink" Target="http://www.ceaslp.gob.mx/transparencia/xxxiv1/2020/12/b_avances.pdf" TargetMode="External"/><Relationship Id="rId137" Type="http://schemas.openxmlformats.org/officeDocument/2006/relationships/hyperlink" Target="http://www.ceaslp.gob.mx/transparencia/xxxiv1/2020/12/d_finiquito.pdf" TargetMode="External"/><Relationship Id="rId20" Type="http://schemas.openxmlformats.org/officeDocument/2006/relationships/hyperlink" Target="http://www.ceaslp.gob.mx/transparencia/xxxiv1/2020/12/01irtc05.pdf" TargetMode="External"/><Relationship Id="rId41" Type="http://schemas.openxmlformats.org/officeDocument/2006/relationships/hyperlink" Target="http://www.ceaslp.gob.mx/transparencia/xxxiv1/2020/12/02e22.pdf" TargetMode="External"/><Relationship Id="rId62" Type="http://schemas.openxmlformats.org/officeDocument/2006/relationships/hyperlink" Target="http://www.ceaslp.gob.mx/transparencia/xxxiv1/2020/12/03irtp05.pdf" TargetMode="External"/><Relationship Id="rId83" Type="http://schemas.openxmlformats.org/officeDocument/2006/relationships/hyperlink" Target="http://www.ceaslp.gob.mx/transparencia/xxxiv1/2020/12/d_finiquito.pdf" TargetMode="External"/><Relationship Id="rId88" Type="http://schemas.openxmlformats.org/officeDocument/2006/relationships/hyperlink" Target="http://www.ceaslp.gob.mx/transparencia/xxxiv1/2020/12/b_avances.pdf" TargetMode="External"/><Relationship Id="rId111" Type="http://schemas.openxmlformats.org/officeDocument/2006/relationships/hyperlink" Target="http://www.ceaslp.gob.mx/transparencia/xxxiv1/2020/12/b_avances.pdf" TargetMode="External"/><Relationship Id="rId132" Type="http://schemas.openxmlformats.org/officeDocument/2006/relationships/hyperlink" Target="http://www.ceaslp.gob.mx/transparencia/xxxiv1/2020/12/c_fisica.pdf" TargetMode="External"/><Relationship Id="rId15" Type="http://schemas.openxmlformats.org/officeDocument/2006/relationships/hyperlink" Target="http://www.ceaslp.gob.mx/transparencia/xxxiv1/2020/12/05irtc06.pdf" TargetMode="External"/><Relationship Id="rId36" Type="http://schemas.openxmlformats.org/officeDocument/2006/relationships/hyperlink" Target="http://www.ceaslp.gob.mx/transparencia/xxxiv1/2020/12/01e22.pdf" TargetMode="External"/><Relationship Id="rId57" Type="http://schemas.openxmlformats.org/officeDocument/2006/relationships/hyperlink" Target="http://www.ceaslp.gob.mx/transparencia/xxxiv1/2020/12/06e24.pdf" TargetMode="External"/><Relationship Id="rId106" Type="http://schemas.openxmlformats.org/officeDocument/2006/relationships/hyperlink" Target="http://www.ceaslp.gob.mx/transparencia/xxxiv1/2020/12/b_avances.pdf" TargetMode="External"/><Relationship Id="rId127" Type="http://schemas.openxmlformats.org/officeDocument/2006/relationships/hyperlink" Target="http://www.ceaslp.gob.mx/transparencia/xxxiv1/2020/12/c_fisica.pdf" TargetMode="External"/><Relationship Id="rId10" Type="http://schemas.openxmlformats.org/officeDocument/2006/relationships/hyperlink" Target="http://www.ceaslp.gob.mx/transparencia/xxxiv1/2020/12/05lpe04.pdf" TargetMode="External"/><Relationship Id="rId31" Type="http://schemas.openxmlformats.org/officeDocument/2006/relationships/hyperlink" Target="http://www.ceaslp.gob.mx/transparencia/xxxiv1/2020/12/06e20.pdf" TargetMode="External"/><Relationship Id="rId52" Type="http://schemas.openxmlformats.org/officeDocument/2006/relationships/hyperlink" Target="http://www.ceaslp.gob.mx/transparencia/xxxiv1/2020/12/03e23.pdf" TargetMode="External"/><Relationship Id="rId73" Type="http://schemas.openxmlformats.org/officeDocument/2006/relationships/hyperlink" Target="http://www.ceaslp.gob.mx/transparencia/xxxiv1/2020/12/03e31.pdf" TargetMode="External"/><Relationship Id="rId78" Type="http://schemas.openxmlformats.org/officeDocument/2006/relationships/hyperlink" Target="http://www.ceaslp.gob.mx/transparencia/xxxiv1/2020/12/03e32.pdf" TargetMode="External"/><Relationship Id="rId94" Type="http://schemas.openxmlformats.org/officeDocument/2006/relationships/hyperlink" Target="http://www.ceaslp.gob.mx/transparencia/xxxiv1/2020/12/b_avances.pdf" TargetMode="External"/><Relationship Id="rId99" Type="http://schemas.openxmlformats.org/officeDocument/2006/relationships/hyperlink" Target="http://www.ceaslp.gob.mx/transparencia/xxxiv1/2020/12/b_avances.pdf" TargetMode="External"/><Relationship Id="rId101" Type="http://schemas.openxmlformats.org/officeDocument/2006/relationships/hyperlink" Target="http://www.ceaslp.gob.mx/transparencia/xxxiv1/2020/12/b_avances.pdf" TargetMode="External"/><Relationship Id="rId122" Type="http://schemas.openxmlformats.org/officeDocument/2006/relationships/hyperlink" Target="http://www.ceaslp.gob.mx/transparencia/xxxiv1/2020/12/c_fisica.pdf" TargetMode="External"/><Relationship Id="rId143" Type="http://schemas.openxmlformats.org/officeDocument/2006/relationships/hyperlink" Target="http://www.ceaslp.gob.mx/transparencia/xxxiv1/2020/12/d_finiquito.pdf" TargetMode="External"/><Relationship Id="rId148" Type="http://schemas.openxmlformats.org/officeDocument/2006/relationships/hyperlink" Target="http://www.ceaslp.gob.mx/transparencia/xxxiv1/2020/12/d_finiquito.pdf" TargetMode="External"/><Relationship Id="rId4" Type="http://schemas.openxmlformats.org/officeDocument/2006/relationships/hyperlink" Target="http://www.ceaslp.gob.mx/transparencia/xxxiv1/2020/12/03irtc04.pdf" TargetMode="External"/><Relationship Id="rId9" Type="http://schemas.openxmlformats.org/officeDocument/2006/relationships/hyperlink" Target="http://www.ceaslp.gob.mx/transparencia/xxxiv1/2020/12/03lpe04.pdf" TargetMode="External"/><Relationship Id="rId26" Type="http://schemas.openxmlformats.org/officeDocument/2006/relationships/hyperlink" Target="http://www.ceaslp.gob.mx/transparencia/xxxiv1/2020/12/05e20.pdf" TargetMode="External"/><Relationship Id="rId47" Type="http://schemas.openxmlformats.org/officeDocument/2006/relationships/hyperlink" Target="http://www.ceaslp.gob.mx/transparencia/xxxiv1/2020/12/05e22.pdf" TargetMode="External"/><Relationship Id="rId68" Type="http://schemas.openxmlformats.org/officeDocument/2006/relationships/hyperlink" Target="http://www.ceaslp.gob.mx/transparencia/xxxiv1/2020/12/03e25.pdf" TargetMode="External"/><Relationship Id="rId89" Type="http://schemas.openxmlformats.org/officeDocument/2006/relationships/hyperlink" Target="http://www.ceaslp.gob.mx/transparencia/xxxiv1/2020/12/b_avances.pdf" TargetMode="External"/><Relationship Id="rId112" Type="http://schemas.openxmlformats.org/officeDocument/2006/relationships/hyperlink" Target="http://www.ceaslp.gob.mx/transparencia/xxxiv1/2020/12/b_avances.pdf" TargetMode="External"/><Relationship Id="rId133" Type="http://schemas.openxmlformats.org/officeDocument/2006/relationships/hyperlink" Target="http://www.ceaslp.gob.mx/transparencia/xxxiv1/2020/12/c_fisica.pdf" TargetMode="External"/><Relationship Id="rId16" Type="http://schemas.openxmlformats.org/officeDocument/2006/relationships/hyperlink" Target="http://www.ceaslp.gob.mx/transparencia/xxxiv1/2020/12/02irtc05.pdf" TargetMode="External"/><Relationship Id="rId37" Type="http://schemas.openxmlformats.org/officeDocument/2006/relationships/hyperlink" Target="http://www.ceaslp.gob.mx/transparencia/xxxiv1/2020/12/01e22.pdf" TargetMode="External"/><Relationship Id="rId58" Type="http://schemas.openxmlformats.org/officeDocument/2006/relationships/hyperlink" Target="http://www.ceaslp.gob.mx/transparencia/xxxiv1/2020/12/03e24.pdf" TargetMode="External"/><Relationship Id="rId79" Type="http://schemas.openxmlformats.org/officeDocument/2006/relationships/hyperlink" Target="http://www.ceaslp.gob.mx/transparencia/xxxiv1/2020/12/05e32.pdf" TargetMode="External"/><Relationship Id="rId102" Type="http://schemas.openxmlformats.org/officeDocument/2006/relationships/hyperlink" Target="http://www.ceaslp.gob.mx/transparencia/xxxiv1/2020/12/b_avances.pdf" TargetMode="External"/><Relationship Id="rId123" Type="http://schemas.openxmlformats.org/officeDocument/2006/relationships/hyperlink" Target="http://www.ceaslp.gob.mx/transparencia/xxxiv1/2020/12/c_fisica.pdf" TargetMode="External"/><Relationship Id="rId144" Type="http://schemas.openxmlformats.org/officeDocument/2006/relationships/hyperlink" Target="http://www.ceaslp.gob.mx/transparencia/xxxiv1/2020/12/d_finiquito.pdf" TargetMode="External"/><Relationship Id="rId90" Type="http://schemas.openxmlformats.org/officeDocument/2006/relationships/hyperlink" Target="http://www.ceaslp.gob.mx/transparencia/xxxiv1/2020/12/b_avances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BH28"/>
  <sheetViews>
    <sheetView tabSelected="1" topLeftCell="A2" zoomScale="90" zoomScaleNormal="90" workbookViewId="0">
      <selection activeCell="A2" sqref="A2:C2"/>
    </sheetView>
  </sheetViews>
  <sheetFormatPr baseColWidth="10" defaultColWidth="9.109375" defaultRowHeight="14.4" x14ac:dyDescent="0.3"/>
  <cols>
    <col min="1" max="1" width="8.5546875" bestFit="1" customWidth="1"/>
    <col min="2" max="2" width="36.44140625" bestFit="1" customWidth="1"/>
    <col min="3" max="3" width="38.5546875" bestFit="1" customWidth="1"/>
    <col min="4" max="4" width="37.44140625" bestFit="1" customWidth="1"/>
    <col min="5" max="5" width="15.88671875" bestFit="1" customWidth="1"/>
    <col min="6" max="6" width="43.5546875" bestFit="1" customWidth="1"/>
    <col min="7" max="7" width="38.44140625" bestFit="1" customWidth="1"/>
    <col min="8" max="8" width="61.88671875" customWidth="1"/>
    <col min="9" max="9" width="32.5546875" customWidth="1"/>
    <col min="10" max="10" width="37.33203125" customWidth="1"/>
    <col min="11" max="11" width="46" customWidth="1"/>
    <col min="12" max="12" width="43.6640625" bestFit="1" customWidth="1"/>
    <col min="13" max="13" width="46" bestFit="1" customWidth="1"/>
    <col min="14" max="14" width="73.33203125" bestFit="1" customWidth="1"/>
    <col min="15" max="15" width="68.109375" bestFit="1" customWidth="1"/>
    <col min="16" max="16" width="67.109375" bestFit="1" customWidth="1"/>
    <col min="17" max="17" width="66.6640625" bestFit="1" customWidth="1"/>
    <col min="18" max="18" width="32.44140625" bestFit="1" customWidth="1"/>
    <col min="19" max="19" width="36.88671875" bestFit="1" customWidth="1"/>
    <col min="20" max="20" width="38.5546875" bestFit="1" customWidth="1"/>
    <col min="21" max="21" width="86.44140625" bestFit="1" customWidth="1"/>
    <col min="22" max="22" width="48.5546875" bestFit="1" customWidth="1"/>
    <col min="23" max="23" width="44.88671875" bestFit="1" customWidth="1"/>
    <col min="24" max="24" width="34.109375" customWidth="1"/>
    <col min="25" max="25" width="42.88671875" bestFit="1" customWidth="1"/>
    <col min="26" max="26" width="34.5546875" bestFit="1" customWidth="1"/>
    <col min="27" max="27" width="35.88671875" bestFit="1" customWidth="1"/>
    <col min="28" max="28" width="16.5546875" bestFit="1" customWidth="1"/>
    <col min="29" max="29" width="37.109375" bestFit="1" customWidth="1"/>
    <col min="30" max="30" width="47.33203125" bestFit="1" customWidth="1"/>
    <col min="31" max="31" width="44" bestFit="1" customWidth="1"/>
    <col min="32" max="32" width="44.44140625" bestFit="1" customWidth="1"/>
    <col min="33" max="33" width="14.44140625" bestFit="1" customWidth="1"/>
    <col min="34" max="34" width="35.33203125" bestFit="1" customWidth="1"/>
    <col min="35" max="35" width="13.5546875" bestFit="1" customWidth="1"/>
    <col min="36" max="36" width="37.33203125" customWidth="1"/>
    <col min="37" max="37" width="41.109375" bestFit="1" customWidth="1"/>
    <col min="38" max="38" width="43.33203125" bestFit="1" customWidth="1"/>
    <col min="39" max="39" width="68.33203125" bestFit="1" customWidth="1"/>
    <col min="40" max="40" width="46.5546875" bestFit="1" customWidth="1"/>
    <col min="41" max="41" width="46" bestFit="1" customWidth="1"/>
    <col min="42" max="42" width="36.109375" bestFit="1" customWidth="1"/>
    <col min="43" max="43" width="26" bestFit="1" customWidth="1"/>
    <col min="44" max="44" width="46.5546875" bestFit="1" customWidth="1"/>
    <col min="45" max="45" width="44.5546875" bestFit="1" customWidth="1"/>
    <col min="46" max="46" width="41.33203125" bestFit="1" customWidth="1"/>
    <col min="47" max="47" width="60.109375" bestFit="1" customWidth="1"/>
    <col min="48" max="48" width="82" bestFit="1" customWidth="1"/>
    <col min="49" max="49" width="51.109375" bestFit="1" customWidth="1"/>
    <col min="50" max="50" width="42.109375" bestFit="1" customWidth="1"/>
    <col min="51" max="51" width="46" bestFit="1" customWidth="1"/>
    <col min="52" max="52" width="57" bestFit="1" customWidth="1"/>
    <col min="53" max="53" width="46.5546875" bestFit="1" customWidth="1"/>
    <col min="54" max="54" width="51.5546875" bestFit="1" customWidth="1"/>
    <col min="55" max="55" width="76.5546875" bestFit="1" customWidth="1"/>
    <col min="56" max="56" width="31.6640625" bestFit="1" customWidth="1"/>
    <col min="57" max="57" width="73.109375" bestFit="1" customWidth="1"/>
    <col min="58" max="58" width="17.5546875" bestFit="1" customWidth="1"/>
    <col min="59" max="59" width="20" bestFit="1" customWidth="1"/>
    <col min="60" max="60" width="8" bestFit="1" customWidth="1"/>
  </cols>
  <sheetData>
    <row r="1" spans="1:60" hidden="1" x14ac:dyDescent="0.3">
      <c r="A1" t="s">
        <v>0</v>
      </c>
    </row>
    <row r="2" spans="1:60" x14ac:dyDescent="0.3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60" x14ac:dyDescent="0.3">
      <c r="A3" s="39" t="s">
        <v>4</v>
      </c>
      <c r="B3" s="38"/>
      <c r="C3" s="38"/>
      <c r="D3" s="39" t="s">
        <v>5</v>
      </c>
      <c r="E3" s="38"/>
      <c r="F3" s="38"/>
      <c r="G3" s="40" t="s">
        <v>6</v>
      </c>
      <c r="H3" s="41"/>
      <c r="I3" s="41"/>
    </row>
    <row r="4" spans="1:6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3">
      <c r="A6" s="37" t="s">
        <v>76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  <c r="AH6" s="38"/>
      <c r="AI6" s="38"/>
      <c r="AJ6" s="38"/>
      <c r="AK6" s="38"/>
      <c r="AL6" s="38"/>
      <c r="AM6" s="38"/>
      <c r="AN6" s="38"/>
      <c r="AO6" s="38"/>
      <c r="AP6" s="38"/>
      <c r="AQ6" s="38"/>
      <c r="AR6" s="38"/>
      <c r="AS6" s="38"/>
      <c r="AT6" s="38"/>
      <c r="AU6" s="38"/>
      <c r="AV6" s="38"/>
      <c r="AW6" s="38"/>
      <c r="AX6" s="38"/>
      <c r="AY6" s="38"/>
      <c r="AZ6" s="38"/>
      <c r="BA6" s="38"/>
      <c r="BB6" s="38"/>
      <c r="BC6" s="38"/>
      <c r="BD6" s="38"/>
      <c r="BE6" s="38"/>
      <c r="BF6" s="38"/>
      <c r="BG6" s="38"/>
      <c r="BH6" s="38"/>
    </row>
    <row r="7" spans="1:60" ht="27" x14ac:dyDescent="0.3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3">
      <c r="F8" t="s">
        <v>137</v>
      </c>
      <c r="K8" t="s">
        <v>138</v>
      </c>
      <c r="M8" t="s">
        <v>139</v>
      </c>
      <c r="N8" t="s">
        <v>140</v>
      </c>
      <c r="AO8" t="s">
        <v>141</v>
      </c>
      <c r="AY8" t="s">
        <v>142</v>
      </c>
    </row>
    <row r="9" spans="1:60" x14ac:dyDescent="0.3">
      <c r="AD9" s="5"/>
    </row>
    <row r="10" spans="1:60" s="9" customFormat="1" x14ac:dyDescent="0.3">
      <c r="A10" s="9">
        <v>2020</v>
      </c>
      <c r="B10" s="31">
        <v>44166</v>
      </c>
      <c r="C10" s="31">
        <v>44196</v>
      </c>
      <c r="D10" s="9" t="s">
        <v>144</v>
      </c>
      <c r="E10" s="9" t="s">
        <v>146</v>
      </c>
      <c r="F10" s="9">
        <v>1</v>
      </c>
      <c r="G10" s="9" t="s">
        <v>228</v>
      </c>
      <c r="H10" s="32" t="s">
        <v>229</v>
      </c>
      <c r="I10" s="31">
        <v>44159</v>
      </c>
      <c r="J10" s="33" t="s">
        <v>230</v>
      </c>
      <c r="K10" s="9">
        <v>1</v>
      </c>
      <c r="L10" s="34">
        <v>44162</v>
      </c>
      <c r="M10" s="9">
        <v>1</v>
      </c>
      <c r="N10" s="9">
        <v>1</v>
      </c>
      <c r="O10" s="32" t="s">
        <v>250</v>
      </c>
      <c r="P10" s="32" t="s">
        <v>251</v>
      </c>
      <c r="Q10" s="32" t="s">
        <v>252</v>
      </c>
      <c r="R10" s="9" t="s">
        <v>231</v>
      </c>
      <c r="S10" s="9" t="s">
        <v>232</v>
      </c>
      <c r="T10" s="9" t="s">
        <v>233</v>
      </c>
      <c r="U10" s="9" t="s">
        <v>236</v>
      </c>
      <c r="V10" s="35" t="s">
        <v>237</v>
      </c>
      <c r="W10" s="9" t="s">
        <v>208</v>
      </c>
      <c r="X10" s="6" t="s">
        <v>209</v>
      </c>
      <c r="Y10" s="6" t="s">
        <v>210</v>
      </c>
      <c r="Z10" s="9" t="s">
        <v>600</v>
      </c>
      <c r="AA10" s="6" t="s">
        <v>253</v>
      </c>
      <c r="AB10" s="31">
        <v>44182</v>
      </c>
      <c r="AC10" s="36">
        <v>1322910.8</v>
      </c>
      <c r="AD10" s="36">
        <v>1534576.53</v>
      </c>
      <c r="AE10" s="36">
        <v>1534576.53</v>
      </c>
      <c r="AF10" s="36">
        <v>1587123.83</v>
      </c>
      <c r="AG10" s="9" t="s">
        <v>211</v>
      </c>
      <c r="AH10" s="9" t="s">
        <v>212</v>
      </c>
      <c r="AI10" s="9" t="s">
        <v>213</v>
      </c>
      <c r="AJ10" s="33" t="s">
        <v>230</v>
      </c>
      <c r="AK10" s="31">
        <v>44182</v>
      </c>
      <c r="AL10" s="31">
        <v>44195</v>
      </c>
      <c r="AM10" s="32" t="s">
        <v>254</v>
      </c>
      <c r="AN10" s="32" t="s">
        <v>604</v>
      </c>
      <c r="AO10" s="9">
        <v>1</v>
      </c>
      <c r="AP10" s="9" t="s">
        <v>152</v>
      </c>
      <c r="AQ10" s="6" t="s">
        <v>152</v>
      </c>
      <c r="AR10" s="6" t="s">
        <v>152</v>
      </c>
      <c r="AS10" s="6" t="s">
        <v>224</v>
      </c>
      <c r="AT10" s="33" t="s">
        <v>230</v>
      </c>
      <c r="AU10" s="32" t="s">
        <v>605</v>
      </c>
      <c r="AV10" s="11" t="s">
        <v>214</v>
      </c>
      <c r="AW10" s="9" t="s">
        <v>156</v>
      </c>
      <c r="AX10" s="36" t="s">
        <v>158</v>
      </c>
      <c r="AY10" s="9">
        <v>1</v>
      </c>
      <c r="AZ10" s="9" t="s">
        <v>599</v>
      </c>
      <c r="BA10" s="32" t="s">
        <v>606</v>
      </c>
      <c r="BB10" s="32" t="s">
        <v>606</v>
      </c>
      <c r="BC10" s="32" t="s">
        <v>607</v>
      </c>
      <c r="BD10" s="32" t="s">
        <v>608</v>
      </c>
      <c r="BE10" s="9" t="s">
        <v>209</v>
      </c>
      <c r="BF10" s="31">
        <v>44206</v>
      </c>
      <c r="BG10" s="31">
        <v>44206</v>
      </c>
    </row>
    <row r="11" spans="1:60" s="22" customFormat="1" x14ac:dyDescent="0.3">
      <c r="A11" s="22">
        <v>2020</v>
      </c>
      <c r="B11" s="3">
        <v>44166</v>
      </c>
      <c r="C11" s="3">
        <v>44196</v>
      </c>
      <c r="D11" s="22" t="s">
        <v>143</v>
      </c>
      <c r="E11" s="22" t="s">
        <v>146</v>
      </c>
      <c r="F11" s="22">
        <v>2</v>
      </c>
      <c r="G11" s="25" t="s">
        <v>255</v>
      </c>
      <c r="H11" s="4" t="s">
        <v>256</v>
      </c>
      <c r="I11" s="3">
        <v>44147</v>
      </c>
      <c r="J11" s="21" t="s">
        <v>257</v>
      </c>
      <c r="K11" s="22">
        <v>2</v>
      </c>
      <c r="L11" s="3">
        <v>44153</v>
      </c>
      <c r="M11" s="22">
        <v>2</v>
      </c>
      <c r="N11" s="22">
        <v>2</v>
      </c>
      <c r="O11" s="4" t="s">
        <v>344</v>
      </c>
      <c r="P11" s="4" t="s">
        <v>345</v>
      </c>
      <c r="Q11" s="4" t="s">
        <v>346</v>
      </c>
      <c r="R11" s="25" t="s">
        <v>282</v>
      </c>
      <c r="S11" s="25" t="s">
        <v>283</v>
      </c>
      <c r="T11" s="25" t="s">
        <v>284</v>
      </c>
      <c r="U11" s="6" t="s">
        <v>265</v>
      </c>
      <c r="V11" s="6" t="s">
        <v>301</v>
      </c>
      <c r="W11" s="25" t="s">
        <v>208</v>
      </c>
      <c r="X11" s="6" t="s">
        <v>209</v>
      </c>
      <c r="Y11" s="6" t="s">
        <v>210</v>
      </c>
      <c r="Z11" s="9" t="s">
        <v>601</v>
      </c>
      <c r="AA11" s="6" t="s">
        <v>347</v>
      </c>
      <c r="AB11" s="3">
        <v>44180</v>
      </c>
      <c r="AC11" s="36">
        <v>10732293.960000001</v>
      </c>
      <c r="AD11" s="36">
        <v>12449460.99</v>
      </c>
      <c r="AE11" s="36">
        <v>11848434.880000001</v>
      </c>
      <c r="AF11" s="36">
        <v>14255349.65</v>
      </c>
      <c r="AG11" s="22" t="s">
        <v>211</v>
      </c>
      <c r="AH11" s="22" t="s">
        <v>212</v>
      </c>
      <c r="AI11" s="22" t="s">
        <v>213</v>
      </c>
      <c r="AJ11" s="21" t="s">
        <v>257</v>
      </c>
      <c r="AK11" s="3">
        <v>44181</v>
      </c>
      <c r="AL11" s="3">
        <v>44196</v>
      </c>
      <c r="AM11" s="4" t="s">
        <v>348</v>
      </c>
      <c r="AN11" s="32" t="s">
        <v>604</v>
      </c>
      <c r="AO11" s="22">
        <v>2</v>
      </c>
      <c r="AP11" s="22" t="s">
        <v>152</v>
      </c>
      <c r="AQ11" s="6" t="s">
        <v>152</v>
      </c>
      <c r="AR11" s="6" t="s">
        <v>152</v>
      </c>
      <c r="AS11" s="6" t="s">
        <v>349</v>
      </c>
      <c r="AT11" s="21" t="s">
        <v>257</v>
      </c>
      <c r="AU11" s="32" t="s">
        <v>605</v>
      </c>
      <c r="AV11" s="11" t="s">
        <v>214</v>
      </c>
      <c r="AW11" s="9" t="s">
        <v>156</v>
      </c>
      <c r="AX11" s="36" t="s">
        <v>158</v>
      </c>
      <c r="AY11" s="22">
        <v>2</v>
      </c>
      <c r="AZ11" s="9" t="s">
        <v>598</v>
      </c>
      <c r="BA11" s="32" t="s">
        <v>606</v>
      </c>
      <c r="BB11" s="32" t="s">
        <v>606</v>
      </c>
      <c r="BC11" s="32" t="s">
        <v>607</v>
      </c>
      <c r="BD11" s="32" t="s">
        <v>608</v>
      </c>
      <c r="BE11" s="22" t="s">
        <v>209</v>
      </c>
      <c r="BF11" s="31">
        <v>44206</v>
      </c>
      <c r="BG11" s="31">
        <v>44206</v>
      </c>
    </row>
    <row r="12" spans="1:60" s="22" customFormat="1" x14ac:dyDescent="0.3">
      <c r="A12" s="22">
        <v>2020</v>
      </c>
      <c r="B12" s="3">
        <v>44166</v>
      </c>
      <c r="C12" s="3">
        <v>44196</v>
      </c>
      <c r="D12" s="22" t="s">
        <v>144</v>
      </c>
      <c r="E12" s="22" t="s">
        <v>146</v>
      </c>
      <c r="F12" s="22">
        <v>3</v>
      </c>
      <c r="G12" s="22" t="s">
        <v>426</v>
      </c>
      <c r="H12" s="4" t="s">
        <v>351</v>
      </c>
      <c r="I12" s="3">
        <v>44159</v>
      </c>
      <c r="J12" s="21" t="s">
        <v>352</v>
      </c>
      <c r="K12" s="22">
        <v>3</v>
      </c>
      <c r="L12" s="3">
        <v>44162</v>
      </c>
      <c r="M12" s="22">
        <v>3</v>
      </c>
      <c r="N12" s="22">
        <v>3</v>
      </c>
      <c r="O12" s="4" t="s">
        <v>364</v>
      </c>
      <c r="P12" s="4" t="s">
        <v>365</v>
      </c>
      <c r="Q12" s="4" t="s">
        <v>366</v>
      </c>
      <c r="R12" s="25" t="s">
        <v>279</v>
      </c>
      <c r="S12" s="25" t="s">
        <v>280</v>
      </c>
      <c r="T12" s="25" t="s">
        <v>281</v>
      </c>
      <c r="U12" s="6" t="s">
        <v>263</v>
      </c>
      <c r="V12" s="6" t="s">
        <v>299</v>
      </c>
      <c r="W12" s="6" t="s">
        <v>208</v>
      </c>
      <c r="X12" s="6" t="s">
        <v>209</v>
      </c>
      <c r="Y12" s="6" t="s">
        <v>210</v>
      </c>
      <c r="Z12" s="9" t="s">
        <v>602</v>
      </c>
      <c r="AA12" s="6" t="s">
        <v>350</v>
      </c>
      <c r="AB12" s="3">
        <v>44181</v>
      </c>
      <c r="AC12" s="36">
        <v>2861287.69</v>
      </c>
      <c r="AD12" s="36">
        <v>3319093.72</v>
      </c>
      <c r="AE12" s="36">
        <v>3548886.54</v>
      </c>
      <c r="AF12" s="36">
        <v>3777701.9</v>
      </c>
      <c r="AG12" s="22" t="s">
        <v>211</v>
      </c>
      <c r="AH12" s="22" t="s">
        <v>212</v>
      </c>
      <c r="AI12" s="22" t="s">
        <v>213</v>
      </c>
      <c r="AJ12" s="21" t="s">
        <v>352</v>
      </c>
      <c r="AK12" s="3">
        <v>44181</v>
      </c>
      <c r="AL12" s="3">
        <v>44195</v>
      </c>
      <c r="AM12" s="4" t="s">
        <v>367</v>
      </c>
      <c r="AN12" s="32" t="s">
        <v>604</v>
      </c>
      <c r="AO12" s="22">
        <v>3</v>
      </c>
      <c r="AP12" s="22" t="s">
        <v>152</v>
      </c>
      <c r="AQ12" s="6" t="s">
        <v>152</v>
      </c>
      <c r="AR12" s="6" t="s">
        <v>152</v>
      </c>
      <c r="AS12" s="6" t="s">
        <v>368</v>
      </c>
      <c r="AT12" s="21" t="s">
        <v>352</v>
      </c>
      <c r="AU12" s="32" t="s">
        <v>605</v>
      </c>
      <c r="AV12" s="11" t="s">
        <v>214</v>
      </c>
      <c r="AW12" s="9" t="s">
        <v>156</v>
      </c>
      <c r="AX12" s="36" t="s">
        <v>158</v>
      </c>
      <c r="AY12" s="22">
        <v>3</v>
      </c>
      <c r="AZ12" s="9" t="s">
        <v>596</v>
      </c>
      <c r="BA12" s="32" t="s">
        <v>606</v>
      </c>
      <c r="BB12" s="32" t="s">
        <v>606</v>
      </c>
      <c r="BC12" s="32" t="s">
        <v>607</v>
      </c>
      <c r="BD12" s="32" t="s">
        <v>608</v>
      </c>
      <c r="BE12" s="22" t="s">
        <v>209</v>
      </c>
      <c r="BF12" s="31">
        <v>44206</v>
      </c>
      <c r="BG12" s="31">
        <v>44206</v>
      </c>
    </row>
    <row r="13" spans="1:60" x14ac:dyDescent="0.3">
      <c r="A13">
        <v>2020</v>
      </c>
      <c r="B13" s="3">
        <v>44166</v>
      </c>
      <c r="C13" s="3">
        <v>44196</v>
      </c>
      <c r="D13" t="s">
        <v>144</v>
      </c>
      <c r="E13" t="s">
        <v>146</v>
      </c>
      <c r="F13">
        <v>4</v>
      </c>
      <c r="G13" s="25" t="s">
        <v>427</v>
      </c>
      <c r="H13" s="4" t="s">
        <v>370</v>
      </c>
      <c r="I13" s="3">
        <v>44155</v>
      </c>
      <c r="J13" s="25" t="s">
        <v>371</v>
      </c>
      <c r="K13">
        <v>4</v>
      </c>
      <c r="L13" s="3">
        <v>44158</v>
      </c>
      <c r="M13">
        <v>4</v>
      </c>
      <c r="N13">
        <v>4</v>
      </c>
      <c r="O13" s="4" t="s">
        <v>395</v>
      </c>
      <c r="P13" s="4" t="s">
        <v>396</v>
      </c>
      <c r="Q13" s="4" t="s">
        <v>397</v>
      </c>
      <c r="R13" s="12" t="s">
        <v>321</v>
      </c>
      <c r="S13" s="12" t="s">
        <v>374</v>
      </c>
      <c r="T13" s="12" t="s">
        <v>375</v>
      </c>
      <c r="U13" s="13" t="s">
        <v>327</v>
      </c>
      <c r="V13" s="13" t="s">
        <v>328</v>
      </c>
      <c r="W13" s="28" t="s">
        <v>208</v>
      </c>
      <c r="X13" s="28" t="s">
        <v>209</v>
      </c>
      <c r="Y13" s="28" t="s">
        <v>210</v>
      </c>
      <c r="Z13" s="9" t="s">
        <v>602</v>
      </c>
      <c r="AA13" s="6" t="s">
        <v>369</v>
      </c>
      <c r="AB13" s="3">
        <v>44176</v>
      </c>
      <c r="AC13" s="36">
        <v>2816287.69</v>
      </c>
      <c r="AD13" s="36">
        <v>3319093.72</v>
      </c>
      <c r="AE13" s="36">
        <v>3319093.72</v>
      </c>
      <c r="AF13" s="36">
        <v>3377536.35</v>
      </c>
      <c r="AG13" s="20" t="s">
        <v>211</v>
      </c>
      <c r="AH13" s="20" t="s">
        <v>212</v>
      </c>
      <c r="AI13" s="20" t="s">
        <v>213</v>
      </c>
      <c r="AJ13" s="25" t="s">
        <v>371</v>
      </c>
      <c r="AK13" s="3">
        <v>44176</v>
      </c>
      <c r="AL13" s="3">
        <v>44195</v>
      </c>
      <c r="AM13" s="4" t="s">
        <v>398</v>
      </c>
      <c r="AN13" s="32" t="s">
        <v>604</v>
      </c>
      <c r="AO13" s="20">
        <v>4</v>
      </c>
      <c r="AP13" s="20" t="s">
        <v>152</v>
      </c>
      <c r="AQ13" s="6" t="s">
        <v>152</v>
      </c>
      <c r="AR13" s="6" t="s">
        <v>152</v>
      </c>
      <c r="AS13" s="25" t="s">
        <v>399</v>
      </c>
      <c r="AT13" s="25" t="s">
        <v>371</v>
      </c>
      <c r="AU13" s="32" t="s">
        <v>605</v>
      </c>
      <c r="AV13" s="11" t="s">
        <v>214</v>
      </c>
      <c r="AW13" s="9" t="s">
        <v>156</v>
      </c>
      <c r="AX13" s="36" t="s">
        <v>158</v>
      </c>
      <c r="AY13">
        <v>4</v>
      </c>
      <c r="AZ13" s="9" t="s">
        <v>596</v>
      </c>
      <c r="BA13" s="32" t="s">
        <v>606</v>
      </c>
      <c r="BB13" s="32" t="s">
        <v>606</v>
      </c>
      <c r="BC13" s="32" t="s">
        <v>607</v>
      </c>
      <c r="BD13" s="32" t="s">
        <v>608</v>
      </c>
      <c r="BE13" t="s">
        <v>209</v>
      </c>
      <c r="BF13" s="31">
        <v>44206</v>
      </c>
      <c r="BG13" s="31">
        <v>44206</v>
      </c>
    </row>
    <row r="14" spans="1:60" x14ac:dyDescent="0.3">
      <c r="A14" s="25">
        <v>2020</v>
      </c>
      <c r="B14" s="3">
        <v>44166</v>
      </c>
      <c r="C14" s="3">
        <v>44196</v>
      </c>
      <c r="D14" t="s">
        <v>143</v>
      </c>
      <c r="E14" t="s">
        <v>148</v>
      </c>
      <c r="F14">
        <v>5</v>
      </c>
      <c r="G14" s="25" t="s">
        <v>428</v>
      </c>
      <c r="H14" s="4" t="s">
        <v>401</v>
      </c>
      <c r="I14" s="3">
        <v>44166</v>
      </c>
      <c r="J14" s="25" t="s">
        <v>402</v>
      </c>
      <c r="K14">
        <v>5</v>
      </c>
      <c r="L14" s="3">
        <v>44172</v>
      </c>
      <c r="M14">
        <v>5</v>
      </c>
      <c r="N14">
        <v>5</v>
      </c>
      <c r="O14" s="4" t="s">
        <v>423</v>
      </c>
      <c r="P14" s="4" t="s">
        <v>424</v>
      </c>
      <c r="Q14" s="4" t="s">
        <v>425</v>
      </c>
      <c r="R14" s="25" t="s">
        <v>409</v>
      </c>
      <c r="S14" s="6" t="s">
        <v>410</v>
      </c>
      <c r="T14" s="6" t="s">
        <v>411</v>
      </c>
      <c r="U14" s="6" t="s">
        <v>404</v>
      </c>
      <c r="V14" s="6" t="s">
        <v>412</v>
      </c>
      <c r="W14" s="6" t="s">
        <v>208</v>
      </c>
      <c r="X14" s="6" t="s">
        <v>209</v>
      </c>
      <c r="Y14" s="6" t="s">
        <v>210</v>
      </c>
      <c r="Z14" s="9" t="s">
        <v>600</v>
      </c>
      <c r="AA14" s="6" t="s">
        <v>400</v>
      </c>
      <c r="AB14" s="3">
        <v>44196</v>
      </c>
      <c r="AC14" s="36">
        <v>346050</v>
      </c>
      <c r="AD14" s="36">
        <v>401418</v>
      </c>
      <c r="AE14" s="36">
        <v>401418</v>
      </c>
      <c r="AF14" s="36">
        <v>529963.4</v>
      </c>
      <c r="AG14" s="20" t="s">
        <v>211</v>
      </c>
      <c r="AH14" s="20" t="s">
        <v>212</v>
      </c>
      <c r="AI14" s="20" t="s">
        <v>213</v>
      </c>
      <c r="AJ14" s="25" t="s">
        <v>402</v>
      </c>
      <c r="AK14" s="3">
        <v>44196</v>
      </c>
      <c r="AL14" s="3">
        <v>44225</v>
      </c>
      <c r="AM14" s="4" t="s">
        <v>429</v>
      </c>
      <c r="AN14" s="32" t="s">
        <v>604</v>
      </c>
      <c r="AO14" s="20">
        <v>5</v>
      </c>
      <c r="AP14" s="20" t="s">
        <v>151</v>
      </c>
      <c r="AQ14" s="6" t="s">
        <v>151</v>
      </c>
      <c r="AR14" s="6" t="s">
        <v>151</v>
      </c>
      <c r="AS14" s="6" t="s">
        <v>430</v>
      </c>
      <c r="AT14" s="27" t="s">
        <v>402</v>
      </c>
      <c r="AU14" s="32" t="s">
        <v>605</v>
      </c>
      <c r="AV14" s="11" t="s">
        <v>214</v>
      </c>
      <c r="AW14" s="9" t="s">
        <v>155</v>
      </c>
      <c r="AX14" s="36" t="s">
        <v>158</v>
      </c>
      <c r="AY14" s="20">
        <v>5</v>
      </c>
      <c r="AZ14" s="9" t="s">
        <v>599</v>
      </c>
      <c r="BA14" s="32" t="s">
        <v>606</v>
      </c>
      <c r="BB14" s="32" t="s">
        <v>606</v>
      </c>
      <c r="BC14" s="32" t="s">
        <v>607</v>
      </c>
      <c r="BD14" s="32" t="s">
        <v>608</v>
      </c>
      <c r="BE14" s="20" t="s">
        <v>209</v>
      </c>
      <c r="BF14" s="31">
        <v>44206</v>
      </c>
      <c r="BG14" s="31">
        <v>44206</v>
      </c>
    </row>
    <row r="15" spans="1:60" x14ac:dyDescent="0.3">
      <c r="A15" s="25">
        <v>2020</v>
      </c>
      <c r="B15" s="3">
        <v>44166</v>
      </c>
      <c r="C15" s="3">
        <v>44196</v>
      </c>
      <c r="D15" t="s">
        <v>143</v>
      </c>
      <c r="E15" t="s">
        <v>148</v>
      </c>
      <c r="F15">
        <v>6</v>
      </c>
      <c r="G15" s="25" t="s">
        <v>428</v>
      </c>
      <c r="H15" s="4" t="s">
        <v>401</v>
      </c>
      <c r="I15" s="3">
        <v>44166</v>
      </c>
      <c r="J15" s="21" t="s">
        <v>431</v>
      </c>
      <c r="K15">
        <v>6</v>
      </c>
      <c r="L15" s="3">
        <v>44172</v>
      </c>
      <c r="M15">
        <v>6</v>
      </c>
      <c r="N15">
        <v>6</v>
      </c>
      <c r="O15" s="4" t="s">
        <v>423</v>
      </c>
      <c r="P15" s="4" t="s">
        <v>424</v>
      </c>
      <c r="Q15" s="4" t="s">
        <v>425</v>
      </c>
      <c r="R15" s="27" t="s">
        <v>409</v>
      </c>
      <c r="S15" s="6" t="s">
        <v>410</v>
      </c>
      <c r="T15" s="6" t="s">
        <v>411</v>
      </c>
      <c r="U15" s="6" t="s">
        <v>404</v>
      </c>
      <c r="V15" s="6" t="s">
        <v>412</v>
      </c>
      <c r="W15" s="6" t="s">
        <v>208</v>
      </c>
      <c r="X15" s="6" t="s">
        <v>209</v>
      </c>
      <c r="Y15" s="6" t="s">
        <v>210</v>
      </c>
      <c r="Z15" s="9" t="s">
        <v>600</v>
      </c>
      <c r="AA15" s="6" t="s">
        <v>433</v>
      </c>
      <c r="AB15" s="3">
        <v>44196</v>
      </c>
      <c r="AC15" s="36">
        <v>384335</v>
      </c>
      <c r="AD15" s="36">
        <v>445828.6</v>
      </c>
      <c r="AE15" s="36">
        <v>445828.6</v>
      </c>
      <c r="AF15" s="36">
        <v>604184.84</v>
      </c>
      <c r="AG15" t="s">
        <v>211</v>
      </c>
      <c r="AH15" t="s">
        <v>212</v>
      </c>
      <c r="AI15" t="s">
        <v>213</v>
      </c>
      <c r="AJ15" s="21" t="s">
        <v>431</v>
      </c>
      <c r="AK15" s="3">
        <v>44196</v>
      </c>
      <c r="AL15" s="3">
        <v>44225</v>
      </c>
      <c r="AM15" s="4" t="s">
        <v>435</v>
      </c>
      <c r="AN15" s="32" t="s">
        <v>604</v>
      </c>
      <c r="AO15" s="20">
        <v>6</v>
      </c>
      <c r="AP15" s="20" t="s">
        <v>151</v>
      </c>
      <c r="AQ15" s="6" t="s">
        <v>151</v>
      </c>
      <c r="AR15" s="6" t="s">
        <v>151</v>
      </c>
      <c r="AS15" s="6" t="s">
        <v>430</v>
      </c>
      <c r="AT15" s="21" t="s">
        <v>431</v>
      </c>
      <c r="AU15" s="32" t="s">
        <v>605</v>
      </c>
      <c r="AV15" s="11" t="s">
        <v>214</v>
      </c>
      <c r="AW15" s="9" t="s">
        <v>155</v>
      </c>
      <c r="AX15" s="36" t="s">
        <v>158</v>
      </c>
      <c r="AY15" s="11">
        <v>6</v>
      </c>
      <c r="AZ15" s="9" t="s">
        <v>599</v>
      </c>
      <c r="BA15" s="32" t="s">
        <v>606</v>
      </c>
      <c r="BB15" s="32" t="s">
        <v>606</v>
      </c>
      <c r="BC15" s="32" t="s">
        <v>607</v>
      </c>
      <c r="BD15" s="32" t="s">
        <v>608</v>
      </c>
      <c r="BE15" s="11" t="s">
        <v>209</v>
      </c>
      <c r="BF15" s="31">
        <v>44206</v>
      </c>
      <c r="BG15" s="31">
        <v>44206</v>
      </c>
    </row>
    <row r="16" spans="1:60" x14ac:dyDescent="0.3">
      <c r="A16" s="25">
        <v>2020</v>
      </c>
      <c r="B16" s="3">
        <v>44166</v>
      </c>
      <c r="C16" s="3">
        <v>44196</v>
      </c>
      <c r="D16" t="s">
        <v>143</v>
      </c>
      <c r="E16" t="s">
        <v>148</v>
      </c>
      <c r="F16">
        <v>7</v>
      </c>
      <c r="G16" s="25" t="s">
        <v>428</v>
      </c>
      <c r="H16" s="4" t="s">
        <v>401</v>
      </c>
      <c r="I16" s="3">
        <v>44166</v>
      </c>
      <c r="J16" s="21" t="s">
        <v>432</v>
      </c>
      <c r="K16">
        <v>7</v>
      </c>
      <c r="L16" s="3">
        <v>44172</v>
      </c>
      <c r="M16">
        <v>7</v>
      </c>
      <c r="N16">
        <v>7</v>
      </c>
      <c r="O16" s="4" t="s">
        <v>423</v>
      </c>
      <c r="P16" s="4" t="s">
        <v>424</v>
      </c>
      <c r="Q16" s="4" t="s">
        <v>425</v>
      </c>
      <c r="R16" s="27" t="s">
        <v>409</v>
      </c>
      <c r="S16" s="6" t="s">
        <v>410</v>
      </c>
      <c r="T16" s="6" t="s">
        <v>411</v>
      </c>
      <c r="U16" s="6" t="s">
        <v>404</v>
      </c>
      <c r="V16" s="6" t="s">
        <v>412</v>
      </c>
      <c r="W16" s="6" t="s">
        <v>208</v>
      </c>
      <c r="X16" s="6" t="s">
        <v>209</v>
      </c>
      <c r="Y16" s="6" t="s">
        <v>210</v>
      </c>
      <c r="Z16" s="9" t="s">
        <v>600</v>
      </c>
      <c r="AA16" s="6" t="s">
        <v>434</v>
      </c>
      <c r="AB16" s="3">
        <v>44196</v>
      </c>
      <c r="AC16" s="36">
        <v>104891.5</v>
      </c>
      <c r="AD16" s="36">
        <v>121674.14</v>
      </c>
      <c r="AE16" s="36">
        <v>121674.14</v>
      </c>
      <c r="AF16" s="36">
        <v>157158.54</v>
      </c>
      <c r="AG16" s="20" t="s">
        <v>211</v>
      </c>
      <c r="AH16" s="20" t="s">
        <v>212</v>
      </c>
      <c r="AI16" s="20" t="s">
        <v>213</v>
      </c>
      <c r="AJ16" s="21" t="s">
        <v>432</v>
      </c>
      <c r="AK16" s="3">
        <v>44196</v>
      </c>
      <c r="AL16" s="3">
        <v>44225</v>
      </c>
      <c r="AM16" s="4" t="s">
        <v>436</v>
      </c>
      <c r="AN16" s="32" t="s">
        <v>604</v>
      </c>
      <c r="AO16">
        <v>7</v>
      </c>
      <c r="AP16" s="20" t="s">
        <v>151</v>
      </c>
      <c r="AQ16" s="6" t="s">
        <v>151</v>
      </c>
      <c r="AR16" s="6" t="s">
        <v>151</v>
      </c>
      <c r="AS16" s="6" t="s">
        <v>430</v>
      </c>
      <c r="AT16" s="21" t="s">
        <v>432</v>
      </c>
      <c r="AU16" s="32" t="s">
        <v>605</v>
      </c>
      <c r="AV16" s="11" t="s">
        <v>214</v>
      </c>
      <c r="AW16" s="9" t="s">
        <v>155</v>
      </c>
      <c r="AX16" s="36" t="s">
        <v>158</v>
      </c>
      <c r="AY16" s="11">
        <v>7</v>
      </c>
      <c r="AZ16" s="9" t="s">
        <v>599</v>
      </c>
      <c r="BA16" s="32" t="s">
        <v>606</v>
      </c>
      <c r="BB16" s="32" t="s">
        <v>606</v>
      </c>
      <c r="BC16" s="32" t="s">
        <v>607</v>
      </c>
      <c r="BD16" s="32" t="s">
        <v>608</v>
      </c>
      <c r="BE16" s="11" t="s">
        <v>209</v>
      </c>
      <c r="BF16" s="31">
        <v>44206</v>
      </c>
      <c r="BG16" s="31">
        <v>44206</v>
      </c>
    </row>
    <row r="17" spans="1:59" x14ac:dyDescent="0.3">
      <c r="A17">
        <v>2020</v>
      </c>
      <c r="B17" s="3">
        <v>44166</v>
      </c>
      <c r="C17" s="3">
        <v>44196</v>
      </c>
      <c r="D17" t="s">
        <v>144</v>
      </c>
      <c r="E17" t="s">
        <v>148</v>
      </c>
      <c r="F17">
        <v>8</v>
      </c>
      <c r="G17" s="27" t="s">
        <v>437</v>
      </c>
      <c r="H17" s="4" t="s">
        <v>438</v>
      </c>
      <c r="I17" s="3">
        <v>44189</v>
      </c>
      <c r="J17" s="27" t="s">
        <v>439</v>
      </c>
      <c r="K17">
        <v>8</v>
      </c>
      <c r="L17" s="3">
        <v>44193</v>
      </c>
      <c r="M17">
        <v>8</v>
      </c>
      <c r="N17">
        <v>8</v>
      </c>
      <c r="O17" s="4" t="s">
        <v>442</v>
      </c>
      <c r="P17" s="4" t="s">
        <v>443</v>
      </c>
      <c r="Q17" s="4" t="s">
        <v>444</v>
      </c>
      <c r="R17" s="27" t="s">
        <v>448</v>
      </c>
      <c r="S17" s="6" t="s">
        <v>449</v>
      </c>
      <c r="T17" s="27" t="s">
        <v>450</v>
      </c>
      <c r="U17" s="6" t="s">
        <v>445</v>
      </c>
      <c r="V17" s="6" t="s">
        <v>447</v>
      </c>
      <c r="W17" s="6" t="s">
        <v>208</v>
      </c>
      <c r="X17" s="6" t="s">
        <v>209</v>
      </c>
      <c r="Y17" s="6" t="s">
        <v>210</v>
      </c>
      <c r="Z17" s="9" t="s">
        <v>600</v>
      </c>
      <c r="AA17" s="27" t="s">
        <v>455</v>
      </c>
      <c r="AB17" s="3">
        <v>44196</v>
      </c>
      <c r="AC17" s="36">
        <v>220890</v>
      </c>
      <c r="AD17" s="36">
        <v>256232.4</v>
      </c>
      <c r="AE17" s="36">
        <v>256232.4</v>
      </c>
      <c r="AF17" s="36">
        <v>272136</v>
      </c>
      <c r="AG17" t="s">
        <v>211</v>
      </c>
      <c r="AH17" t="s">
        <v>212</v>
      </c>
      <c r="AI17" t="s">
        <v>213</v>
      </c>
      <c r="AJ17" s="27" t="s">
        <v>439</v>
      </c>
      <c r="AK17" s="3">
        <v>44196</v>
      </c>
      <c r="AL17" s="3">
        <v>44225</v>
      </c>
      <c r="AM17" s="4" t="s">
        <v>458</v>
      </c>
      <c r="AN17" s="32" t="s">
        <v>604</v>
      </c>
      <c r="AO17">
        <v>8</v>
      </c>
      <c r="AP17" t="s">
        <v>151</v>
      </c>
      <c r="AQ17" s="6" t="s">
        <v>151</v>
      </c>
      <c r="AR17" s="6" t="s">
        <v>151</v>
      </c>
      <c r="AS17" s="6" t="s">
        <v>430</v>
      </c>
      <c r="AT17" s="27" t="s">
        <v>439</v>
      </c>
      <c r="AU17" s="32" t="s">
        <v>605</v>
      </c>
      <c r="AV17" s="11" t="s">
        <v>214</v>
      </c>
      <c r="AW17" s="9" t="s">
        <v>155</v>
      </c>
      <c r="AX17" s="36" t="s">
        <v>158</v>
      </c>
      <c r="AY17" s="11">
        <v>8</v>
      </c>
      <c r="AZ17" s="9" t="s">
        <v>599</v>
      </c>
      <c r="BA17" s="32" t="s">
        <v>606</v>
      </c>
      <c r="BB17" s="32" t="s">
        <v>606</v>
      </c>
      <c r="BC17" s="32" t="s">
        <v>607</v>
      </c>
      <c r="BD17" s="32" t="s">
        <v>608</v>
      </c>
      <c r="BE17" s="11" t="s">
        <v>209</v>
      </c>
      <c r="BF17" s="31">
        <v>44206</v>
      </c>
      <c r="BG17" s="31">
        <v>44206</v>
      </c>
    </row>
    <row r="18" spans="1:59" x14ac:dyDescent="0.3">
      <c r="A18" s="27">
        <v>2020</v>
      </c>
      <c r="B18" s="3">
        <v>44166</v>
      </c>
      <c r="C18" s="3">
        <v>44196</v>
      </c>
      <c r="D18" t="s">
        <v>144</v>
      </c>
      <c r="E18" t="s">
        <v>148</v>
      </c>
      <c r="F18">
        <v>9</v>
      </c>
      <c r="G18" s="27" t="s">
        <v>437</v>
      </c>
      <c r="H18" s="4" t="s">
        <v>438</v>
      </c>
      <c r="I18" s="3">
        <v>44189</v>
      </c>
      <c r="J18" s="27" t="s">
        <v>440</v>
      </c>
      <c r="K18">
        <v>9</v>
      </c>
      <c r="L18" s="3">
        <v>44193</v>
      </c>
      <c r="M18">
        <v>9</v>
      </c>
      <c r="N18">
        <v>9</v>
      </c>
      <c r="O18" s="4" t="s">
        <v>442</v>
      </c>
      <c r="P18" s="4" t="s">
        <v>443</v>
      </c>
      <c r="Q18" s="4" t="s">
        <v>444</v>
      </c>
      <c r="R18" s="27" t="s">
        <v>448</v>
      </c>
      <c r="S18" s="6" t="s">
        <v>449</v>
      </c>
      <c r="T18" s="27" t="s">
        <v>450</v>
      </c>
      <c r="U18" s="6" t="s">
        <v>445</v>
      </c>
      <c r="V18" s="6" t="s">
        <v>447</v>
      </c>
      <c r="W18" s="6" t="s">
        <v>208</v>
      </c>
      <c r="X18" s="6" t="s">
        <v>209</v>
      </c>
      <c r="Y18" s="6" t="s">
        <v>210</v>
      </c>
      <c r="Z18" s="9" t="s">
        <v>600</v>
      </c>
      <c r="AA18" s="27" t="s">
        <v>456</v>
      </c>
      <c r="AB18" s="3">
        <v>44196</v>
      </c>
      <c r="AC18" s="36">
        <v>191500</v>
      </c>
      <c r="AD18" s="36">
        <v>222140</v>
      </c>
      <c r="AE18" s="36">
        <v>222140</v>
      </c>
      <c r="AF18" s="36">
        <v>241512</v>
      </c>
      <c r="AG18" t="s">
        <v>211</v>
      </c>
      <c r="AH18" t="s">
        <v>212</v>
      </c>
      <c r="AI18" t="s">
        <v>213</v>
      </c>
      <c r="AJ18" s="27" t="s">
        <v>440</v>
      </c>
      <c r="AK18" s="3">
        <v>44196</v>
      </c>
      <c r="AL18" s="3">
        <v>44225</v>
      </c>
      <c r="AM18" s="4" t="s">
        <v>459</v>
      </c>
      <c r="AN18" s="32" t="s">
        <v>604</v>
      </c>
      <c r="AO18">
        <v>9</v>
      </c>
      <c r="AP18" t="s">
        <v>151</v>
      </c>
      <c r="AQ18" s="6" t="s">
        <v>151</v>
      </c>
      <c r="AR18" s="6" t="s">
        <v>151</v>
      </c>
      <c r="AS18" s="6" t="s">
        <v>430</v>
      </c>
      <c r="AT18" s="27" t="s">
        <v>440</v>
      </c>
      <c r="AU18" s="32" t="s">
        <v>605</v>
      </c>
      <c r="AV18" s="11" t="s">
        <v>214</v>
      </c>
      <c r="AW18" s="9" t="s">
        <v>155</v>
      </c>
      <c r="AX18" s="36" t="s">
        <v>158</v>
      </c>
      <c r="AY18" s="11">
        <v>9</v>
      </c>
      <c r="AZ18" s="9" t="s">
        <v>599</v>
      </c>
      <c r="BA18" s="32" t="s">
        <v>606</v>
      </c>
      <c r="BB18" s="32" t="s">
        <v>606</v>
      </c>
      <c r="BC18" s="32" t="s">
        <v>607</v>
      </c>
      <c r="BD18" s="32" t="s">
        <v>608</v>
      </c>
      <c r="BE18" s="11" t="s">
        <v>209</v>
      </c>
      <c r="BF18" s="31">
        <v>44206</v>
      </c>
      <c r="BG18" s="31">
        <v>44206</v>
      </c>
    </row>
    <row r="19" spans="1:59" x14ac:dyDescent="0.3">
      <c r="A19" s="27">
        <v>2020</v>
      </c>
      <c r="B19" s="3">
        <v>44166</v>
      </c>
      <c r="C19" s="3">
        <v>44196</v>
      </c>
      <c r="D19" t="s">
        <v>144</v>
      </c>
      <c r="E19" t="s">
        <v>148</v>
      </c>
      <c r="F19">
        <v>10</v>
      </c>
      <c r="G19" s="27" t="s">
        <v>437</v>
      </c>
      <c r="H19" s="4" t="s">
        <v>438</v>
      </c>
      <c r="I19" s="3">
        <v>44189</v>
      </c>
      <c r="J19" s="27" t="s">
        <v>441</v>
      </c>
      <c r="K19">
        <v>10</v>
      </c>
      <c r="L19" s="3">
        <v>44193</v>
      </c>
      <c r="M19">
        <v>10</v>
      </c>
      <c r="N19">
        <v>10</v>
      </c>
      <c r="O19" s="4" t="s">
        <v>442</v>
      </c>
      <c r="P19" s="4" t="s">
        <v>443</v>
      </c>
      <c r="Q19" s="4" t="s">
        <v>444</v>
      </c>
      <c r="R19" s="27" t="s">
        <v>448</v>
      </c>
      <c r="S19" s="6" t="s">
        <v>449</v>
      </c>
      <c r="T19" s="27" t="s">
        <v>450</v>
      </c>
      <c r="U19" s="6" t="s">
        <v>445</v>
      </c>
      <c r="V19" s="6" t="s">
        <v>447</v>
      </c>
      <c r="W19" s="6" t="s">
        <v>208</v>
      </c>
      <c r="X19" s="6" t="s">
        <v>209</v>
      </c>
      <c r="Y19" s="6" t="s">
        <v>210</v>
      </c>
      <c r="Z19" s="9" t="s">
        <v>600</v>
      </c>
      <c r="AA19" s="27" t="s">
        <v>457</v>
      </c>
      <c r="AB19" s="3">
        <v>44196</v>
      </c>
      <c r="AC19" s="36">
        <v>138500</v>
      </c>
      <c r="AD19" s="36">
        <v>160660</v>
      </c>
      <c r="AE19" s="36">
        <v>160660</v>
      </c>
      <c r="AF19" s="36">
        <v>176320</v>
      </c>
      <c r="AG19" t="s">
        <v>211</v>
      </c>
      <c r="AH19" t="s">
        <v>212</v>
      </c>
      <c r="AI19" t="s">
        <v>213</v>
      </c>
      <c r="AJ19" s="27" t="s">
        <v>441</v>
      </c>
      <c r="AK19" s="3">
        <v>44196</v>
      </c>
      <c r="AL19" s="3">
        <v>44225</v>
      </c>
      <c r="AM19" s="4" t="s">
        <v>460</v>
      </c>
      <c r="AN19" s="32" t="s">
        <v>604</v>
      </c>
      <c r="AO19">
        <v>10</v>
      </c>
      <c r="AP19" t="s">
        <v>151</v>
      </c>
      <c r="AQ19" s="6" t="s">
        <v>151</v>
      </c>
      <c r="AR19" s="6" t="s">
        <v>151</v>
      </c>
      <c r="AS19" s="6" t="s">
        <v>430</v>
      </c>
      <c r="AT19" s="27" t="s">
        <v>441</v>
      </c>
      <c r="AU19" s="32" t="s">
        <v>605</v>
      </c>
      <c r="AV19" s="11" t="s">
        <v>214</v>
      </c>
      <c r="AW19" s="9" t="s">
        <v>155</v>
      </c>
      <c r="AX19" s="36" t="s">
        <v>158</v>
      </c>
      <c r="AY19" s="11">
        <v>10</v>
      </c>
      <c r="AZ19" s="9" t="s">
        <v>599</v>
      </c>
      <c r="BA19" s="32" t="s">
        <v>606</v>
      </c>
      <c r="BB19" s="32" t="s">
        <v>606</v>
      </c>
      <c r="BC19" s="32" t="s">
        <v>607</v>
      </c>
      <c r="BD19" s="32" t="s">
        <v>608</v>
      </c>
      <c r="BE19" s="11" t="s">
        <v>209</v>
      </c>
      <c r="BF19" s="31">
        <v>44206</v>
      </c>
      <c r="BG19" s="31">
        <v>44206</v>
      </c>
    </row>
    <row r="20" spans="1:59" x14ac:dyDescent="0.3">
      <c r="A20">
        <v>2020</v>
      </c>
      <c r="B20" s="3">
        <v>44166</v>
      </c>
      <c r="C20" s="3">
        <v>44196</v>
      </c>
      <c r="D20" t="s">
        <v>143</v>
      </c>
      <c r="E20" t="s">
        <v>146</v>
      </c>
      <c r="F20">
        <v>11</v>
      </c>
      <c r="G20" s="27" t="s">
        <v>461</v>
      </c>
      <c r="H20" s="4" t="s">
        <v>462</v>
      </c>
      <c r="I20" s="3">
        <v>44175</v>
      </c>
      <c r="J20" s="27" t="s">
        <v>463</v>
      </c>
      <c r="K20">
        <v>11</v>
      </c>
      <c r="L20" s="3">
        <v>44180</v>
      </c>
      <c r="M20">
        <v>11</v>
      </c>
      <c r="N20">
        <v>11</v>
      </c>
      <c r="O20" s="4" t="s">
        <v>472</v>
      </c>
      <c r="P20" s="4" t="s">
        <v>473</v>
      </c>
      <c r="Q20" s="4" t="s">
        <v>474</v>
      </c>
      <c r="R20" s="12" t="s">
        <v>275</v>
      </c>
      <c r="S20" s="12" t="s">
        <v>276</v>
      </c>
      <c r="T20" s="12" t="s">
        <v>274</v>
      </c>
      <c r="U20" s="13" t="s">
        <v>261</v>
      </c>
      <c r="V20" s="13" t="s">
        <v>297</v>
      </c>
      <c r="W20" s="28" t="s">
        <v>208</v>
      </c>
      <c r="X20" s="28" t="s">
        <v>209</v>
      </c>
      <c r="Y20" s="28" t="s">
        <v>210</v>
      </c>
      <c r="Z20" s="9" t="s">
        <v>601</v>
      </c>
      <c r="AA20" s="27" t="s">
        <v>475</v>
      </c>
      <c r="AB20" s="3">
        <v>44196</v>
      </c>
      <c r="AC20" s="36">
        <v>4801770.1500000004</v>
      </c>
      <c r="AD20" s="36">
        <v>5570053.3700000001</v>
      </c>
      <c r="AE20" s="36">
        <v>5570053.3700000001</v>
      </c>
      <c r="AF20" s="36">
        <v>5570053.3700000001</v>
      </c>
      <c r="AG20" t="s">
        <v>211</v>
      </c>
      <c r="AH20" t="s">
        <v>212</v>
      </c>
      <c r="AI20" t="s">
        <v>213</v>
      </c>
      <c r="AJ20" s="27" t="s">
        <v>463</v>
      </c>
      <c r="AK20" s="3">
        <v>44207</v>
      </c>
      <c r="AL20" s="3">
        <v>44298</v>
      </c>
      <c r="AM20" s="4" t="s">
        <v>476</v>
      </c>
      <c r="AN20" s="32" t="s">
        <v>604</v>
      </c>
      <c r="AO20">
        <v>11</v>
      </c>
      <c r="AP20" t="s">
        <v>151</v>
      </c>
      <c r="AQ20" s="6" t="s">
        <v>151</v>
      </c>
      <c r="AR20" s="6" t="s">
        <v>151</v>
      </c>
      <c r="AS20" s="27" t="s">
        <v>477</v>
      </c>
      <c r="AT20" s="27" t="s">
        <v>463</v>
      </c>
      <c r="AU20" s="32" t="s">
        <v>605</v>
      </c>
      <c r="AV20" s="11" t="s">
        <v>214</v>
      </c>
      <c r="AW20" s="9" t="s">
        <v>155</v>
      </c>
      <c r="AX20" s="36" t="s">
        <v>158</v>
      </c>
      <c r="AY20" s="11">
        <v>11</v>
      </c>
      <c r="AZ20" s="9" t="s">
        <v>598</v>
      </c>
      <c r="BA20" s="32" t="s">
        <v>606</v>
      </c>
      <c r="BB20" s="32" t="s">
        <v>606</v>
      </c>
      <c r="BC20" s="32" t="s">
        <v>607</v>
      </c>
      <c r="BD20" s="32" t="s">
        <v>608</v>
      </c>
      <c r="BE20" s="11" t="s">
        <v>209</v>
      </c>
      <c r="BF20" s="31">
        <v>44206</v>
      </c>
      <c r="BG20" s="31">
        <v>44206</v>
      </c>
    </row>
    <row r="21" spans="1:59" x14ac:dyDescent="0.3">
      <c r="A21" s="27">
        <v>2020</v>
      </c>
      <c r="B21" s="3">
        <v>44166</v>
      </c>
      <c r="C21" s="3">
        <v>44196</v>
      </c>
      <c r="D21" t="s">
        <v>143</v>
      </c>
      <c r="E21" t="s">
        <v>146</v>
      </c>
      <c r="F21">
        <v>12</v>
      </c>
      <c r="G21" s="27" t="s">
        <v>478</v>
      </c>
      <c r="H21" s="4" t="s">
        <v>479</v>
      </c>
      <c r="I21" s="3">
        <v>44175</v>
      </c>
      <c r="J21" s="27" t="s">
        <v>480</v>
      </c>
      <c r="K21">
        <v>12</v>
      </c>
      <c r="L21" s="3">
        <v>44180</v>
      </c>
      <c r="M21">
        <v>12</v>
      </c>
      <c r="N21">
        <v>12</v>
      </c>
      <c r="O21" s="4" t="s">
        <v>489</v>
      </c>
      <c r="P21" s="4" t="s">
        <v>490</v>
      </c>
      <c r="Q21" s="4" t="s">
        <v>491</v>
      </c>
      <c r="R21" s="27" t="s">
        <v>306</v>
      </c>
      <c r="S21" s="27" t="s">
        <v>307</v>
      </c>
      <c r="T21" s="27" t="s">
        <v>308</v>
      </c>
      <c r="U21" s="6" t="s">
        <v>268</v>
      </c>
      <c r="V21" s="6" t="s">
        <v>309</v>
      </c>
      <c r="W21" s="6" t="s">
        <v>208</v>
      </c>
      <c r="X21" s="6" t="s">
        <v>209</v>
      </c>
      <c r="Y21" s="6" t="s">
        <v>210</v>
      </c>
      <c r="Z21" s="9" t="s">
        <v>600</v>
      </c>
      <c r="AA21" s="27" t="s">
        <v>492</v>
      </c>
      <c r="AB21" s="3">
        <v>44196</v>
      </c>
      <c r="AC21" s="36">
        <v>5021550.09</v>
      </c>
      <c r="AD21" s="36">
        <v>5824998.0999999996</v>
      </c>
      <c r="AE21" s="36">
        <v>5824998.0999999996</v>
      </c>
      <c r="AF21" s="36">
        <v>5668359.6399999997</v>
      </c>
      <c r="AG21" t="s">
        <v>211</v>
      </c>
      <c r="AH21" t="s">
        <v>212</v>
      </c>
      <c r="AI21" t="s">
        <v>213</v>
      </c>
      <c r="AJ21" s="27" t="s">
        <v>480</v>
      </c>
      <c r="AK21" s="3">
        <v>44207</v>
      </c>
      <c r="AL21" s="3">
        <v>44298</v>
      </c>
      <c r="AM21" s="4" t="s">
        <v>493</v>
      </c>
      <c r="AN21" s="32" t="s">
        <v>604</v>
      </c>
      <c r="AO21">
        <v>12</v>
      </c>
      <c r="AP21" t="s">
        <v>151</v>
      </c>
      <c r="AQ21" s="6" t="s">
        <v>151</v>
      </c>
      <c r="AR21" s="6" t="s">
        <v>151</v>
      </c>
      <c r="AS21" s="6" t="s">
        <v>430</v>
      </c>
      <c r="AT21" s="27" t="s">
        <v>480</v>
      </c>
      <c r="AU21" s="32" t="s">
        <v>605</v>
      </c>
      <c r="AV21" s="11" t="s">
        <v>214</v>
      </c>
      <c r="AW21" s="9" t="s">
        <v>155</v>
      </c>
      <c r="AX21" s="36" t="s">
        <v>158</v>
      </c>
      <c r="AY21" s="11">
        <v>12</v>
      </c>
      <c r="AZ21" s="9" t="s">
        <v>599</v>
      </c>
      <c r="BA21" s="32" t="s">
        <v>606</v>
      </c>
      <c r="BB21" s="32" t="s">
        <v>606</v>
      </c>
      <c r="BC21" s="32" t="s">
        <v>607</v>
      </c>
      <c r="BD21" s="32" t="s">
        <v>608</v>
      </c>
      <c r="BE21" s="11" t="s">
        <v>209</v>
      </c>
      <c r="BF21" s="31">
        <v>44206</v>
      </c>
      <c r="BG21" s="31">
        <v>44206</v>
      </c>
    </row>
    <row r="22" spans="1:59" x14ac:dyDescent="0.3">
      <c r="A22" s="27">
        <v>2020</v>
      </c>
      <c r="B22" s="3">
        <v>44166</v>
      </c>
      <c r="C22" s="3">
        <v>44196</v>
      </c>
      <c r="D22" t="s">
        <v>144</v>
      </c>
      <c r="E22" t="s">
        <v>148</v>
      </c>
      <c r="F22">
        <v>13</v>
      </c>
      <c r="G22" s="27" t="s">
        <v>494</v>
      </c>
      <c r="H22" s="4" t="s">
        <v>495</v>
      </c>
      <c r="I22" s="3">
        <v>44189</v>
      </c>
      <c r="J22" s="27" t="s">
        <v>496</v>
      </c>
      <c r="K22">
        <v>13</v>
      </c>
      <c r="L22" s="3">
        <v>44193</v>
      </c>
      <c r="M22">
        <v>13</v>
      </c>
      <c r="N22">
        <v>13</v>
      </c>
      <c r="O22" s="4" t="s">
        <v>521</v>
      </c>
      <c r="P22" s="4" t="s">
        <v>522</v>
      </c>
      <c r="Q22" s="4" t="s">
        <v>523</v>
      </c>
      <c r="R22" s="27" t="s">
        <v>387</v>
      </c>
      <c r="S22" s="27" t="s">
        <v>499</v>
      </c>
      <c r="T22" s="27" t="s">
        <v>500</v>
      </c>
      <c r="U22" s="6" t="s">
        <v>497</v>
      </c>
      <c r="V22" s="6" t="s">
        <v>501</v>
      </c>
      <c r="W22" s="6" t="s">
        <v>208</v>
      </c>
      <c r="X22" s="6" t="s">
        <v>209</v>
      </c>
      <c r="Y22" s="6" t="s">
        <v>210</v>
      </c>
      <c r="Z22" s="9" t="s">
        <v>603</v>
      </c>
      <c r="AA22" s="27" t="s">
        <v>524</v>
      </c>
      <c r="AB22" s="3">
        <v>44196</v>
      </c>
      <c r="AC22" s="36">
        <v>852500</v>
      </c>
      <c r="AD22" s="36">
        <v>988900</v>
      </c>
      <c r="AE22" s="36">
        <v>988900</v>
      </c>
      <c r="AF22" s="36">
        <v>999900</v>
      </c>
      <c r="AG22" t="s">
        <v>211</v>
      </c>
      <c r="AH22" t="s">
        <v>212</v>
      </c>
      <c r="AI22" t="s">
        <v>213</v>
      </c>
      <c r="AJ22" s="27" t="s">
        <v>496</v>
      </c>
      <c r="AK22" s="3">
        <v>44196</v>
      </c>
      <c r="AL22" s="3">
        <v>44204</v>
      </c>
      <c r="AM22" s="4" t="s">
        <v>525</v>
      </c>
      <c r="AN22" s="32" t="s">
        <v>604</v>
      </c>
      <c r="AO22">
        <v>13</v>
      </c>
      <c r="AP22" t="s">
        <v>152</v>
      </c>
      <c r="AQ22" s="6" t="s">
        <v>152</v>
      </c>
      <c r="AR22" s="6" t="s">
        <v>152</v>
      </c>
      <c r="AS22" s="6" t="s">
        <v>430</v>
      </c>
      <c r="AT22" s="27" t="s">
        <v>496</v>
      </c>
      <c r="AU22" s="32" t="s">
        <v>605</v>
      </c>
      <c r="AV22" s="11" t="s">
        <v>214</v>
      </c>
      <c r="AW22" s="9" t="s">
        <v>156</v>
      </c>
      <c r="AX22" s="36" t="s">
        <v>158</v>
      </c>
      <c r="AY22" s="11">
        <v>13</v>
      </c>
      <c r="AZ22" s="9" t="s">
        <v>597</v>
      </c>
      <c r="BA22" s="32" t="s">
        <v>606</v>
      </c>
      <c r="BB22" s="32" t="s">
        <v>606</v>
      </c>
      <c r="BC22" s="32" t="s">
        <v>607</v>
      </c>
      <c r="BD22" s="32" t="s">
        <v>608</v>
      </c>
      <c r="BE22" s="11" t="s">
        <v>209</v>
      </c>
      <c r="BF22" s="31">
        <v>44206</v>
      </c>
      <c r="BG22" s="31">
        <v>44206</v>
      </c>
    </row>
    <row r="23" spans="1:59" x14ac:dyDescent="0.3">
      <c r="A23">
        <v>2020</v>
      </c>
      <c r="B23" s="3">
        <v>44166</v>
      </c>
      <c r="C23" s="3">
        <v>44196</v>
      </c>
      <c r="D23" t="s">
        <v>143</v>
      </c>
      <c r="E23" t="s">
        <v>146</v>
      </c>
      <c r="F23">
        <v>14</v>
      </c>
      <c r="G23" s="27" t="s">
        <v>526</v>
      </c>
      <c r="H23" s="4" t="s">
        <v>527</v>
      </c>
      <c r="I23" s="3">
        <v>44180</v>
      </c>
      <c r="J23" s="27" t="s">
        <v>528</v>
      </c>
      <c r="K23">
        <v>14</v>
      </c>
      <c r="L23" s="3">
        <v>44184</v>
      </c>
      <c r="M23">
        <v>14</v>
      </c>
      <c r="N23">
        <v>14</v>
      </c>
      <c r="O23" s="4" t="s">
        <v>554</v>
      </c>
      <c r="P23" s="4" t="s">
        <v>555</v>
      </c>
      <c r="Q23" s="4" t="s">
        <v>556</v>
      </c>
      <c r="R23" s="27" t="s">
        <v>293</v>
      </c>
      <c r="S23" s="27" t="s">
        <v>294</v>
      </c>
      <c r="T23" s="27" t="s">
        <v>295</v>
      </c>
      <c r="U23" s="6" t="s">
        <v>260</v>
      </c>
      <c r="V23" s="6" t="s">
        <v>296</v>
      </c>
      <c r="W23" s="6" t="s">
        <v>208</v>
      </c>
      <c r="X23" s="6" t="s">
        <v>209</v>
      </c>
      <c r="Y23" s="6" t="s">
        <v>210</v>
      </c>
      <c r="Z23" s="9" t="s">
        <v>602</v>
      </c>
      <c r="AA23" s="27" t="s">
        <v>557</v>
      </c>
      <c r="AB23" s="3">
        <v>44196</v>
      </c>
      <c r="AC23" s="36">
        <v>8413683.6400000006</v>
      </c>
      <c r="AD23" s="36">
        <v>9759873.0199999996</v>
      </c>
      <c r="AE23" s="36">
        <v>9157752.0600000005</v>
      </c>
      <c r="AF23" s="36">
        <v>10306545.85</v>
      </c>
      <c r="AG23" t="s">
        <v>211</v>
      </c>
      <c r="AH23" t="s">
        <v>212</v>
      </c>
      <c r="AI23" t="s">
        <v>213</v>
      </c>
      <c r="AJ23" s="27" t="s">
        <v>528</v>
      </c>
      <c r="AK23" s="3">
        <v>44207</v>
      </c>
      <c r="AL23" s="3">
        <v>44297</v>
      </c>
      <c r="AM23" s="4" t="s">
        <v>558</v>
      </c>
      <c r="AN23" s="32" t="s">
        <v>604</v>
      </c>
      <c r="AO23">
        <v>14</v>
      </c>
      <c r="AP23" t="s">
        <v>151</v>
      </c>
      <c r="AQ23" s="6" t="s">
        <v>151</v>
      </c>
      <c r="AR23" s="6" t="s">
        <v>151</v>
      </c>
      <c r="AS23" s="27" t="s">
        <v>559</v>
      </c>
      <c r="AT23" s="27" t="s">
        <v>528</v>
      </c>
      <c r="AU23" s="32" t="s">
        <v>605</v>
      </c>
      <c r="AV23" s="11" t="s">
        <v>214</v>
      </c>
      <c r="AW23" s="9" t="s">
        <v>155</v>
      </c>
      <c r="AX23" s="36" t="s">
        <v>158</v>
      </c>
      <c r="AY23" s="11">
        <v>14</v>
      </c>
      <c r="AZ23" s="9" t="s">
        <v>596</v>
      </c>
      <c r="BA23" s="32" t="s">
        <v>606</v>
      </c>
      <c r="BB23" s="32" t="s">
        <v>606</v>
      </c>
      <c r="BC23" s="32" t="s">
        <v>607</v>
      </c>
      <c r="BD23" s="32" t="s">
        <v>608</v>
      </c>
      <c r="BE23" s="11" t="s">
        <v>209</v>
      </c>
      <c r="BF23" s="31">
        <v>44206</v>
      </c>
      <c r="BG23" s="31">
        <v>44206</v>
      </c>
    </row>
    <row r="24" spans="1:59" x14ac:dyDescent="0.3">
      <c r="A24">
        <v>2020</v>
      </c>
      <c r="B24" s="3">
        <v>44166</v>
      </c>
      <c r="C24" s="3">
        <v>44196</v>
      </c>
      <c r="D24" t="s">
        <v>144</v>
      </c>
      <c r="E24" t="s">
        <v>146</v>
      </c>
      <c r="F24">
        <v>15</v>
      </c>
      <c r="G24" s="27" t="s">
        <v>560</v>
      </c>
      <c r="H24" s="4" t="s">
        <v>561</v>
      </c>
      <c r="I24" s="3">
        <v>44189</v>
      </c>
      <c r="J24" s="21" t="s">
        <v>562</v>
      </c>
      <c r="K24">
        <v>15</v>
      </c>
      <c r="L24" s="3">
        <v>44193</v>
      </c>
      <c r="M24">
        <v>15</v>
      </c>
      <c r="N24">
        <v>15</v>
      </c>
      <c r="O24" s="4" t="s">
        <v>570</v>
      </c>
      <c r="P24" s="4" t="s">
        <v>571</v>
      </c>
      <c r="Q24" s="4" t="s">
        <v>572</v>
      </c>
      <c r="R24" s="27" t="s">
        <v>318</v>
      </c>
      <c r="S24" s="27" t="s">
        <v>307</v>
      </c>
      <c r="T24" s="27" t="s">
        <v>361</v>
      </c>
      <c r="U24" s="6" t="s">
        <v>565</v>
      </c>
      <c r="V24" s="6" t="s">
        <v>326</v>
      </c>
      <c r="W24" s="6" t="s">
        <v>208</v>
      </c>
      <c r="X24" s="6" t="s">
        <v>209</v>
      </c>
      <c r="Y24" s="6" t="s">
        <v>210</v>
      </c>
      <c r="Z24" s="9" t="s">
        <v>602</v>
      </c>
      <c r="AA24" s="27" t="s">
        <v>573</v>
      </c>
      <c r="AB24" s="3">
        <v>44196</v>
      </c>
      <c r="AC24" s="36">
        <v>1927762.41</v>
      </c>
      <c r="AD24" s="36">
        <v>2236204.4</v>
      </c>
      <c r="AE24" s="36">
        <v>2236204.4</v>
      </c>
      <c r="AF24" s="36">
        <v>2327684.62</v>
      </c>
      <c r="AG24" t="s">
        <v>211</v>
      </c>
      <c r="AH24" t="s">
        <v>212</v>
      </c>
      <c r="AI24" t="s">
        <v>213</v>
      </c>
      <c r="AJ24" s="21" t="s">
        <v>562</v>
      </c>
      <c r="AK24" s="3">
        <v>44207</v>
      </c>
      <c r="AL24" s="3">
        <v>44293</v>
      </c>
      <c r="AM24" s="4" t="s">
        <v>574</v>
      </c>
      <c r="AN24" s="32" t="s">
        <v>604</v>
      </c>
      <c r="AO24">
        <v>15</v>
      </c>
      <c r="AP24" t="s">
        <v>151</v>
      </c>
      <c r="AQ24" s="6" t="s">
        <v>151</v>
      </c>
      <c r="AR24" s="6" t="s">
        <v>151</v>
      </c>
      <c r="AS24" s="27" t="s">
        <v>575</v>
      </c>
      <c r="AT24" s="21" t="s">
        <v>562</v>
      </c>
      <c r="AU24" s="32" t="s">
        <v>605</v>
      </c>
      <c r="AV24" s="11" t="s">
        <v>214</v>
      </c>
      <c r="AW24" s="9" t="s">
        <v>155</v>
      </c>
      <c r="AX24" s="36" t="s">
        <v>158</v>
      </c>
      <c r="AY24" s="11">
        <v>15</v>
      </c>
      <c r="AZ24" s="9" t="s">
        <v>596</v>
      </c>
      <c r="BA24" s="32" t="s">
        <v>606</v>
      </c>
      <c r="BB24" s="32" t="s">
        <v>606</v>
      </c>
      <c r="BC24" s="32" t="s">
        <v>607</v>
      </c>
      <c r="BD24" s="32" t="s">
        <v>608</v>
      </c>
      <c r="BE24" s="11" t="s">
        <v>209</v>
      </c>
      <c r="BF24" s="31">
        <v>44206</v>
      </c>
      <c r="BG24" s="31">
        <v>44206</v>
      </c>
    </row>
    <row r="25" spans="1:59" x14ac:dyDescent="0.3">
      <c r="A25">
        <v>2020</v>
      </c>
      <c r="B25" s="3">
        <v>44166</v>
      </c>
      <c r="C25" s="3">
        <v>44196</v>
      </c>
      <c r="D25" t="s">
        <v>144</v>
      </c>
      <c r="E25" t="s">
        <v>146</v>
      </c>
      <c r="F25">
        <v>16</v>
      </c>
      <c r="G25" t="s">
        <v>576</v>
      </c>
      <c r="H25" s="4" t="s">
        <v>577</v>
      </c>
      <c r="I25" s="3">
        <v>44189</v>
      </c>
      <c r="J25" t="s">
        <v>578</v>
      </c>
      <c r="K25">
        <v>16</v>
      </c>
      <c r="L25" s="3">
        <v>44193</v>
      </c>
      <c r="M25">
        <v>16</v>
      </c>
      <c r="N25">
        <v>16</v>
      </c>
      <c r="O25" s="4" t="s">
        <v>589</v>
      </c>
      <c r="P25" s="4" t="s">
        <v>590</v>
      </c>
      <c r="Q25" s="4" t="s">
        <v>591</v>
      </c>
      <c r="R25" s="27" t="s">
        <v>269</v>
      </c>
      <c r="S25" s="27" t="s">
        <v>270</v>
      </c>
      <c r="T25" s="27" t="s">
        <v>273</v>
      </c>
      <c r="U25" s="6" t="s">
        <v>259</v>
      </c>
      <c r="V25" s="6" t="s">
        <v>292</v>
      </c>
      <c r="W25" s="6" t="s">
        <v>208</v>
      </c>
      <c r="X25" s="6" t="s">
        <v>209</v>
      </c>
      <c r="Y25" s="6" t="s">
        <v>210</v>
      </c>
      <c r="Z25" s="9" t="s">
        <v>601</v>
      </c>
      <c r="AA25" s="27" t="s">
        <v>593</v>
      </c>
      <c r="AB25" s="3">
        <v>44196</v>
      </c>
      <c r="AC25" s="36">
        <v>2405266.5699999998</v>
      </c>
      <c r="AD25" s="36">
        <v>2790109.22</v>
      </c>
      <c r="AE25" s="36">
        <v>2790109.22</v>
      </c>
      <c r="AF25" s="36">
        <v>3199001.61</v>
      </c>
      <c r="AG25" t="s">
        <v>211</v>
      </c>
      <c r="AH25" t="s">
        <v>212</v>
      </c>
      <c r="AI25" t="s">
        <v>213</v>
      </c>
      <c r="AJ25" s="27" t="s">
        <v>578</v>
      </c>
      <c r="AK25" s="3">
        <v>44207</v>
      </c>
      <c r="AL25" s="3">
        <v>44293</v>
      </c>
      <c r="AM25" s="4" t="s">
        <v>594</v>
      </c>
      <c r="AN25" s="32" t="s">
        <v>604</v>
      </c>
      <c r="AO25">
        <v>16</v>
      </c>
      <c r="AP25" t="s">
        <v>151</v>
      </c>
      <c r="AQ25" s="6" t="s">
        <v>151</v>
      </c>
      <c r="AR25" s="6" t="s">
        <v>151</v>
      </c>
      <c r="AS25" s="27" t="s">
        <v>595</v>
      </c>
      <c r="AT25" s="27" t="s">
        <v>578</v>
      </c>
      <c r="AU25" s="32" t="s">
        <v>605</v>
      </c>
      <c r="AV25" s="11" t="s">
        <v>214</v>
      </c>
      <c r="AW25" s="9" t="s">
        <v>155</v>
      </c>
      <c r="AX25" s="36" t="s">
        <v>158</v>
      </c>
      <c r="AY25" s="11">
        <v>16</v>
      </c>
      <c r="AZ25" s="9" t="s">
        <v>598</v>
      </c>
      <c r="BA25" s="32" t="s">
        <v>606</v>
      </c>
      <c r="BB25" s="32" t="s">
        <v>606</v>
      </c>
      <c r="BC25" s="32" t="s">
        <v>607</v>
      </c>
      <c r="BD25" s="32" t="s">
        <v>608</v>
      </c>
      <c r="BE25" s="11" t="s">
        <v>209</v>
      </c>
      <c r="BF25" s="31">
        <v>44206</v>
      </c>
      <c r="BG25" s="31">
        <v>44206</v>
      </c>
    </row>
    <row r="26" spans="1:59" x14ac:dyDescent="0.3">
      <c r="O26" t="s">
        <v>592</v>
      </c>
      <c r="AD26" s="5"/>
    </row>
    <row r="27" spans="1:59" x14ac:dyDescent="0.3">
      <c r="AD27" s="5"/>
      <c r="AN27" s="16"/>
    </row>
    <row r="28" spans="1:59" x14ac:dyDescent="0.3">
      <c r="AN28" s="5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X8:AX152">
      <formula1>Hidden_549</formula1>
    </dataValidation>
    <dataValidation type="list" allowBlank="1" showErrorMessage="1" sqref="AW8:AW152">
      <formula1>Hidden_448</formula1>
    </dataValidation>
    <dataValidation type="list" allowBlank="1" showErrorMessage="1" sqref="AP8:AP152">
      <formula1>Hidden_341</formula1>
    </dataValidation>
    <dataValidation type="list" allowBlank="1" showErrorMessage="1" sqref="D8:D152">
      <formula1>Hidden_13</formula1>
    </dataValidation>
    <dataValidation type="list" allowBlank="1" showErrorMessage="1" sqref="E8:E152">
      <formula1>Hidden_24</formula1>
    </dataValidation>
  </dataValidations>
  <hyperlinks>
    <hyperlink ref="H10" r:id="rId1"/>
    <hyperlink ref="O10" r:id="rId2"/>
    <hyperlink ref="P10" r:id="rId3"/>
    <hyperlink ref="Q10" r:id="rId4"/>
    <hyperlink ref="AM10" r:id="rId5"/>
    <hyperlink ref="H11" r:id="rId6"/>
    <hyperlink ref="O11" r:id="rId7"/>
    <hyperlink ref="P11" r:id="rId8"/>
    <hyperlink ref="Q11" r:id="rId9"/>
    <hyperlink ref="AM11" r:id="rId10"/>
    <hyperlink ref="H12" r:id="rId11"/>
    <hyperlink ref="O12" r:id="rId12"/>
    <hyperlink ref="P12" r:id="rId13"/>
    <hyperlink ref="Q12" r:id="rId14"/>
    <hyperlink ref="AM12" r:id="rId15"/>
    <hyperlink ref="O13" r:id="rId16"/>
    <hyperlink ref="P13" r:id="rId17"/>
    <hyperlink ref="Q13" r:id="rId18"/>
    <hyperlink ref="AM13" r:id="rId19"/>
    <hyperlink ref="H13" r:id="rId20"/>
    <hyperlink ref="H14" r:id="rId21"/>
    <hyperlink ref="H15:H16" r:id="rId22" display="http://www.ceaslp.gob.mx/transparencia/xxxiv1/2020/12/01e20.pdf"/>
    <hyperlink ref="O14" r:id="rId23"/>
    <hyperlink ref="P14" r:id="rId24"/>
    <hyperlink ref="Q14" r:id="rId25"/>
    <hyperlink ref="AM14" r:id="rId26"/>
    <hyperlink ref="O15" r:id="rId27"/>
    <hyperlink ref="P15" r:id="rId28"/>
    <hyperlink ref="Q15" r:id="rId29"/>
    <hyperlink ref="O16" r:id="rId30"/>
    <hyperlink ref="P16" r:id="rId31"/>
    <hyperlink ref="Q16" r:id="rId32"/>
    <hyperlink ref="AM15" r:id="rId33"/>
    <hyperlink ref="AM16" r:id="rId34"/>
    <hyperlink ref="H17" r:id="rId35"/>
    <hyperlink ref="H18" r:id="rId36"/>
    <hyperlink ref="H19" r:id="rId37"/>
    <hyperlink ref="O17" r:id="rId38"/>
    <hyperlink ref="P17" r:id="rId39"/>
    <hyperlink ref="Q17" r:id="rId40"/>
    <hyperlink ref="O18" r:id="rId41"/>
    <hyperlink ref="P18" r:id="rId42"/>
    <hyperlink ref="Q18" r:id="rId43"/>
    <hyperlink ref="O19" r:id="rId44"/>
    <hyperlink ref="P19" r:id="rId45"/>
    <hyperlink ref="Q19" r:id="rId46"/>
    <hyperlink ref="AM17" r:id="rId47"/>
    <hyperlink ref="AM18" r:id="rId48"/>
    <hyperlink ref="AM19" r:id="rId49"/>
    <hyperlink ref="O20" r:id="rId50"/>
    <hyperlink ref="P20" r:id="rId51"/>
    <hyperlink ref="Q20" r:id="rId52"/>
    <hyperlink ref="AM20" r:id="rId53"/>
    <hyperlink ref="H20" r:id="rId54"/>
    <hyperlink ref="H21" r:id="rId55"/>
    <hyperlink ref="O21" r:id="rId56"/>
    <hyperlink ref="P21" r:id="rId57"/>
    <hyperlink ref="Q21" r:id="rId58"/>
    <hyperlink ref="AM21" r:id="rId59"/>
    <hyperlink ref="O22" r:id="rId60"/>
    <hyperlink ref="P22" r:id="rId61"/>
    <hyperlink ref="Q22" r:id="rId62"/>
    <hyperlink ref="AM22" r:id="rId63"/>
    <hyperlink ref="H22" r:id="rId64"/>
    <hyperlink ref="H23" r:id="rId65"/>
    <hyperlink ref="O23" r:id="rId66"/>
    <hyperlink ref="P23" r:id="rId67"/>
    <hyperlink ref="Q23" r:id="rId68"/>
    <hyperlink ref="AM23" r:id="rId69"/>
    <hyperlink ref="H24" r:id="rId70"/>
    <hyperlink ref="O24" r:id="rId71"/>
    <hyperlink ref="P24" r:id="rId72"/>
    <hyperlink ref="Q24" r:id="rId73"/>
    <hyperlink ref="AM24" r:id="rId74"/>
    <hyperlink ref="H25" r:id="rId75"/>
    <hyperlink ref="O25" r:id="rId76"/>
    <hyperlink ref="P25" r:id="rId77"/>
    <hyperlink ref="Q25" r:id="rId78"/>
    <hyperlink ref="AM25" r:id="rId79"/>
    <hyperlink ref="AN10" r:id="rId80"/>
    <hyperlink ref="AN11:AN25" r:id="rId81" display="http://www.ceaslp.gob.mx/transparencia/xxxiv1/2020/12/a_suspencion.pdf"/>
    <hyperlink ref="BC10" r:id="rId82"/>
    <hyperlink ref="BD10" r:id="rId83"/>
    <hyperlink ref="AU10" r:id="rId84"/>
    <hyperlink ref="AU11:AU25" r:id="rId85" display="http://www.ceaslp.gob.mx/transparencia/xxxiv1/2020/12/e_impacto.pdf"/>
    <hyperlink ref="BA10" r:id="rId86"/>
    <hyperlink ref="BA11" r:id="rId87"/>
    <hyperlink ref="BA12" r:id="rId88"/>
    <hyperlink ref="BA13" r:id="rId89"/>
    <hyperlink ref="BA14" r:id="rId90"/>
    <hyperlink ref="BA15" r:id="rId91"/>
    <hyperlink ref="BA16" r:id="rId92"/>
    <hyperlink ref="BA17" r:id="rId93"/>
    <hyperlink ref="BA18" r:id="rId94"/>
    <hyperlink ref="BA19" r:id="rId95"/>
    <hyperlink ref="BA20" r:id="rId96"/>
    <hyperlink ref="BA21" r:id="rId97"/>
    <hyperlink ref="BA22" r:id="rId98"/>
    <hyperlink ref="BA23" r:id="rId99"/>
    <hyperlink ref="BA24" r:id="rId100"/>
    <hyperlink ref="BA25" r:id="rId101"/>
    <hyperlink ref="BB10" r:id="rId102"/>
    <hyperlink ref="BB11" r:id="rId103"/>
    <hyperlink ref="BB12" r:id="rId104"/>
    <hyperlink ref="BB13" r:id="rId105"/>
    <hyperlink ref="BB14" r:id="rId106"/>
    <hyperlink ref="BB15" r:id="rId107"/>
    <hyperlink ref="BB16" r:id="rId108"/>
    <hyperlink ref="BB17" r:id="rId109"/>
    <hyperlink ref="BB18" r:id="rId110"/>
    <hyperlink ref="BB19" r:id="rId111"/>
    <hyperlink ref="BB20" r:id="rId112"/>
    <hyperlink ref="BB21" r:id="rId113"/>
    <hyperlink ref="BB22" r:id="rId114"/>
    <hyperlink ref="BB23" r:id="rId115"/>
    <hyperlink ref="BB24" r:id="rId116"/>
    <hyperlink ref="BB25" r:id="rId117"/>
    <hyperlink ref="BC11:BC25" r:id="rId118" display="http://www.ceaslp.gob.mx/transparencia/xxxiv1/2020/12/c_fisica.pdf"/>
    <hyperlink ref="BC11" r:id="rId119"/>
    <hyperlink ref="BC12" r:id="rId120"/>
    <hyperlink ref="BC13" r:id="rId121"/>
    <hyperlink ref="BC14" r:id="rId122"/>
    <hyperlink ref="BC15" r:id="rId123"/>
    <hyperlink ref="BC16" r:id="rId124"/>
    <hyperlink ref="BC17" r:id="rId125"/>
    <hyperlink ref="BC18" r:id="rId126"/>
    <hyperlink ref="BC19" r:id="rId127"/>
    <hyperlink ref="BC20" r:id="rId128"/>
    <hyperlink ref="BC21" r:id="rId129"/>
    <hyperlink ref="BC22" r:id="rId130"/>
    <hyperlink ref="BC23" r:id="rId131"/>
    <hyperlink ref="BC24" r:id="rId132"/>
    <hyperlink ref="BC25" r:id="rId133"/>
    <hyperlink ref="BD11:BD25" r:id="rId134" display="http://www.ceaslp.gob.mx/transparencia/xxxiv1/2020/12/d_finiquito.pdf"/>
    <hyperlink ref="BD11" r:id="rId135"/>
    <hyperlink ref="BD12" r:id="rId136"/>
    <hyperlink ref="BD13" r:id="rId137"/>
    <hyperlink ref="BD14" r:id="rId138"/>
    <hyperlink ref="BD15" r:id="rId139"/>
    <hyperlink ref="BD16" r:id="rId140"/>
    <hyperlink ref="BD17" r:id="rId141"/>
    <hyperlink ref="BD18" r:id="rId142"/>
    <hyperlink ref="BD19" r:id="rId143"/>
    <hyperlink ref="BD20" r:id="rId144"/>
    <hyperlink ref="BD21" r:id="rId145"/>
    <hyperlink ref="BD22" r:id="rId146"/>
    <hyperlink ref="BD23" r:id="rId147"/>
    <hyperlink ref="BD24" r:id="rId148"/>
    <hyperlink ref="BD25" r:id="rId149"/>
  </hyperlinks>
  <pageMargins left="0.7" right="0.7" top="0.75" bottom="0.75" header="0.3" footer="0.3"/>
  <pageSetup scale="10" fitToHeight="0" orientation="landscape" r:id="rId15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143</v>
      </c>
    </row>
    <row r="2" spans="1:1" x14ac:dyDescent="0.3">
      <c r="A2" t="s">
        <v>144</v>
      </c>
    </row>
    <row r="3" spans="1:1" x14ac:dyDescent="0.3">
      <c r="A3" t="s">
        <v>145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146</v>
      </c>
    </row>
    <row r="2" spans="1:1" x14ac:dyDescent="0.3">
      <c r="A2" t="s">
        <v>147</v>
      </c>
    </row>
    <row r="3" spans="1:1" x14ac:dyDescent="0.3">
      <c r="A3" t="s">
        <v>148</v>
      </c>
    </row>
    <row r="4" spans="1:1" x14ac:dyDescent="0.3">
      <c r="A4" t="s">
        <v>149</v>
      </c>
    </row>
    <row r="5" spans="1:1" x14ac:dyDescent="0.3">
      <c r="A5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  <row r="3" spans="1:1" x14ac:dyDescent="0.3">
      <c r="A3" t="s">
        <v>153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154</v>
      </c>
    </row>
    <row r="2" spans="1:1" x14ac:dyDescent="0.3">
      <c r="A2" t="s">
        <v>155</v>
      </c>
    </row>
    <row r="3" spans="1:1" x14ac:dyDescent="0.3">
      <c r="A3" t="s">
        <v>156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157</v>
      </c>
    </row>
    <row r="2" spans="1:1" x14ac:dyDescent="0.3">
      <c r="A2" t="s">
        <v>158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D22" sqref="D22"/>
    </sheetView>
  </sheetViews>
  <sheetFormatPr baseColWidth="10" defaultColWidth="9.109375" defaultRowHeight="14.4" x14ac:dyDescent="0.3"/>
  <cols>
    <col min="1" max="1" width="3.44140625" bestFit="1" customWidth="1"/>
    <col min="2" max="2" width="13" bestFit="1" customWidth="1"/>
    <col min="3" max="3" width="17" bestFit="1" customWidth="1"/>
    <col min="4" max="4" width="19.109375" bestFit="1" customWidth="1"/>
    <col min="5" max="5" width="46.33203125" bestFit="1" customWidth="1"/>
    <col min="6" max="6" width="35.66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3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3">
      <c r="A4">
        <v>1</v>
      </c>
      <c r="B4" t="s">
        <v>203</v>
      </c>
      <c r="C4" t="s">
        <v>204</v>
      </c>
      <c r="D4" t="s">
        <v>205</v>
      </c>
      <c r="E4" t="s">
        <v>206</v>
      </c>
      <c r="F4" t="s">
        <v>207</v>
      </c>
    </row>
    <row r="5" spans="1:6" x14ac:dyDescent="0.3">
      <c r="A5">
        <v>2</v>
      </c>
      <c r="B5" s="23" t="s">
        <v>203</v>
      </c>
      <c r="C5" s="23" t="s">
        <v>204</v>
      </c>
      <c r="D5" s="23" t="s">
        <v>205</v>
      </c>
      <c r="E5" s="23" t="s">
        <v>206</v>
      </c>
      <c r="F5" s="23" t="s">
        <v>207</v>
      </c>
    </row>
    <row r="6" spans="1:6" x14ac:dyDescent="0.3">
      <c r="A6" s="15">
        <v>3</v>
      </c>
      <c r="B6" s="25" t="s">
        <v>203</v>
      </c>
      <c r="C6" s="25" t="s">
        <v>204</v>
      </c>
      <c r="D6" s="25" t="s">
        <v>205</v>
      </c>
      <c r="E6" s="25" t="s">
        <v>206</v>
      </c>
      <c r="F6" s="25" t="s">
        <v>207</v>
      </c>
    </row>
    <row r="7" spans="1:6" x14ac:dyDescent="0.3">
      <c r="A7" s="6">
        <v>4</v>
      </c>
      <c r="B7" s="25" t="s">
        <v>203</v>
      </c>
      <c r="C7" s="25" t="s">
        <v>204</v>
      </c>
      <c r="D7" s="25" t="s">
        <v>205</v>
      </c>
      <c r="E7" s="25" t="s">
        <v>206</v>
      </c>
      <c r="F7" s="25" t="s">
        <v>207</v>
      </c>
    </row>
    <row r="8" spans="1:6" x14ac:dyDescent="0.3">
      <c r="A8" s="6">
        <v>5</v>
      </c>
      <c r="B8" s="25" t="s">
        <v>203</v>
      </c>
      <c r="C8" s="25" t="s">
        <v>204</v>
      </c>
      <c r="D8" s="25" t="s">
        <v>205</v>
      </c>
      <c r="E8" s="25" t="s">
        <v>206</v>
      </c>
      <c r="F8" s="25" t="s">
        <v>207</v>
      </c>
    </row>
    <row r="9" spans="1:6" x14ac:dyDescent="0.3">
      <c r="A9" s="6">
        <v>6</v>
      </c>
      <c r="B9" s="25" t="s">
        <v>203</v>
      </c>
      <c r="C9" s="25" t="s">
        <v>204</v>
      </c>
      <c r="D9" s="25" t="s">
        <v>205</v>
      </c>
      <c r="E9" s="25" t="s">
        <v>206</v>
      </c>
      <c r="F9" s="25" t="s">
        <v>207</v>
      </c>
    </row>
    <row r="10" spans="1:6" x14ac:dyDescent="0.3">
      <c r="A10" s="6">
        <v>7</v>
      </c>
      <c r="B10" s="25" t="s">
        <v>203</v>
      </c>
      <c r="C10" s="25" t="s">
        <v>204</v>
      </c>
      <c r="D10" s="25" t="s">
        <v>205</v>
      </c>
      <c r="E10" s="25" t="s">
        <v>206</v>
      </c>
      <c r="F10" s="25" t="s">
        <v>207</v>
      </c>
    </row>
    <row r="11" spans="1:6" x14ac:dyDescent="0.3">
      <c r="A11" s="6">
        <v>8</v>
      </c>
      <c r="B11" s="27" t="s">
        <v>203</v>
      </c>
      <c r="C11" s="27" t="s">
        <v>204</v>
      </c>
      <c r="D11" s="27" t="s">
        <v>205</v>
      </c>
      <c r="E11" s="27" t="s">
        <v>206</v>
      </c>
      <c r="F11" s="27" t="s">
        <v>207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0"/>
  <sheetViews>
    <sheetView topLeftCell="B45" workbookViewId="0">
      <selection activeCell="B59" sqref="B59:F59"/>
    </sheetView>
  </sheetViews>
  <sheetFormatPr baseColWidth="10" defaultColWidth="9.109375" defaultRowHeight="14.4" x14ac:dyDescent="0.3"/>
  <cols>
    <col min="1" max="1" width="3.44140625" bestFit="1" customWidth="1"/>
    <col min="2" max="2" width="19.33203125" bestFit="1" customWidth="1"/>
    <col min="3" max="3" width="23" bestFit="1" customWidth="1"/>
    <col min="4" max="4" width="18.88671875" bestFit="1" customWidth="1"/>
    <col min="5" max="5" width="73.5546875" bestFit="1" customWidth="1"/>
    <col min="6" max="6" width="84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3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176</v>
      </c>
    </row>
    <row r="4" spans="1:6" x14ac:dyDescent="0.3">
      <c r="A4">
        <v>1</v>
      </c>
      <c r="B4" t="s">
        <v>231</v>
      </c>
      <c r="C4" t="s">
        <v>232</v>
      </c>
      <c r="D4" t="s">
        <v>233</v>
      </c>
      <c r="E4" t="s">
        <v>236</v>
      </c>
      <c r="F4" s="26" t="s">
        <v>237</v>
      </c>
    </row>
    <row r="5" spans="1:6" x14ac:dyDescent="0.3">
      <c r="A5">
        <v>1</v>
      </c>
      <c r="B5" t="s">
        <v>239</v>
      </c>
      <c r="C5" t="s">
        <v>219</v>
      </c>
      <c r="D5" t="s">
        <v>240</v>
      </c>
      <c r="E5" t="s">
        <v>234</v>
      </c>
      <c r="F5" t="s">
        <v>238</v>
      </c>
    </row>
    <row r="6" spans="1:6" x14ac:dyDescent="0.3">
      <c r="A6">
        <v>1</v>
      </c>
      <c r="B6" t="s">
        <v>242</v>
      </c>
      <c r="C6" t="s">
        <v>243</v>
      </c>
      <c r="D6" t="s">
        <v>244</v>
      </c>
      <c r="E6" t="s">
        <v>235</v>
      </c>
      <c r="F6" t="s">
        <v>241</v>
      </c>
    </row>
    <row r="7" spans="1:6" x14ac:dyDescent="0.3">
      <c r="A7">
        <v>2</v>
      </c>
      <c r="B7" s="25" t="s">
        <v>231</v>
      </c>
      <c r="C7" s="25" t="s">
        <v>232</v>
      </c>
      <c r="D7" s="25" t="s">
        <v>233</v>
      </c>
      <c r="E7" s="25" t="s">
        <v>236</v>
      </c>
      <c r="F7" s="26" t="s">
        <v>237</v>
      </c>
    </row>
    <row r="8" spans="1:6" s="22" customFormat="1" x14ac:dyDescent="0.3">
      <c r="A8" s="22">
        <v>2</v>
      </c>
      <c r="B8" s="6" t="s">
        <v>288</v>
      </c>
      <c r="C8" s="6" t="s">
        <v>289</v>
      </c>
      <c r="D8" s="6" t="s">
        <v>290</v>
      </c>
      <c r="E8" s="6" t="s">
        <v>258</v>
      </c>
      <c r="F8" s="6" t="s">
        <v>291</v>
      </c>
    </row>
    <row r="9" spans="1:6" s="22" customFormat="1" x14ac:dyDescent="0.3">
      <c r="A9" s="22">
        <v>2</v>
      </c>
      <c r="B9" s="22" t="s">
        <v>269</v>
      </c>
      <c r="C9" s="22" t="s">
        <v>270</v>
      </c>
      <c r="D9" s="22" t="s">
        <v>273</v>
      </c>
      <c r="E9" s="6" t="s">
        <v>259</v>
      </c>
      <c r="F9" s="6" t="s">
        <v>292</v>
      </c>
    </row>
    <row r="10" spans="1:6" s="22" customFormat="1" x14ac:dyDescent="0.3">
      <c r="A10" s="22">
        <v>2</v>
      </c>
      <c r="B10" s="22" t="s">
        <v>293</v>
      </c>
      <c r="C10" s="22" t="s">
        <v>294</v>
      </c>
      <c r="D10" s="22" t="s">
        <v>295</v>
      </c>
      <c r="E10" s="6" t="s">
        <v>260</v>
      </c>
      <c r="F10" s="6" t="s">
        <v>296</v>
      </c>
    </row>
    <row r="11" spans="1:6" x14ac:dyDescent="0.3">
      <c r="A11" s="14">
        <v>2</v>
      </c>
      <c r="B11" s="12" t="s">
        <v>275</v>
      </c>
      <c r="C11" s="12" t="s">
        <v>276</v>
      </c>
      <c r="D11" s="12" t="s">
        <v>274</v>
      </c>
      <c r="E11" s="13" t="s">
        <v>261</v>
      </c>
      <c r="F11" s="13" t="s">
        <v>297</v>
      </c>
    </row>
    <row r="12" spans="1:6" x14ac:dyDescent="0.3">
      <c r="A12" s="6">
        <v>2</v>
      </c>
      <c r="B12" s="14" t="s">
        <v>271</v>
      </c>
      <c r="C12" s="14" t="s">
        <v>277</v>
      </c>
      <c r="D12" s="14" t="s">
        <v>278</v>
      </c>
      <c r="E12" s="6" t="s">
        <v>262</v>
      </c>
      <c r="F12" s="6" t="s">
        <v>298</v>
      </c>
    </row>
    <row r="13" spans="1:6" x14ac:dyDescent="0.3">
      <c r="A13" s="6">
        <v>2</v>
      </c>
      <c r="B13" s="14" t="s">
        <v>279</v>
      </c>
      <c r="C13" s="14" t="s">
        <v>280</v>
      </c>
      <c r="D13" s="14" t="s">
        <v>281</v>
      </c>
      <c r="E13" s="6" t="s">
        <v>263</v>
      </c>
      <c r="F13" s="6" t="s">
        <v>299</v>
      </c>
    </row>
    <row r="14" spans="1:6" x14ac:dyDescent="0.3">
      <c r="A14" s="6">
        <v>2</v>
      </c>
      <c r="B14" s="12" t="s">
        <v>311</v>
      </c>
      <c r="C14" s="12" t="s">
        <v>307</v>
      </c>
      <c r="D14" s="12" t="s">
        <v>312</v>
      </c>
      <c r="E14" s="13" t="s">
        <v>264</v>
      </c>
      <c r="F14" s="13" t="s">
        <v>300</v>
      </c>
    </row>
    <row r="15" spans="1:6" x14ac:dyDescent="0.3">
      <c r="A15" s="6">
        <v>2</v>
      </c>
      <c r="B15" s="20" t="s">
        <v>282</v>
      </c>
      <c r="C15" s="20" t="s">
        <v>283</v>
      </c>
      <c r="D15" s="20" t="s">
        <v>284</v>
      </c>
      <c r="E15" s="6" t="s">
        <v>265</v>
      </c>
      <c r="F15" s="6" t="s">
        <v>301</v>
      </c>
    </row>
    <row r="16" spans="1:6" x14ac:dyDescent="0.3">
      <c r="A16" s="6">
        <v>2</v>
      </c>
      <c r="B16" s="20" t="s">
        <v>302</v>
      </c>
      <c r="C16" s="20" t="s">
        <v>303</v>
      </c>
      <c r="D16" s="20" t="s">
        <v>304</v>
      </c>
      <c r="E16" s="6" t="s">
        <v>266</v>
      </c>
      <c r="F16" s="6" t="s">
        <v>305</v>
      </c>
    </row>
    <row r="17" spans="1:6" x14ac:dyDescent="0.3">
      <c r="A17" s="6">
        <v>2</v>
      </c>
      <c r="B17" s="12" t="s">
        <v>285</v>
      </c>
      <c r="C17" s="12" t="s">
        <v>286</v>
      </c>
      <c r="D17" s="12" t="s">
        <v>287</v>
      </c>
      <c r="E17" s="13" t="s">
        <v>267</v>
      </c>
      <c r="F17" s="13" t="s">
        <v>310</v>
      </c>
    </row>
    <row r="18" spans="1:6" x14ac:dyDescent="0.3">
      <c r="A18" s="6">
        <v>2</v>
      </c>
      <c r="B18" s="20" t="s">
        <v>306</v>
      </c>
      <c r="C18" s="20" t="s">
        <v>307</v>
      </c>
      <c r="D18" s="20" t="s">
        <v>308</v>
      </c>
      <c r="E18" s="6" t="s">
        <v>268</v>
      </c>
      <c r="F18" s="6" t="s">
        <v>309</v>
      </c>
    </row>
    <row r="19" spans="1:6" x14ac:dyDescent="0.3">
      <c r="A19" s="6">
        <v>3</v>
      </c>
      <c r="B19" s="20" t="s">
        <v>353</v>
      </c>
      <c r="C19" s="20" t="s">
        <v>354</v>
      </c>
      <c r="D19" s="20" t="s">
        <v>355</v>
      </c>
      <c r="E19" s="6" t="s">
        <v>356</v>
      </c>
      <c r="F19" s="6" t="s">
        <v>357</v>
      </c>
    </row>
    <row r="20" spans="1:6" x14ac:dyDescent="0.3">
      <c r="A20" s="6">
        <v>3</v>
      </c>
      <c r="B20" s="25" t="s">
        <v>293</v>
      </c>
      <c r="C20" s="25" t="s">
        <v>294</v>
      </c>
      <c r="D20" s="25" t="s">
        <v>295</v>
      </c>
      <c r="E20" s="6" t="s">
        <v>260</v>
      </c>
      <c r="F20" s="6" t="s">
        <v>296</v>
      </c>
    </row>
    <row r="21" spans="1:6" x14ac:dyDescent="0.3">
      <c r="A21" s="6">
        <v>3</v>
      </c>
      <c r="B21" s="25" t="s">
        <v>279</v>
      </c>
      <c r="C21" s="25" t="s">
        <v>280</v>
      </c>
      <c r="D21" s="25" t="s">
        <v>281</v>
      </c>
      <c r="E21" s="6" t="s">
        <v>263</v>
      </c>
      <c r="F21" s="6" t="s">
        <v>299</v>
      </c>
    </row>
    <row r="22" spans="1:6" x14ac:dyDescent="0.3">
      <c r="A22" s="6">
        <v>4</v>
      </c>
      <c r="B22" s="20" t="s">
        <v>353</v>
      </c>
      <c r="C22" s="20" t="s">
        <v>354</v>
      </c>
      <c r="D22" s="20" t="s">
        <v>355</v>
      </c>
      <c r="E22" s="6" t="s">
        <v>372</v>
      </c>
      <c r="F22" s="6" t="s">
        <v>376</v>
      </c>
    </row>
    <row r="23" spans="1:6" x14ac:dyDescent="0.3">
      <c r="A23" s="6">
        <v>4</v>
      </c>
      <c r="B23" s="12" t="s">
        <v>321</v>
      </c>
      <c r="C23" s="12" t="s">
        <v>374</v>
      </c>
      <c r="D23" s="12" t="s">
        <v>375</v>
      </c>
      <c r="E23" s="13" t="s">
        <v>327</v>
      </c>
      <c r="F23" s="13" t="s">
        <v>328</v>
      </c>
    </row>
    <row r="24" spans="1:6" x14ac:dyDescent="0.3">
      <c r="A24" s="6">
        <v>4</v>
      </c>
      <c r="B24" s="20" t="s">
        <v>378</v>
      </c>
      <c r="C24" s="20" t="s">
        <v>379</v>
      </c>
      <c r="D24" s="20" t="s">
        <v>380</v>
      </c>
      <c r="E24" s="6" t="s">
        <v>373</v>
      </c>
      <c r="F24" s="6" t="s">
        <v>377</v>
      </c>
    </row>
    <row r="25" spans="1:6" x14ac:dyDescent="0.3">
      <c r="A25" s="6">
        <v>5</v>
      </c>
      <c r="B25" s="20" t="s">
        <v>382</v>
      </c>
      <c r="C25" s="20" t="s">
        <v>406</v>
      </c>
      <c r="D25" s="20" t="s">
        <v>407</v>
      </c>
      <c r="E25" s="6" t="s">
        <v>403</v>
      </c>
      <c r="F25" s="6" t="s">
        <v>408</v>
      </c>
    </row>
    <row r="26" spans="1:6" x14ac:dyDescent="0.3">
      <c r="A26" s="6">
        <v>5</v>
      </c>
      <c r="B26" s="15" t="s">
        <v>409</v>
      </c>
      <c r="C26" s="6" t="s">
        <v>410</v>
      </c>
      <c r="D26" s="6" t="s">
        <v>411</v>
      </c>
      <c r="E26" s="6" t="s">
        <v>404</v>
      </c>
      <c r="F26" s="6" t="s">
        <v>412</v>
      </c>
    </row>
    <row r="27" spans="1:6" x14ac:dyDescent="0.3">
      <c r="A27" s="6">
        <v>5</v>
      </c>
      <c r="B27" s="15" t="s">
        <v>413</v>
      </c>
      <c r="C27" s="6" t="s">
        <v>414</v>
      </c>
      <c r="D27" s="6" t="s">
        <v>415</v>
      </c>
      <c r="E27" s="6" t="s">
        <v>405</v>
      </c>
      <c r="F27" s="6" t="s">
        <v>416</v>
      </c>
    </row>
    <row r="28" spans="1:6" x14ac:dyDescent="0.3">
      <c r="A28" s="6">
        <v>6</v>
      </c>
      <c r="B28" s="27" t="s">
        <v>382</v>
      </c>
      <c r="C28" s="27" t="s">
        <v>406</v>
      </c>
      <c r="D28" s="27" t="s">
        <v>407</v>
      </c>
      <c r="E28" s="6" t="s">
        <v>403</v>
      </c>
      <c r="F28" s="6" t="s">
        <v>408</v>
      </c>
    </row>
    <row r="29" spans="1:6" x14ac:dyDescent="0.3">
      <c r="A29" s="6">
        <v>6</v>
      </c>
      <c r="B29" s="27" t="s">
        <v>409</v>
      </c>
      <c r="C29" s="6" t="s">
        <v>410</v>
      </c>
      <c r="D29" s="6" t="s">
        <v>411</v>
      </c>
      <c r="E29" s="6" t="s">
        <v>404</v>
      </c>
      <c r="F29" s="6" t="s">
        <v>412</v>
      </c>
    </row>
    <row r="30" spans="1:6" x14ac:dyDescent="0.3">
      <c r="A30" s="6">
        <v>6</v>
      </c>
      <c r="B30" s="27" t="s">
        <v>413</v>
      </c>
      <c r="C30" s="6" t="s">
        <v>414</v>
      </c>
      <c r="D30" s="6" t="s">
        <v>415</v>
      </c>
      <c r="E30" s="6" t="s">
        <v>405</v>
      </c>
      <c r="F30" s="6" t="s">
        <v>416</v>
      </c>
    </row>
    <row r="31" spans="1:6" x14ac:dyDescent="0.3">
      <c r="A31" s="6">
        <v>7</v>
      </c>
      <c r="B31" s="27" t="s">
        <v>382</v>
      </c>
      <c r="C31" s="27" t="s">
        <v>406</v>
      </c>
      <c r="D31" s="27" t="s">
        <v>407</v>
      </c>
      <c r="E31" s="6" t="s">
        <v>403</v>
      </c>
      <c r="F31" s="6" t="s">
        <v>408</v>
      </c>
    </row>
    <row r="32" spans="1:6" x14ac:dyDescent="0.3">
      <c r="A32" s="6">
        <v>7</v>
      </c>
      <c r="B32" s="27" t="s">
        <v>409</v>
      </c>
      <c r="C32" s="6" t="s">
        <v>410</v>
      </c>
      <c r="D32" s="6" t="s">
        <v>411</v>
      </c>
      <c r="E32" s="6" t="s">
        <v>404</v>
      </c>
      <c r="F32" s="6" t="s">
        <v>412</v>
      </c>
    </row>
    <row r="33" spans="1:6" x14ac:dyDescent="0.3">
      <c r="A33" s="6">
        <v>7</v>
      </c>
      <c r="B33" s="27" t="s">
        <v>413</v>
      </c>
      <c r="C33" s="6" t="s">
        <v>414</v>
      </c>
      <c r="D33" s="6" t="s">
        <v>415</v>
      </c>
      <c r="E33" s="6" t="s">
        <v>405</v>
      </c>
      <c r="F33" s="6" t="s">
        <v>416</v>
      </c>
    </row>
    <row r="34" spans="1:6" x14ac:dyDescent="0.3">
      <c r="A34" s="6">
        <v>8</v>
      </c>
      <c r="B34" s="27" t="s">
        <v>353</v>
      </c>
      <c r="C34" s="27" t="s">
        <v>354</v>
      </c>
      <c r="D34" s="27" t="s">
        <v>355</v>
      </c>
      <c r="E34" s="6" t="s">
        <v>372</v>
      </c>
      <c r="F34" s="6" t="s">
        <v>376</v>
      </c>
    </row>
    <row r="35" spans="1:6" x14ac:dyDescent="0.3">
      <c r="A35" s="6">
        <v>8</v>
      </c>
      <c r="B35" t="s">
        <v>448</v>
      </c>
      <c r="C35" s="6" t="s">
        <v>449</v>
      </c>
      <c r="D35" t="s">
        <v>450</v>
      </c>
      <c r="E35" s="6" t="s">
        <v>445</v>
      </c>
      <c r="F35" s="6" t="s">
        <v>447</v>
      </c>
    </row>
    <row r="36" spans="1:6" x14ac:dyDescent="0.3">
      <c r="A36" s="6">
        <v>8</v>
      </c>
      <c r="B36" t="s">
        <v>451</v>
      </c>
      <c r="C36" s="6" t="s">
        <v>452</v>
      </c>
      <c r="D36" t="s">
        <v>453</v>
      </c>
      <c r="E36" s="6" t="s">
        <v>446</v>
      </c>
      <c r="F36" s="6" t="s">
        <v>454</v>
      </c>
    </row>
    <row r="37" spans="1:6" x14ac:dyDescent="0.3">
      <c r="A37" s="6">
        <v>9</v>
      </c>
      <c r="B37" s="27" t="s">
        <v>353</v>
      </c>
      <c r="C37" s="27" t="s">
        <v>354</v>
      </c>
      <c r="D37" s="27" t="s">
        <v>355</v>
      </c>
      <c r="E37" s="6" t="s">
        <v>372</v>
      </c>
      <c r="F37" s="6" t="s">
        <v>376</v>
      </c>
    </row>
    <row r="38" spans="1:6" x14ac:dyDescent="0.3">
      <c r="A38" s="6">
        <v>9</v>
      </c>
      <c r="B38" s="27" t="s">
        <v>448</v>
      </c>
      <c r="C38" s="6" t="s">
        <v>449</v>
      </c>
      <c r="D38" s="27" t="s">
        <v>450</v>
      </c>
      <c r="E38" s="6" t="s">
        <v>445</v>
      </c>
      <c r="F38" s="6" t="s">
        <v>447</v>
      </c>
    </row>
    <row r="39" spans="1:6" x14ac:dyDescent="0.3">
      <c r="A39" s="6">
        <v>9</v>
      </c>
      <c r="B39" s="27" t="s">
        <v>451</v>
      </c>
      <c r="C39" s="6" t="s">
        <v>452</v>
      </c>
      <c r="D39" s="27" t="s">
        <v>453</v>
      </c>
      <c r="E39" s="6" t="s">
        <v>446</v>
      </c>
      <c r="F39" s="6" t="s">
        <v>454</v>
      </c>
    </row>
    <row r="40" spans="1:6" x14ac:dyDescent="0.3">
      <c r="A40" s="6">
        <v>10</v>
      </c>
      <c r="B40" s="27" t="s">
        <v>353</v>
      </c>
      <c r="C40" s="27" t="s">
        <v>354</v>
      </c>
      <c r="D40" s="27" t="s">
        <v>355</v>
      </c>
      <c r="E40" s="6" t="s">
        <v>372</v>
      </c>
      <c r="F40" s="6" t="s">
        <v>376</v>
      </c>
    </row>
    <row r="41" spans="1:6" x14ac:dyDescent="0.3">
      <c r="A41" s="6">
        <v>10</v>
      </c>
      <c r="B41" s="27" t="s">
        <v>448</v>
      </c>
      <c r="C41" s="6" t="s">
        <v>449</v>
      </c>
      <c r="D41" s="27" t="s">
        <v>450</v>
      </c>
      <c r="E41" s="6" t="s">
        <v>445</v>
      </c>
      <c r="F41" s="6" t="s">
        <v>447</v>
      </c>
    </row>
    <row r="42" spans="1:6" x14ac:dyDescent="0.3">
      <c r="A42" s="6">
        <v>10</v>
      </c>
      <c r="B42" s="27" t="s">
        <v>451</v>
      </c>
      <c r="C42" s="6" t="s">
        <v>452</v>
      </c>
      <c r="D42" s="27" t="s">
        <v>453</v>
      </c>
      <c r="E42" s="6" t="s">
        <v>446</v>
      </c>
      <c r="F42" s="6" t="s">
        <v>454</v>
      </c>
    </row>
    <row r="43" spans="1:6" x14ac:dyDescent="0.3">
      <c r="A43" s="6">
        <v>11</v>
      </c>
      <c r="B43" s="12" t="s">
        <v>275</v>
      </c>
      <c r="C43" s="12" t="s">
        <v>276</v>
      </c>
      <c r="D43" s="12" t="s">
        <v>274</v>
      </c>
      <c r="E43" s="13" t="s">
        <v>261</v>
      </c>
      <c r="F43" s="13" t="s">
        <v>297</v>
      </c>
    </row>
    <row r="44" spans="1:6" x14ac:dyDescent="0.3">
      <c r="A44" s="6">
        <v>12</v>
      </c>
      <c r="B44" s="27" t="s">
        <v>302</v>
      </c>
      <c r="C44" s="27" t="s">
        <v>303</v>
      </c>
      <c r="D44" s="27" t="s">
        <v>304</v>
      </c>
      <c r="E44" s="6" t="s">
        <v>266</v>
      </c>
      <c r="F44" s="6" t="s">
        <v>305</v>
      </c>
    </row>
    <row r="45" spans="1:6" x14ac:dyDescent="0.3">
      <c r="A45" s="6">
        <v>12</v>
      </c>
      <c r="B45" s="27" t="s">
        <v>306</v>
      </c>
      <c r="C45" s="27" t="s">
        <v>307</v>
      </c>
      <c r="D45" s="27" t="s">
        <v>308</v>
      </c>
      <c r="E45" s="6" t="s">
        <v>268</v>
      </c>
      <c r="F45" s="6" t="s">
        <v>309</v>
      </c>
    </row>
    <row r="46" spans="1:6" x14ac:dyDescent="0.3">
      <c r="A46" s="6">
        <v>13</v>
      </c>
      <c r="B46" t="s">
        <v>387</v>
      </c>
      <c r="C46" t="s">
        <v>499</v>
      </c>
      <c r="D46" t="s">
        <v>500</v>
      </c>
      <c r="E46" s="6" t="s">
        <v>497</v>
      </c>
      <c r="F46" s="6" t="s">
        <v>501</v>
      </c>
    </row>
    <row r="47" spans="1:6" x14ac:dyDescent="0.3">
      <c r="A47" s="6">
        <v>13</v>
      </c>
      <c r="B47" t="s">
        <v>387</v>
      </c>
      <c r="C47" t="s">
        <v>219</v>
      </c>
      <c r="D47" t="s">
        <v>381</v>
      </c>
      <c r="E47" s="6" t="s">
        <v>498</v>
      </c>
      <c r="F47" s="6" t="s">
        <v>502</v>
      </c>
    </row>
    <row r="48" spans="1:6" x14ac:dyDescent="0.3">
      <c r="A48" s="6">
        <v>14</v>
      </c>
      <c r="B48" t="s">
        <v>529</v>
      </c>
      <c r="C48" t="s">
        <v>449</v>
      </c>
      <c r="D48" t="s">
        <v>379</v>
      </c>
      <c r="E48" s="6" t="s">
        <v>530</v>
      </c>
      <c r="F48" s="6" t="s">
        <v>534</v>
      </c>
    </row>
    <row r="49" spans="1:6" x14ac:dyDescent="0.3">
      <c r="A49" s="6">
        <v>14</v>
      </c>
      <c r="B49" s="27" t="s">
        <v>293</v>
      </c>
      <c r="C49" s="27" t="s">
        <v>294</v>
      </c>
      <c r="D49" s="27" t="s">
        <v>295</v>
      </c>
      <c r="E49" s="6" t="s">
        <v>260</v>
      </c>
      <c r="F49" s="6" t="s">
        <v>296</v>
      </c>
    </row>
    <row r="50" spans="1:6" x14ac:dyDescent="0.3">
      <c r="A50" s="6">
        <v>14</v>
      </c>
      <c r="B50" t="s">
        <v>382</v>
      </c>
      <c r="C50" t="s">
        <v>538</v>
      </c>
      <c r="D50" t="s">
        <v>539</v>
      </c>
      <c r="E50" s="6" t="s">
        <v>531</v>
      </c>
      <c r="F50" s="6" t="s">
        <v>535</v>
      </c>
    </row>
    <row r="51" spans="1:6" x14ac:dyDescent="0.3">
      <c r="A51" s="6">
        <v>14</v>
      </c>
      <c r="B51" s="27" t="s">
        <v>302</v>
      </c>
      <c r="C51" s="27" t="s">
        <v>303</v>
      </c>
      <c r="D51" s="27" t="s">
        <v>304</v>
      </c>
      <c r="E51" s="6" t="s">
        <v>266</v>
      </c>
      <c r="F51" s="6" t="s">
        <v>305</v>
      </c>
    </row>
    <row r="52" spans="1:6" x14ac:dyDescent="0.3">
      <c r="A52" s="6">
        <v>14</v>
      </c>
      <c r="B52" t="s">
        <v>540</v>
      </c>
      <c r="C52" t="s">
        <v>317</v>
      </c>
      <c r="D52" t="s">
        <v>226</v>
      </c>
      <c r="E52" s="6" t="s">
        <v>532</v>
      </c>
      <c r="F52" s="6" t="s">
        <v>536</v>
      </c>
    </row>
    <row r="53" spans="1:6" x14ac:dyDescent="0.3">
      <c r="A53" s="6">
        <v>14</v>
      </c>
      <c r="B53" t="s">
        <v>504</v>
      </c>
      <c r="C53" t="s">
        <v>317</v>
      </c>
      <c r="D53" t="s">
        <v>541</v>
      </c>
      <c r="E53" s="6" t="s">
        <v>533</v>
      </c>
      <c r="F53" s="6" t="s">
        <v>537</v>
      </c>
    </row>
    <row r="54" spans="1:6" x14ac:dyDescent="0.3">
      <c r="A54" s="6">
        <v>14</v>
      </c>
      <c r="B54" s="27" t="s">
        <v>306</v>
      </c>
      <c r="C54" s="27" t="s">
        <v>307</v>
      </c>
      <c r="D54" s="27" t="s">
        <v>308</v>
      </c>
      <c r="E54" s="6" t="s">
        <v>268</v>
      </c>
      <c r="F54" s="6" t="s">
        <v>309</v>
      </c>
    </row>
    <row r="55" spans="1:6" x14ac:dyDescent="0.3">
      <c r="A55" s="6">
        <v>15</v>
      </c>
      <c r="B55" t="s">
        <v>318</v>
      </c>
      <c r="C55" t="s">
        <v>307</v>
      </c>
      <c r="D55" t="s">
        <v>543</v>
      </c>
      <c r="E55" s="6" t="s">
        <v>563</v>
      </c>
      <c r="F55" s="6" t="s">
        <v>566</v>
      </c>
    </row>
    <row r="56" spans="1:6" x14ac:dyDescent="0.3">
      <c r="A56" s="6">
        <v>15</v>
      </c>
      <c r="B56" t="s">
        <v>568</v>
      </c>
      <c r="C56" t="s">
        <v>514</v>
      </c>
      <c r="D56" t="s">
        <v>569</v>
      </c>
      <c r="E56" s="6" t="s">
        <v>564</v>
      </c>
      <c r="F56" s="6" t="s">
        <v>567</v>
      </c>
    </row>
    <row r="57" spans="1:6" x14ac:dyDescent="0.3">
      <c r="A57" s="6">
        <v>15</v>
      </c>
      <c r="B57" t="s">
        <v>318</v>
      </c>
      <c r="C57" t="s">
        <v>307</v>
      </c>
      <c r="D57" t="s">
        <v>361</v>
      </c>
      <c r="E57" s="6" t="s">
        <v>565</v>
      </c>
      <c r="F57" s="6" t="s">
        <v>326</v>
      </c>
    </row>
    <row r="58" spans="1:6" x14ac:dyDescent="0.3">
      <c r="A58" s="6">
        <v>16</v>
      </c>
      <c r="B58" t="s">
        <v>579</v>
      </c>
      <c r="C58" t="s">
        <v>580</v>
      </c>
      <c r="D58" t="s">
        <v>581</v>
      </c>
      <c r="E58" s="6" t="s">
        <v>585</v>
      </c>
      <c r="F58" s="6" t="s">
        <v>586</v>
      </c>
    </row>
    <row r="59" spans="1:6" x14ac:dyDescent="0.3">
      <c r="A59" s="6">
        <v>16</v>
      </c>
      <c r="B59" s="27" t="s">
        <v>269</v>
      </c>
      <c r="C59" s="27" t="s">
        <v>270</v>
      </c>
      <c r="D59" s="27" t="s">
        <v>273</v>
      </c>
      <c r="E59" s="6" t="s">
        <v>259</v>
      </c>
      <c r="F59" s="6" t="s">
        <v>292</v>
      </c>
    </row>
    <row r="60" spans="1:6" x14ac:dyDescent="0.3">
      <c r="A60" s="6">
        <v>16</v>
      </c>
      <c r="B60" t="s">
        <v>582</v>
      </c>
      <c r="C60" t="s">
        <v>583</v>
      </c>
      <c r="D60" t="s">
        <v>584</v>
      </c>
      <c r="E60" s="6" t="s">
        <v>587</v>
      </c>
      <c r="F60" s="6" t="s">
        <v>588</v>
      </c>
    </row>
  </sheetData>
  <pageMargins left="0.7" right="0.7" top="0.75" bottom="0.75" header="0.3" footer="0.3"/>
  <pageSetup orientation="portrait" horizontalDpi="300" verticalDpi="30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B18" sqref="B18"/>
    </sheetView>
  </sheetViews>
  <sheetFormatPr baseColWidth="10" defaultColWidth="9.109375" defaultRowHeight="14.4" x14ac:dyDescent="0.3"/>
  <cols>
    <col min="1" max="1" width="3.44140625" bestFit="1" customWidth="1"/>
    <col min="2" max="2" width="29.33203125" customWidth="1"/>
    <col min="3" max="3" width="17" bestFit="1" customWidth="1"/>
    <col min="4" max="4" width="19.109375" bestFit="1" customWidth="1"/>
    <col min="5" max="5" width="62.6640625" bestFit="1" customWidth="1"/>
    <col min="6" max="6" width="78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3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182</v>
      </c>
    </row>
    <row r="4" spans="1:6" x14ac:dyDescent="0.3">
      <c r="A4" s="14">
        <v>1</v>
      </c>
      <c r="B4" s="24" t="s">
        <v>245</v>
      </c>
      <c r="C4" s="24"/>
      <c r="D4" s="24"/>
      <c r="E4" s="19" t="s">
        <v>236</v>
      </c>
      <c r="F4" s="19" t="s">
        <v>237</v>
      </c>
    </row>
    <row r="5" spans="1:6" x14ac:dyDescent="0.3">
      <c r="A5">
        <v>2</v>
      </c>
      <c r="B5" s="6" t="s">
        <v>313</v>
      </c>
      <c r="C5" s="6" t="s">
        <v>314</v>
      </c>
      <c r="D5" s="19"/>
      <c r="E5" s="6" t="s">
        <v>315</v>
      </c>
      <c r="F5" s="26" t="s">
        <v>329</v>
      </c>
    </row>
    <row r="6" spans="1:6" s="22" customFormat="1" x14ac:dyDescent="0.3">
      <c r="A6" s="22">
        <v>2</v>
      </c>
      <c r="B6" s="6" t="s">
        <v>316</v>
      </c>
      <c r="C6" s="6" t="s">
        <v>317</v>
      </c>
      <c r="E6" s="6" t="s">
        <v>261</v>
      </c>
      <c r="F6" s="6" t="s">
        <v>297</v>
      </c>
    </row>
    <row r="7" spans="1:6" s="22" customFormat="1" x14ac:dyDescent="0.3">
      <c r="A7" s="6">
        <v>2</v>
      </c>
      <c r="B7" s="25" t="s">
        <v>306</v>
      </c>
      <c r="C7" s="25" t="s">
        <v>307</v>
      </c>
      <c r="D7" s="25" t="s">
        <v>308</v>
      </c>
      <c r="E7" s="6" t="s">
        <v>268</v>
      </c>
      <c r="F7" s="6" t="s">
        <v>309</v>
      </c>
    </row>
    <row r="8" spans="1:6" s="22" customFormat="1" x14ac:dyDescent="0.3">
      <c r="A8" s="6">
        <v>2</v>
      </c>
      <c r="B8" s="25" t="s">
        <v>302</v>
      </c>
      <c r="C8" s="25" t="s">
        <v>303</v>
      </c>
      <c r="D8" s="25" t="s">
        <v>304</v>
      </c>
      <c r="E8" s="6" t="s">
        <v>266</v>
      </c>
      <c r="F8" s="6" t="s">
        <v>305</v>
      </c>
    </row>
    <row r="9" spans="1:6" s="22" customFormat="1" x14ac:dyDescent="0.3">
      <c r="A9" s="6">
        <v>2</v>
      </c>
      <c r="B9" s="22" t="s">
        <v>318</v>
      </c>
      <c r="C9" s="22" t="s">
        <v>319</v>
      </c>
      <c r="E9" s="6" t="s">
        <v>320</v>
      </c>
      <c r="F9" s="6" t="s">
        <v>301</v>
      </c>
    </row>
    <row r="10" spans="1:6" x14ac:dyDescent="0.3">
      <c r="A10" s="6">
        <v>2</v>
      </c>
      <c r="B10" s="6" t="s">
        <v>321</v>
      </c>
      <c r="C10" s="6" t="s">
        <v>226</v>
      </c>
      <c r="D10" s="6" t="s">
        <v>322</v>
      </c>
      <c r="E10" s="6" t="s">
        <v>323</v>
      </c>
      <c r="F10" s="6" t="s">
        <v>326</v>
      </c>
    </row>
    <row r="11" spans="1:6" x14ac:dyDescent="0.3">
      <c r="A11" s="6">
        <v>2</v>
      </c>
      <c r="B11" s="6" t="s">
        <v>324</v>
      </c>
      <c r="C11" s="6" t="s">
        <v>325</v>
      </c>
      <c r="D11" s="6"/>
      <c r="E11" s="6" t="s">
        <v>327</v>
      </c>
      <c r="F11" s="6" t="s">
        <v>328</v>
      </c>
    </row>
    <row r="12" spans="1:6" x14ac:dyDescent="0.3">
      <c r="A12" s="6">
        <v>3</v>
      </c>
      <c r="B12" s="6" t="s">
        <v>358</v>
      </c>
      <c r="C12" s="6" t="s">
        <v>225</v>
      </c>
      <c r="D12" s="6" t="s">
        <v>381</v>
      </c>
      <c r="E12" s="6" t="s">
        <v>359</v>
      </c>
      <c r="F12" s="20" t="s">
        <v>299</v>
      </c>
    </row>
    <row r="13" spans="1:6" x14ac:dyDescent="0.3">
      <c r="A13" s="6">
        <v>4</v>
      </c>
      <c r="B13" s="6" t="s">
        <v>324</v>
      </c>
      <c r="C13" s="6" t="s">
        <v>325</v>
      </c>
      <c r="D13" s="6" t="s">
        <v>381</v>
      </c>
      <c r="E13" s="13" t="s">
        <v>327</v>
      </c>
      <c r="F13" s="13" t="s">
        <v>328</v>
      </c>
    </row>
    <row r="14" spans="1:6" x14ac:dyDescent="0.3">
      <c r="A14" s="6">
        <v>5</v>
      </c>
      <c r="B14" s="6" t="s">
        <v>417</v>
      </c>
      <c r="C14" s="6"/>
      <c r="D14" s="6"/>
      <c r="E14" s="20"/>
      <c r="F14" s="20"/>
    </row>
    <row r="15" spans="1:6" x14ac:dyDescent="0.3">
      <c r="A15" s="6">
        <v>6</v>
      </c>
      <c r="B15" s="6" t="s">
        <v>417</v>
      </c>
      <c r="C15" s="6"/>
      <c r="D15" s="6"/>
      <c r="E15" s="20"/>
      <c r="F15" s="20"/>
    </row>
    <row r="16" spans="1:6" x14ac:dyDescent="0.3">
      <c r="A16" s="6">
        <v>7</v>
      </c>
      <c r="B16" s="6" t="s">
        <v>417</v>
      </c>
      <c r="C16" s="6"/>
      <c r="D16" s="6"/>
      <c r="E16" s="20"/>
      <c r="F16" s="20"/>
    </row>
    <row r="17" spans="1:6" x14ac:dyDescent="0.3">
      <c r="A17" s="6">
        <v>8</v>
      </c>
      <c r="B17" s="29" t="s">
        <v>417</v>
      </c>
      <c r="C17" s="6"/>
      <c r="D17" s="6"/>
      <c r="E17" s="20"/>
      <c r="F17" s="20"/>
    </row>
    <row r="18" spans="1:6" x14ac:dyDescent="0.3">
      <c r="A18" s="6">
        <v>9</v>
      </c>
      <c r="B18" s="29" t="s">
        <v>417</v>
      </c>
      <c r="C18" s="6"/>
      <c r="D18" s="6"/>
      <c r="E18" s="20"/>
      <c r="F18" s="20"/>
    </row>
    <row r="19" spans="1:6" x14ac:dyDescent="0.3">
      <c r="A19" s="6">
        <v>10</v>
      </c>
      <c r="B19" s="29" t="s">
        <v>417</v>
      </c>
      <c r="C19" s="6"/>
      <c r="D19" s="6"/>
      <c r="E19" s="20"/>
      <c r="F19" s="20"/>
    </row>
    <row r="20" spans="1:6" x14ac:dyDescent="0.3">
      <c r="A20" s="6">
        <v>11</v>
      </c>
      <c r="B20" s="15" t="s">
        <v>417</v>
      </c>
      <c r="C20" s="6"/>
      <c r="D20" s="15"/>
      <c r="E20" s="6"/>
      <c r="F20" s="15"/>
    </row>
    <row r="21" spans="1:6" x14ac:dyDescent="0.3">
      <c r="A21" s="6">
        <v>12</v>
      </c>
      <c r="B21" s="27" t="s">
        <v>306</v>
      </c>
      <c r="C21" s="27" t="s">
        <v>307</v>
      </c>
      <c r="D21" s="27" t="s">
        <v>308</v>
      </c>
      <c r="E21" s="6" t="s">
        <v>268</v>
      </c>
      <c r="F21" s="6" t="s">
        <v>309</v>
      </c>
    </row>
    <row r="22" spans="1:6" x14ac:dyDescent="0.3">
      <c r="A22" s="6">
        <v>12</v>
      </c>
      <c r="B22" s="15" t="s">
        <v>481</v>
      </c>
      <c r="C22" s="6" t="s">
        <v>482</v>
      </c>
      <c r="D22" s="15" t="s">
        <v>410</v>
      </c>
      <c r="E22" s="6" t="s">
        <v>483</v>
      </c>
      <c r="F22" s="30" t="s">
        <v>488</v>
      </c>
    </row>
    <row r="23" spans="1:6" x14ac:dyDescent="0.3">
      <c r="A23" s="6">
        <v>12</v>
      </c>
      <c r="B23" s="15" t="s">
        <v>484</v>
      </c>
      <c r="C23" s="6" t="s">
        <v>215</v>
      </c>
      <c r="D23" s="15" t="s">
        <v>485</v>
      </c>
      <c r="E23" s="6" t="s">
        <v>486</v>
      </c>
      <c r="F23" s="6" t="s">
        <v>487</v>
      </c>
    </row>
    <row r="24" spans="1:6" x14ac:dyDescent="0.3">
      <c r="A24" s="6">
        <v>13</v>
      </c>
      <c r="B24" t="s">
        <v>387</v>
      </c>
      <c r="C24" s="6" t="s">
        <v>503</v>
      </c>
      <c r="D24" t="s">
        <v>500</v>
      </c>
      <c r="E24" s="6" t="s">
        <v>497</v>
      </c>
      <c r="F24" s="6" t="s">
        <v>501</v>
      </c>
    </row>
    <row r="25" spans="1:6" x14ac:dyDescent="0.3">
      <c r="A25" s="6">
        <v>13</v>
      </c>
      <c r="B25" t="s">
        <v>504</v>
      </c>
      <c r="C25" s="6" t="s">
        <v>307</v>
      </c>
      <c r="D25" t="s">
        <v>290</v>
      </c>
      <c r="E25" s="6" t="s">
        <v>498</v>
      </c>
      <c r="F25" s="6" t="s">
        <v>502</v>
      </c>
    </row>
    <row r="26" spans="1:6" x14ac:dyDescent="0.3">
      <c r="A26" s="6">
        <v>14</v>
      </c>
      <c r="B26" s="27" t="s">
        <v>306</v>
      </c>
      <c r="C26" s="27" t="s">
        <v>307</v>
      </c>
      <c r="D26" s="27" t="s">
        <v>308</v>
      </c>
      <c r="E26" s="6" t="s">
        <v>268</v>
      </c>
      <c r="F26" s="6" t="s">
        <v>309</v>
      </c>
    </row>
    <row r="27" spans="1:6" x14ac:dyDescent="0.3">
      <c r="A27" s="6">
        <v>15</v>
      </c>
      <c r="B27" t="s">
        <v>417</v>
      </c>
    </row>
    <row r="28" spans="1:6" x14ac:dyDescent="0.3">
      <c r="A28" s="6">
        <v>16</v>
      </c>
      <c r="B28" t="s">
        <v>417</v>
      </c>
    </row>
    <row r="29" spans="1:6" x14ac:dyDescent="0.3">
      <c r="A29" s="6"/>
    </row>
  </sheetData>
  <pageMargins left="0.7" right="0.7" top="0.75" bottom="0.75" header="0.3" footer="0.3"/>
  <pageSetup orientation="portrait" horizontalDpi="4294967293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0"/>
  <sheetViews>
    <sheetView topLeftCell="A18" workbookViewId="0">
      <selection activeCell="B29" sqref="B29"/>
    </sheetView>
  </sheetViews>
  <sheetFormatPr baseColWidth="10" defaultColWidth="9.109375" defaultRowHeight="14.4" x14ac:dyDescent="0.3"/>
  <cols>
    <col min="1" max="1" width="4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33203125" bestFit="1" customWidth="1"/>
    <col min="6" max="6" width="53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x14ac:dyDescent="0.3">
      <c r="A3" s="1" t="s">
        <v>164</v>
      </c>
      <c r="B3" s="7" t="s">
        <v>188</v>
      </c>
      <c r="C3" s="7" t="s">
        <v>189</v>
      </c>
      <c r="D3" s="7" t="s">
        <v>190</v>
      </c>
      <c r="E3" s="7" t="s">
        <v>191</v>
      </c>
      <c r="F3" s="7" t="s">
        <v>192</v>
      </c>
    </row>
    <row r="4" spans="1:6" s="9" customFormat="1" x14ac:dyDescent="0.3">
      <c r="A4" s="6">
        <v>1</v>
      </c>
      <c r="B4" s="6" t="s">
        <v>216</v>
      </c>
      <c r="C4" s="6" t="s">
        <v>217</v>
      </c>
      <c r="D4" s="6" t="s">
        <v>215</v>
      </c>
      <c r="E4" s="10" t="s">
        <v>227</v>
      </c>
      <c r="F4" s="6" t="s">
        <v>334</v>
      </c>
    </row>
    <row r="5" spans="1:6" s="9" customFormat="1" x14ac:dyDescent="0.3">
      <c r="A5" s="6">
        <v>1</v>
      </c>
      <c r="B5" s="6" t="s">
        <v>246</v>
      </c>
      <c r="C5" s="6" t="s">
        <v>247</v>
      </c>
      <c r="D5" s="6" t="s">
        <v>248</v>
      </c>
      <c r="E5" s="10"/>
      <c r="F5" s="6" t="s">
        <v>249</v>
      </c>
    </row>
    <row r="6" spans="1:6" s="9" customFormat="1" x14ac:dyDescent="0.3">
      <c r="A6" s="6">
        <v>2</v>
      </c>
      <c r="B6" s="6" t="s">
        <v>220</v>
      </c>
      <c r="C6" s="6" t="s">
        <v>221</v>
      </c>
      <c r="D6" s="6" t="s">
        <v>222</v>
      </c>
      <c r="E6" s="10"/>
      <c r="F6" s="6" t="s">
        <v>223</v>
      </c>
    </row>
    <row r="7" spans="1:6" s="9" customFormat="1" x14ac:dyDescent="0.3">
      <c r="A7" s="6">
        <v>2</v>
      </c>
      <c r="B7" s="6" t="s">
        <v>330</v>
      </c>
      <c r="C7" s="6" t="s">
        <v>331</v>
      </c>
      <c r="D7" s="6" t="s">
        <v>332</v>
      </c>
      <c r="E7" s="10" t="s">
        <v>333</v>
      </c>
      <c r="F7" s="8" t="s">
        <v>385</v>
      </c>
    </row>
    <row r="8" spans="1:6" s="9" customFormat="1" x14ac:dyDescent="0.3">
      <c r="A8" s="6">
        <v>2</v>
      </c>
      <c r="B8" s="6" t="s">
        <v>335</v>
      </c>
      <c r="C8" s="6" t="s">
        <v>336</v>
      </c>
      <c r="D8" s="6" t="s">
        <v>337</v>
      </c>
      <c r="E8" s="17" t="s">
        <v>338</v>
      </c>
      <c r="F8" s="17" t="s">
        <v>339</v>
      </c>
    </row>
    <row r="9" spans="1:6" x14ac:dyDescent="0.3">
      <c r="A9" s="6">
        <v>2</v>
      </c>
      <c r="B9" s="6" t="s">
        <v>340</v>
      </c>
      <c r="C9" s="6" t="s">
        <v>341</v>
      </c>
      <c r="D9" s="6" t="s">
        <v>342</v>
      </c>
      <c r="F9" s="17" t="s">
        <v>343</v>
      </c>
    </row>
    <row r="10" spans="1:6" x14ac:dyDescent="0.3">
      <c r="A10" s="6">
        <v>2</v>
      </c>
      <c r="B10" s="6" t="s">
        <v>216</v>
      </c>
      <c r="C10" s="6" t="s">
        <v>217</v>
      </c>
      <c r="D10" s="6" t="s">
        <v>215</v>
      </c>
      <c r="E10" s="10" t="s">
        <v>227</v>
      </c>
      <c r="F10" s="6" t="s">
        <v>334</v>
      </c>
    </row>
    <row r="11" spans="1:6" s="18" customFormat="1" x14ac:dyDescent="0.3">
      <c r="A11" s="6">
        <v>3</v>
      </c>
      <c r="B11" s="6" t="s">
        <v>216</v>
      </c>
      <c r="C11" s="6" t="s">
        <v>217</v>
      </c>
      <c r="D11" s="6" t="s">
        <v>215</v>
      </c>
      <c r="E11" s="10" t="s">
        <v>227</v>
      </c>
      <c r="F11" s="6" t="s">
        <v>334</v>
      </c>
    </row>
    <row r="12" spans="1:6" x14ac:dyDescent="0.3">
      <c r="A12" s="6">
        <v>3</v>
      </c>
      <c r="B12" s="8" t="s">
        <v>360</v>
      </c>
      <c r="C12" s="8" t="s">
        <v>361</v>
      </c>
      <c r="D12" s="8" t="s">
        <v>362</v>
      </c>
      <c r="E12" s="8" t="s">
        <v>363</v>
      </c>
      <c r="F12" s="8" t="s">
        <v>343</v>
      </c>
    </row>
    <row r="13" spans="1:6" x14ac:dyDescent="0.3">
      <c r="A13" s="6">
        <v>4</v>
      </c>
      <c r="B13" s="6" t="s">
        <v>216</v>
      </c>
      <c r="C13" s="6" t="s">
        <v>217</v>
      </c>
      <c r="D13" s="6" t="s">
        <v>215</v>
      </c>
      <c r="E13" s="10" t="s">
        <v>227</v>
      </c>
      <c r="F13" s="6" t="s">
        <v>218</v>
      </c>
    </row>
    <row r="14" spans="1:6" s="8" customFormat="1" x14ac:dyDescent="0.3">
      <c r="A14" s="6">
        <v>4</v>
      </c>
      <c r="B14" s="6" t="s">
        <v>382</v>
      </c>
      <c r="C14" s="6" t="s">
        <v>219</v>
      </c>
      <c r="D14" s="6" t="s">
        <v>383</v>
      </c>
      <c r="E14" s="17" t="s">
        <v>384</v>
      </c>
      <c r="F14" s="17" t="s">
        <v>386</v>
      </c>
    </row>
    <row r="15" spans="1:6" s="8" customFormat="1" x14ac:dyDescent="0.3">
      <c r="A15" s="6">
        <v>4</v>
      </c>
      <c r="B15" s="6" t="s">
        <v>387</v>
      </c>
      <c r="C15" s="6" t="s">
        <v>388</v>
      </c>
      <c r="D15" s="6" t="s">
        <v>389</v>
      </c>
      <c r="E15" s="6" t="s">
        <v>390</v>
      </c>
      <c r="F15" s="6" t="s">
        <v>391</v>
      </c>
    </row>
    <row r="16" spans="1:6" x14ac:dyDescent="0.3">
      <c r="A16" s="6">
        <v>4</v>
      </c>
      <c r="B16" s="6" t="s">
        <v>272</v>
      </c>
      <c r="C16" s="6" t="s">
        <v>392</v>
      </c>
      <c r="D16" s="6" t="s">
        <v>393</v>
      </c>
      <c r="F16" s="6" t="s">
        <v>394</v>
      </c>
    </row>
    <row r="17" spans="1:6" x14ac:dyDescent="0.3">
      <c r="A17" s="6">
        <v>5</v>
      </c>
      <c r="B17" s="6" t="s">
        <v>220</v>
      </c>
      <c r="C17" s="6" t="s">
        <v>221</v>
      </c>
      <c r="D17" s="6" t="s">
        <v>222</v>
      </c>
      <c r="E17" s="10"/>
      <c r="F17" s="6" t="s">
        <v>223</v>
      </c>
    </row>
    <row r="18" spans="1:6" x14ac:dyDescent="0.3">
      <c r="A18" s="6">
        <v>5</v>
      </c>
      <c r="B18" s="6" t="s">
        <v>418</v>
      </c>
      <c r="C18" s="6" t="s">
        <v>419</v>
      </c>
      <c r="D18" s="6" t="s">
        <v>420</v>
      </c>
      <c r="E18" s="6" t="s">
        <v>421</v>
      </c>
      <c r="F18" s="6" t="s">
        <v>422</v>
      </c>
    </row>
    <row r="19" spans="1:6" x14ac:dyDescent="0.3">
      <c r="A19" s="6">
        <v>5</v>
      </c>
      <c r="B19" s="6" t="s">
        <v>216</v>
      </c>
      <c r="C19" s="6" t="s">
        <v>217</v>
      </c>
      <c r="D19" s="6" t="s">
        <v>215</v>
      </c>
      <c r="E19" s="10" t="s">
        <v>227</v>
      </c>
      <c r="F19" s="6" t="s">
        <v>334</v>
      </c>
    </row>
    <row r="20" spans="1:6" x14ac:dyDescent="0.3">
      <c r="A20" s="6">
        <v>6</v>
      </c>
      <c r="B20" s="6" t="s">
        <v>220</v>
      </c>
      <c r="C20" s="6" t="s">
        <v>221</v>
      </c>
      <c r="D20" s="6" t="s">
        <v>222</v>
      </c>
      <c r="E20" s="10"/>
      <c r="F20" s="6" t="s">
        <v>223</v>
      </c>
    </row>
    <row r="21" spans="1:6" x14ac:dyDescent="0.3">
      <c r="A21" s="6">
        <v>6</v>
      </c>
      <c r="B21" s="6" t="s">
        <v>418</v>
      </c>
      <c r="C21" s="6" t="s">
        <v>419</v>
      </c>
      <c r="D21" s="6" t="s">
        <v>420</v>
      </c>
      <c r="E21" s="6" t="s">
        <v>421</v>
      </c>
      <c r="F21" s="6" t="s">
        <v>422</v>
      </c>
    </row>
    <row r="22" spans="1:6" x14ac:dyDescent="0.3">
      <c r="A22" s="6">
        <v>6</v>
      </c>
      <c r="B22" s="6" t="s">
        <v>216</v>
      </c>
      <c r="C22" s="6" t="s">
        <v>217</v>
      </c>
      <c r="D22" s="6" t="s">
        <v>215</v>
      </c>
      <c r="E22" s="10" t="s">
        <v>227</v>
      </c>
      <c r="F22" s="6" t="s">
        <v>334</v>
      </c>
    </row>
    <row r="23" spans="1:6" x14ac:dyDescent="0.3">
      <c r="A23" s="6">
        <v>7</v>
      </c>
      <c r="B23" s="6" t="s">
        <v>220</v>
      </c>
      <c r="C23" s="6" t="s">
        <v>221</v>
      </c>
      <c r="D23" s="6" t="s">
        <v>222</v>
      </c>
      <c r="E23" s="10"/>
      <c r="F23" s="6" t="s">
        <v>223</v>
      </c>
    </row>
    <row r="24" spans="1:6" x14ac:dyDescent="0.3">
      <c r="A24" s="6">
        <v>7</v>
      </c>
      <c r="B24" s="6" t="s">
        <v>418</v>
      </c>
      <c r="C24" s="6" t="s">
        <v>419</v>
      </c>
      <c r="D24" s="6" t="s">
        <v>420</v>
      </c>
      <c r="E24" s="6" t="s">
        <v>421</v>
      </c>
      <c r="F24" s="6" t="s">
        <v>422</v>
      </c>
    </row>
    <row r="25" spans="1:6" x14ac:dyDescent="0.3">
      <c r="A25" s="6">
        <v>7</v>
      </c>
      <c r="B25" s="6" t="s">
        <v>216</v>
      </c>
      <c r="C25" s="6" t="s">
        <v>217</v>
      </c>
      <c r="D25" s="6" t="s">
        <v>215</v>
      </c>
      <c r="E25" s="10" t="s">
        <v>227</v>
      </c>
      <c r="F25" s="6" t="s">
        <v>334</v>
      </c>
    </row>
    <row r="26" spans="1:6" x14ac:dyDescent="0.3">
      <c r="A26" s="6">
        <v>8</v>
      </c>
      <c r="B26" s="6" t="s">
        <v>216</v>
      </c>
      <c r="C26" s="6" t="s">
        <v>217</v>
      </c>
      <c r="D26" s="6" t="s">
        <v>215</v>
      </c>
      <c r="E26" s="10" t="s">
        <v>227</v>
      </c>
      <c r="F26" s="6" t="s">
        <v>334</v>
      </c>
    </row>
    <row r="27" spans="1:6" s="29" customFormat="1" x14ac:dyDescent="0.3">
      <c r="A27" s="6">
        <v>8</v>
      </c>
      <c r="B27" s="6" t="s">
        <v>418</v>
      </c>
      <c r="C27" s="6" t="s">
        <v>419</v>
      </c>
      <c r="D27" s="6" t="s">
        <v>420</v>
      </c>
      <c r="E27" s="6" t="s">
        <v>421</v>
      </c>
      <c r="F27" s="6" t="s">
        <v>422</v>
      </c>
    </row>
    <row r="28" spans="1:6" s="29" customFormat="1" x14ac:dyDescent="0.3">
      <c r="A28" s="6">
        <v>9</v>
      </c>
      <c r="B28" s="6" t="s">
        <v>216</v>
      </c>
      <c r="C28" s="6" t="s">
        <v>217</v>
      </c>
      <c r="D28" s="6" t="s">
        <v>215</v>
      </c>
      <c r="E28" s="10" t="s">
        <v>227</v>
      </c>
      <c r="F28" s="6" t="s">
        <v>334</v>
      </c>
    </row>
    <row r="29" spans="1:6" x14ac:dyDescent="0.3">
      <c r="A29" s="6">
        <v>9</v>
      </c>
      <c r="B29" s="6" t="s">
        <v>418</v>
      </c>
      <c r="C29" s="6" t="s">
        <v>419</v>
      </c>
      <c r="D29" s="6" t="s">
        <v>420</v>
      </c>
      <c r="E29" s="6" t="s">
        <v>421</v>
      </c>
      <c r="F29" s="6" t="s">
        <v>422</v>
      </c>
    </row>
    <row r="30" spans="1:6" s="29" customFormat="1" x14ac:dyDescent="0.3">
      <c r="A30" s="6">
        <v>10</v>
      </c>
      <c r="B30" s="6" t="s">
        <v>216</v>
      </c>
      <c r="C30" s="6" t="s">
        <v>217</v>
      </c>
      <c r="D30" s="6" t="s">
        <v>215</v>
      </c>
      <c r="E30" s="10" t="s">
        <v>227</v>
      </c>
      <c r="F30" s="6" t="s">
        <v>334</v>
      </c>
    </row>
    <row r="31" spans="1:6" x14ac:dyDescent="0.3">
      <c r="A31" s="6">
        <v>10</v>
      </c>
      <c r="B31" s="6" t="s">
        <v>418</v>
      </c>
      <c r="C31" s="6" t="s">
        <v>419</v>
      </c>
      <c r="D31" s="6" t="s">
        <v>420</v>
      </c>
      <c r="E31" s="6" t="s">
        <v>421</v>
      </c>
      <c r="F31" s="6" t="s">
        <v>422</v>
      </c>
    </row>
    <row r="32" spans="1:6" x14ac:dyDescent="0.3">
      <c r="A32" s="6">
        <v>11</v>
      </c>
      <c r="B32" s="6" t="s">
        <v>216</v>
      </c>
      <c r="C32" s="6" t="s">
        <v>217</v>
      </c>
      <c r="D32" s="6" t="s">
        <v>215</v>
      </c>
      <c r="E32" s="10" t="s">
        <v>227</v>
      </c>
      <c r="F32" s="6" t="s">
        <v>334</v>
      </c>
    </row>
    <row r="33" spans="1:6" x14ac:dyDescent="0.3">
      <c r="A33" s="6">
        <v>11</v>
      </c>
      <c r="B33" s="6" t="s">
        <v>382</v>
      </c>
      <c r="C33" s="6" t="s">
        <v>219</v>
      </c>
      <c r="D33" s="6" t="s">
        <v>383</v>
      </c>
      <c r="E33" s="17" t="s">
        <v>384</v>
      </c>
      <c r="F33" s="17" t="s">
        <v>386</v>
      </c>
    </row>
    <row r="34" spans="1:6" x14ac:dyDescent="0.3">
      <c r="A34" s="6">
        <v>11</v>
      </c>
      <c r="B34" s="6" t="s">
        <v>464</v>
      </c>
      <c r="C34" s="6" t="s">
        <v>465</v>
      </c>
      <c r="D34" s="6" t="s">
        <v>466</v>
      </c>
      <c r="E34" s="8" t="s">
        <v>467</v>
      </c>
      <c r="F34" s="8" t="s">
        <v>468</v>
      </c>
    </row>
    <row r="35" spans="1:6" x14ac:dyDescent="0.3">
      <c r="A35" s="6">
        <v>11</v>
      </c>
      <c r="B35" s="6" t="s">
        <v>469</v>
      </c>
      <c r="C35" s="6" t="s">
        <v>465</v>
      </c>
      <c r="D35" s="6" t="s">
        <v>470</v>
      </c>
      <c r="F35" s="6" t="s">
        <v>471</v>
      </c>
    </row>
    <row r="36" spans="1:6" x14ac:dyDescent="0.3">
      <c r="A36" s="6">
        <v>11</v>
      </c>
      <c r="B36" s="6" t="s">
        <v>335</v>
      </c>
      <c r="C36" s="6" t="s">
        <v>336</v>
      </c>
      <c r="D36" s="6" t="s">
        <v>337</v>
      </c>
      <c r="E36" s="17" t="s">
        <v>338</v>
      </c>
      <c r="F36" s="17" t="s">
        <v>339</v>
      </c>
    </row>
    <row r="37" spans="1:6" x14ac:dyDescent="0.3">
      <c r="A37" s="6">
        <v>12</v>
      </c>
      <c r="B37" s="6" t="s">
        <v>220</v>
      </c>
      <c r="C37" s="6" t="s">
        <v>221</v>
      </c>
      <c r="D37" s="6" t="s">
        <v>222</v>
      </c>
      <c r="E37" s="10"/>
      <c r="F37" s="6" t="s">
        <v>223</v>
      </c>
    </row>
    <row r="38" spans="1:6" x14ac:dyDescent="0.3">
      <c r="A38" s="6">
        <v>12</v>
      </c>
      <c r="B38" s="6" t="s">
        <v>418</v>
      </c>
      <c r="C38" s="6" t="s">
        <v>419</v>
      </c>
      <c r="D38" s="6" t="s">
        <v>420</v>
      </c>
      <c r="E38" s="6" t="s">
        <v>421</v>
      </c>
      <c r="F38" s="6" t="s">
        <v>422</v>
      </c>
    </row>
    <row r="39" spans="1:6" x14ac:dyDescent="0.3">
      <c r="A39" s="6">
        <v>12</v>
      </c>
      <c r="B39" s="6" t="s">
        <v>246</v>
      </c>
      <c r="C39" s="6" t="s">
        <v>247</v>
      </c>
      <c r="D39" s="6" t="s">
        <v>248</v>
      </c>
      <c r="E39" s="10"/>
      <c r="F39" s="6" t="s">
        <v>249</v>
      </c>
    </row>
    <row r="40" spans="1:6" x14ac:dyDescent="0.3">
      <c r="A40" s="6">
        <v>12</v>
      </c>
      <c r="B40" s="6" t="s">
        <v>216</v>
      </c>
      <c r="C40" s="6" t="s">
        <v>217</v>
      </c>
      <c r="D40" s="6" t="s">
        <v>215</v>
      </c>
      <c r="E40" s="10" t="s">
        <v>227</v>
      </c>
      <c r="F40" s="6" t="s">
        <v>334</v>
      </c>
    </row>
    <row r="41" spans="1:6" x14ac:dyDescent="0.3">
      <c r="A41" s="6">
        <v>12</v>
      </c>
      <c r="B41" s="6" t="s">
        <v>464</v>
      </c>
      <c r="C41" s="6" t="s">
        <v>465</v>
      </c>
      <c r="D41" s="6" t="s">
        <v>466</v>
      </c>
      <c r="E41" s="8" t="s">
        <v>467</v>
      </c>
      <c r="F41" s="8" t="s">
        <v>468</v>
      </c>
    </row>
    <row r="42" spans="1:6" x14ac:dyDescent="0.3">
      <c r="A42" s="6">
        <v>13</v>
      </c>
      <c r="B42" s="6" t="s">
        <v>330</v>
      </c>
      <c r="C42" s="6" t="s">
        <v>331</v>
      </c>
      <c r="D42" s="6" t="s">
        <v>332</v>
      </c>
      <c r="E42" s="10" t="s">
        <v>333</v>
      </c>
      <c r="F42" s="8" t="s">
        <v>385</v>
      </c>
    </row>
    <row r="43" spans="1:6" x14ac:dyDescent="0.3">
      <c r="A43" s="6">
        <v>13</v>
      </c>
      <c r="B43" s="6" t="s">
        <v>505</v>
      </c>
      <c r="C43" s="6" t="s">
        <v>506</v>
      </c>
      <c r="D43" s="6" t="s">
        <v>507</v>
      </c>
      <c r="E43" s="8"/>
      <c r="F43" s="6" t="s">
        <v>508</v>
      </c>
    </row>
    <row r="44" spans="1:6" x14ac:dyDescent="0.3">
      <c r="A44" s="6">
        <v>13</v>
      </c>
      <c r="B44" s="6" t="s">
        <v>509</v>
      </c>
      <c r="C44" s="6" t="s">
        <v>465</v>
      </c>
      <c r="D44" s="6" t="s">
        <v>510</v>
      </c>
      <c r="E44" s="10" t="s">
        <v>511</v>
      </c>
      <c r="F44" s="6" t="s">
        <v>512</v>
      </c>
    </row>
    <row r="45" spans="1:6" x14ac:dyDescent="0.3">
      <c r="A45" s="6">
        <v>13</v>
      </c>
      <c r="B45" s="6" t="s">
        <v>418</v>
      </c>
      <c r="C45" s="6" t="s">
        <v>419</v>
      </c>
      <c r="D45" s="6" t="s">
        <v>420</v>
      </c>
      <c r="E45" s="6" t="s">
        <v>421</v>
      </c>
      <c r="F45" s="6" t="s">
        <v>422</v>
      </c>
    </row>
    <row r="46" spans="1:6" x14ac:dyDescent="0.3">
      <c r="A46" s="6">
        <v>13</v>
      </c>
      <c r="B46" s="6" t="s">
        <v>387</v>
      </c>
      <c r="C46" s="6" t="s">
        <v>388</v>
      </c>
      <c r="D46" s="6" t="s">
        <v>389</v>
      </c>
      <c r="E46" s="6" t="s">
        <v>390</v>
      </c>
      <c r="F46" s="6" t="s">
        <v>391</v>
      </c>
    </row>
    <row r="47" spans="1:6" x14ac:dyDescent="0.3">
      <c r="A47" s="6">
        <v>13</v>
      </c>
      <c r="B47" s="6" t="s">
        <v>513</v>
      </c>
      <c r="C47" s="6" t="s">
        <v>514</v>
      </c>
      <c r="D47" s="6" t="s">
        <v>515</v>
      </c>
      <c r="F47" s="6" t="s">
        <v>516</v>
      </c>
    </row>
    <row r="48" spans="1:6" x14ac:dyDescent="0.3">
      <c r="A48" s="6">
        <v>13</v>
      </c>
      <c r="B48" s="6" t="s">
        <v>517</v>
      </c>
      <c r="C48" s="6" t="s">
        <v>518</v>
      </c>
      <c r="D48" s="6" t="s">
        <v>519</v>
      </c>
      <c r="F48" s="6" t="s">
        <v>520</v>
      </c>
    </row>
    <row r="49" spans="1:6" x14ac:dyDescent="0.3">
      <c r="A49" s="6">
        <v>13</v>
      </c>
      <c r="B49" s="6" t="s">
        <v>216</v>
      </c>
      <c r="C49" s="6" t="s">
        <v>217</v>
      </c>
      <c r="D49" s="6" t="s">
        <v>215</v>
      </c>
      <c r="E49" s="10" t="s">
        <v>227</v>
      </c>
      <c r="F49" s="6" t="s">
        <v>334</v>
      </c>
    </row>
    <row r="50" spans="1:6" x14ac:dyDescent="0.3">
      <c r="A50" s="6">
        <v>14</v>
      </c>
      <c r="B50" s="6" t="s">
        <v>220</v>
      </c>
      <c r="C50" s="6" t="s">
        <v>221</v>
      </c>
      <c r="D50" s="6" t="s">
        <v>222</v>
      </c>
      <c r="E50" s="10"/>
      <c r="F50" s="6" t="s">
        <v>223</v>
      </c>
    </row>
    <row r="51" spans="1:6" x14ac:dyDescent="0.3">
      <c r="A51" s="6">
        <v>14</v>
      </c>
      <c r="B51" s="8" t="s">
        <v>542</v>
      </c>
      <c r="C51" s="8" t="s">
        <v>543</v>
      </c>
      <c r="D51" s="8" t="s">
        <v>544</v>
      </c>
      <c r="E51" s="8" t="s">
        <v>545</v>
      </c>
      <c r="F51" s="8" t="s">
        <v>546</v>
      </c>
    </row>
    <row r="52" spans="1:6" x14ac:dyDescent="0.3">
      <c r="A52" s="6">
        <v>14</v>
      </c>
      <c r="B52" s="6" t="s">
        <v>547</v>
      </c>
      <c r="C52" s="6" t="s">
        <v>243</v>
      </c>
      <c r="D52" s="6" t="s">
        <v>485</v>
      </c>
      <c r="E52" s="8" t="s">
        <v>548</v>
      </c>
      <c r="F52" s="8" t="s">
        <v>549</v>
      </c>
    </row>
    <row r="53" spans="1:6" x14ac:dyDescent="0.3">
      <c r="A53" s="6">
        <v>14</v>
      </c>
      <c r="B53" s="8" t="s">
        <v>335</v>
      </c>
      <c r="C53" s="8" t="s">
        <v>550</v>
      </c>
      <c r="D53" s="8" t="s">
        <v>551</v>
      </c>
      <c r="E53" s="8" t="s">
        <v>552</v>
      </c>
      <c r="F53" s="8" t="s">
        <v>553</v>
      </c>
    </row>
    <row r="54" spans="1:6" x14ac:dyDescent="0.3">
      <c r="A54" s="6">
        <v>14</v>
      </c>
      <c r="B54" s="6" t="s">
        <v>216</v>
      </c>
      <c r="C54" s="6" t="s">
        <v>217</v>
      </c>
      <c r="D54" s="6" t="s">
        <v>215</v>
      </c>
      <c r="E54" s="10" t="s">
        <v>227</v>
      </c>
      <c r="F54" s="6" t="s">
        <v>334</v>
      </c>
    </row>
    <row r="55" spans="1:6" x14ac:dyDescent="0.3">
      <c r="A55" s="6">
        <v>15</v>
      </c>
      <c r="B55" s="6" t="s">
        <v>216</v>
      </c>
      <c r="C55" s="6" t="s">
        <v>217</v>
      </c>
      <c r="D55" s="6" t="s">
        <v>215</v>
      </c>
      <c r="E55" s="10" t="s">
        <v>227</v>
      </c>
      <c r="F55" s="6" t="s">
        <v>334</v>
      </c>
    </row>
    <row r="56" spans="1:6" x14ac:dyDescent="0.3">
      <c r="A56" s="6">
        <v>15</v>
      </c>
      <c r="B56" s="6" t="s">
        <v>382</v>
      </c>
      <c r="C56" s="6" t="s">
        <v>219</v>
      </c>
      <c r="D56" s="6" t="s">
        <v>383</v>
      </c>
      <c r="E56" s="17" t="s">
        <v>384</v>
      </c>
      <c r="F56" s="17" t="s">
        <v>386</v>
      </c>
    </row>
    <row r="57" spans="1:6" x14ac:dyDescent="0.3">
      <c r="A57" s="6">
        <v>15</v>
      </c>
      <c r="B57" s="6" t="s">
        <v>464</v>
      </c>
      <c r="C57" s="6" t="s">
        <v>465</v>
      </c>
      <c r="D57" s="6" t="s">
        <v>466</v>
      </c>
      <c r="E57" s="8" t="s">
        <v>467</v>
      </c>
      <c r="F57" s="8" t="s">
        <v>468</v>
      </c>
    </row>
    <row r="58" spans="1:6" x14ac:dyDescent="0.3">
      <c r="A58" s="6">
        <v>16</v>
      </c>
      <c r="B58" s="6" t="s">
        <v>216</v>
      </c>
      <c r="C58" s="6" t="s">
        <v>217</v>
      </c>
      <c r="D58" s="6" t="s">
        <v>215</v>
      </c>
      <c r="E58" s="10" t="s">
        <v>227</v>
      </c>
      <c r="F58" s="6" t="s">
        <v>334</v>
      </c>
    </row>
    <row r="59" spans="1:6" x14ac:dyDescent="0.3">
      <c r="A59" s="6">
        <v>16</v>
      </c>
      <c r="B59" s="6" t="s">
        <v>382</v>
      </c>
      <c r="C59" s="6" t="s">
        <v>219</v>
      </c>
      <c r="D59" s="6" t="s">
        <v>383</v>
      </c>
      <c r="E59" s="17" t="s">
        <v>384</v>
      </c>
      <c r="F59" s="17" t="s">
        <v>386</v>
      </c>
    </row>
    <row r="60" spans="1:6" x14ac:dyDescent="0.3">
      <c r="A60" s="6">
        <v>16</v>
      </c>
      <c r="B60" s="6" t="s">
        <v>464</v>
      </c>
      <c r="C60" s="6" t="s">
        <v>465</v>
      </c>
      <c r="D60" s="6" t="s">
        <v>466</v>
      </c>
      <c r="E60" s="8" t="s">
        <v>467</v>
      </c>
      <c r="F60" s="8" t="s">
        <v>468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9"/>
  <sheetViews>
    <sheetView topLeftCell="A3" workbookViewId="0">
      <selection activeCell="B19" sqref="B19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193</v>
      </c>
    </row>
    <row r="3" spans="1:2" x14ac:dyDescent="0.3">
      <c r="A3" s="1" t="s">
        <v>164</v>
      </c>
      <c r="B3" s="1" t="s">
        <v>194</v>
      </c>
    </row>
    <row r="4" spans="1:2" x14ac:dyDescent="0.3">
      <c r="A4">
        <v>1</v>
      </c>
      <c r="B4">
        <v>6227</v>
      </c>
    </row>
    <row r="5" spans="1:2" x14ac:dyDescent="0.3">
      <c r="A5">
        <v>2</v>
      </c>
      <c r="B5">
        <v>6131</v>
      </c>
    </row>
    <row r="6" spans="1:2" x14ac:dyDescent="0.3">
      <c r="A6">
        <v>3</v>
      </c>
      <c r="B6">
        <v>6131</v>
      </c>
    </row>
    <row r="7" spans="1:2" x14ac:dyDescent="0.3">
      <c r="A7">
        <v>4</v>
      </c>
      <c r="B7">
        <v>6131</v>
      </c>
    </row>
    <row r="8" spans="1:2" x14ac:dyDescent="0.3">
      <c r="A8">
        <v>5</v>
      </c>
      <c r="B8">
        <v>2460</v>
      </c>
    </row>
    <row r="9" spans="1:2" x14ac:dyDescent="0.3">
      <c r="A9">
        <v>6</v>
      </c>
      <c r="B9" s="27">
        <v>2460</v>
      </c>
    </row>
    <row r="10" spans="1:2" x14ac:dyDescent="0.3">
      <c r="A10">
        <v>7</v>
      </c>
      <c r="B10" s="27">
        <v>2460</v>
      </c>
    </row>
    <row r="11" spans="1:2" x14ac:dyDescent="0.3">
      <c r="A11">
        <v>8</v>
      </c>
      <c r="B11" s="27">
        <v>5620</v>
      </c>
    </row>
    <row r="12" spans="1:2" x14ac:dyDescent="0.3">
      <c r="A12">
        <v>9</v>
      </c>
      <c r="B12" s="27">
        <v>5620</v>
      </c>
    </row>
    <row r="13" spans="1:2" x14ac:dyDescent="0.3">
      <c r="A13">
        <v>10</v>
      </c>
      <c r="B13" s="27">
        <v>5620</v>
      </c>
    </row>
    <row r="14" spans="1:2" x14ac:dyDescent="0.3">
      <c r="A14">
        <v>11</v>
      </c>
      <c r="B14" s="27">
        <v>6130</v>
      </c>
    </row>
    <row r="15" spans="1:2" x14ac:dyDescent="0.3">
      <c r="A15">
        <v>12</v>
      </c>
      <c r="B15" s="27">
        <v>6170</v>
      </c>
    </row>
    <row r="16" spans="1:2" x14ac:dyDescent="0.3">
      <c r="A16">
        <v>13</v>
      </c>
      <c r="B16">
        <v>5411</v>
      </c>
    </row>
    <row r="17" spans="1:2" x14ac:dyDescent="0.3">
      <c r="A17">
        <v>14</v>
      </c>
      <c r="B17" s="27">
        <v>6130</v>
      </c>
    </row>
    <row r="18" spans="1:2" x14ac:dyDescent="0.3">
      <c r="A18">
        <v>15</v>
      </c>
      <c r="B18" s="27">
        <v>6160</v>
      </c>
    </row>
    <row r="19" spans="1:2" x14ac:dyDescent="0.3">
      <c r="A19">
        <v>16</v>
      </c>
      <c r="B19" s="27">
        <v>6170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7</v>
      </c>
      <c r="C1" t="s">
        <v>12</v>
      </c>
      <c r="D1" t="s">
        <v>8</v>
      </c>
      <c r="E1" t="s">
        <v>11</v>
      </c>
    </row>
    <row r="2" spans="1:5" hidden="1" x14ac:dyDescent="0.3">
      <c r="B2" t="s">
        <v>195</v>
      </c>
      <c r="C2" t="s">
        <v>196</v>
      </c>
      <c r="D2" t="s">
        <v>197</v>
      </c>
      <c r="E2" t="s">
        <v>198</v>
      </c>
    </row>
    <row r="3" spans="1:5" x14ac:dyDescent="0.3">
      <c r="A3" s="1" t="s">
        <v>164</v>
      </c>
      <c r="B3" s="1" t="s">
        <v>199</v>
      </c>
      <c r="C3" s="1" t="s">
        <v>200</v>
      </c>
      <c r="D3" s="1" t="s">
        <v>201</v>
      </c>
      <c r="E3" s="1" t="s">
        <v>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2021-01-04T20:33:18Z</cp:lastPrinted>
  <dcterms:created xsi:type="dcterms:W3CDTF">2018-06-16T16:24:55Z</dcterms:created>
  <dcterms:modified xsi:type="dcterms:W3CDTF">2021-01-10T21:20:18Z</dcterms:modified>
</cp:coreProperties>
</file>