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UF\Portales Transparencia\PETS\Formatos 2020\GENERALES\DICIEMBRE\LTAIPSLP84VIII\"/>
    </mc:Choice>
  </mc:AlternateContent>
  <bookViews>
    <workbookView xWindow="0" yWindow="0" windowWidth="2040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<sst xmlns="http://schemas.openxmlformats.org/spreadsheetml/2006/main" count="1561" uniqueCount="656">
  <si>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</si>
  <si>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</si>
  <si>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</si>
  <si>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</si>
  <si>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</si>
  <si>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</si>
  <si>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</si>
  <si>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</si>
  <si>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</si>
  <si>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</si>
  <si>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</si>
  <si>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</si>
  <si>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</si>
  <si>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</si>
  <si>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</si>
  <si>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</si>
  <si>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</si>
  <si>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</si>
  <si>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</si>
  <si>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</si>
  <si>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</si>
  <si>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</si>
  <si>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</si>
  <si>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</si>
  <si>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</si>
  <si>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</si>
  <si>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</si>
  <si>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</si>
  <si>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</si>
  <si>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</si>
  <si>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</si>
  <si>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</si>
  <si>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</si>
  <si>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</si>
  <si>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</si>
  <si>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</si>
  <si>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</si>
  <si>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</si>
  <si>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</si>
  <si>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</si>
  <si>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</si>
  <si>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</si>
  <si>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</si>
  <si>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</si>
  <si>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</si>
  <si>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</si>
  <si>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</si>
  <si>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</si>
  <si>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</si>
  <si>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</si>
  <si>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</si>
  <si>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</si>
  <si>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</si>
  <si>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</si>
  <si>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</si>
  <si>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</si>
  <si>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Implementar un servicio abierto para llevar cursos de diplomado en linea.</t>
  </si>
  <si>
    <t>estrategico</t>
  </si>
  <si>
    <t>Usuarios</t>
  </si>
  <si>
    <t>eficacia.</t>
  </si>
  <si>
    <t>(cantidad de capacitaciones realizadas/cantidad de capacitaciones programadas)x 100</t>
  </si>
  <si>
    <t>%</t>
  </si>
  <si>
    <t>Diaria</t>
  </si>
  <si>
    <t>..\..\..\PP2020_Biblioteca\Biblioteca_Formatos del Marco Logico Diseño PPr.xlsx</t>
  </si>
  <si>
    <t>Biblioteca</t>
  </si>
  <si>
    <t>Otorgar la prestacion de espacios a instituciones y asociaciones.</t>
  </si>
  <si>
    <t>(num. De solicitudes recibidas/num. De solicitudes atendidas) x 100</t>
  </si>
  <si>
    <t>Brindar servicios digitales a estudiantes.</t>
  </si>
  <si>
    <t>(cantidad de estudientes/cantidad de servicios)x 100</t>
  </si>
  <si>
    <t>Promocionar y diseñar  la  programacion de cursos de verano</t>
  </si>
  <si>
    <t>(cantidad de asistencia de niños/dias del curso)x 100</t>
  </si>
  <si>
    <t>Diseñar la programacion de la Feria del libro</t>
  </si>
  <si>
    <t>(registro de participantes/duracion de dias)x 100</t>
  </si>
  <si>
    <t>Brindar el servicio de atencion a usuarios para consulta e investigacion</t>
  </si>
  <si>
    <t>(num. De usuarios atendidos/num. De usuarios solicitantes) x 100</t>
  </si>
  <si>
    <t>Realizar la entrega de credenciales a quienes los soliciten.</t>
  </si>
  <si>
    <t>Coordinarse con los gobiernos Federal y el Sistema Estatal, así como con otros municipios, para la ejecución de programas de desarrollo social</t>
  </si>
  <si>
    <t>Avance físico financiero de obra</t>
  </si>
  <si>
    <t>Eficacia</t>
  </si>
  <si>
    <t>Favorecer el desarrollo</t>
  </si>
  <si>
    <t>(No. Obras realizadas/No. De obras programadas) x 100</t>
  </si>
  <si>
    <t>Porcentaje</t>
  </si>
  <si>
    <t>Mensual</t>
  </si>
  <si>
    <t>Formato de Avance físico financiero</t>
  </si>
  <si>
    <t>Coordinación de Desarrollo Social Municipal</t>
  </si>
  <si>
    <t>Impulsar el desarrollo local privilegiando la superación de los rezagos sociales, en las localidades con mayor concentración de pobreza y marginación.</t>
  </si>
  <si>
    <t>Avance físico y financiero de programas sociales</t>
  </si>
  <si>
    <t>Eficiencia</t>
  </si>
  <si>
    <t>Servicio</t>
  </si>
  <si>
    <t>(No. De beneficiarios alcanzados /No. De Beneficiarios programados) x 100</t>
  </si>
  <si>
    <t>Prevenir y combatir la corrupcion, con apego a la ley estatal anticorrupcion, asi como realizar observaciones a las diferentes areas que se encuentren bajo la supervision de el organo interno de control.</t>
  </si>
  <si>
    <t xml:space="preserve">1) Prevención y Combate a la Corrupción en base al Sistema Estatal Anticorrupción.   </t>
  </si>
  <si>
    <t>eficiencia</t>
  </si>
  <si>
    <t>Con el  Sistema Estatal Anticorrupción se deberá desarrollar un modelo de control interno más eficaz y eficiente, que permita tener un mejor desempeño de los programas y acciones gubernamentales, y asegurar un uso efectivo de los recursos, evitando observaciones administrativas por los órganos fiscalizadores externos, como son la Auditoría Superior de la Federación y la Auditoría Superior del Estado.</t>
  </si>
  <si>
    <t>Numero de observaciones realizadas a los departamentos que se encuentren bajo la supervision del organo de contro interno.</t>
  </si>
  <si>
    <t>Departamentos encargados de llevar su control administrativo.</t>
  </si>
  <si>
    <t>Indicador 2020</t>
  </si>
  <si>
    <t xml:space="preserve">Contralorìa Interna </t>
  </si>
  <si>
    <t>Mantener toda la informacion relevante de acceso a la informacion publica actualizada, asi como brindar la atencion a las solicitudes recibidas.</t>
  </si>
  <si>
    <t>2) Transparencia y Vinculación efectiva con la Sociedad.</t>
  </si>
  <si>
    <t>El acceso a la información es un derecho vinculado al desarrollo democrático, regulado en la ley y organizado bajo mecanismos específicos. La transparencia, en cambio, es un atributo o cualidad que se puede o no tener, en mayor o menor medida.</t>
  </si>
  <si>
    <t>Numero de solicitudes recibidas. (Conteo)</t>
  </si>
  <si>
    <t>Numero de solicitudes atendidas.</t>
  </si>
  <si>
    <t>Constante Capacitacion, actualizacion e habilitacion, implementada por la Auditoria Superior del Estado, Direccion General de Control y Auditoria, asi como de la Contraloria General del Estado; para ser mas eficiente en la atencion a los tramites de este organo de control interno.</t>
  </si>
  <si>
    <t>3) Fortalecimiento del Marco Legal y Mejora de la Calidad de los Tramites.</t>
  </si>
  <si>
    <t>El marco legal nos proporciona las bases sobre las cuales las instituciones construyen y determinan el alcance y naturaleza de la participación política, el marco legal de una elección, y especialmente los temas relacionados con la integridad de la misma, regularmente se encuentran en un buen número de provisiones regulatorias y leyes interrelacionadas entre sí.</t>
  </si>
  <si>
    <t>Numero de capacitaciones recibidas.</t>
  </si>
  <si>
    <t>Numero de asistencias a capacitaciones recibidas.</t>
  </si>
  <si>
    <t>Mejora de la capacidad de gestion institucional.</t>
  </si>
  <si>
    <t>4) Fortalecimiento a las  direfentes campañas de solicitudes, peticiones y gestiones municipales.</t>
  </si>
  <si>
    <t>La gestión institucional es el marco de referencia para orientar la planeación, la programación, el uso, la transparencia, la evaluación y la rendición de cuentas de los recursos humanos, financieros, técnicos y materiales en el quehacer institucional.</t>
  </si>
  <si>
    <t>Numero de gestiones realizadas.</t>
  </si>
  <si>
    <t>Numero de peticiones, gestiones y solicitudes atendidas.</t>
  </si>
  <si>
    <t>Que los habitantes de Axtla de Terrazas, S.L.P., rescaten los valores, tradiciones, costumbres y rituales.</t>
  </si>
  <si>
    <t>Eventos Realizados</t>
  </si>
  <si>
    <t>Los habitantes de Axtla de Terrazas, rescatan los valores, tradiciones, costumbres y rituales.</t>
  </si>
  <si>
    <t>(Eventos culturales realizados en el perido 2020/ eventos realizados en el perido anterior)*100</t>
  </si>
  <si>
    <t>Anual</t>
  </si>
  <si>
    <t xml:space="preserve">Eficacia </t>
  </si>
  <si>
    <t>Cultura</t>
  </si>
  <si>
    <t>Plan de Trabajo y Programa de actividades.</t>
  </si>
  <si>
    <t xml:space="preserve">Impulsar el fomento para la cultura, recreación y otras manifestaciones. Enfocado a ls diversos encuentros culturales realizados. </t>
  </si>
  <si>
    <t>(Acciones de promoción y/o difusión programadas en el año 2020/Acciones de promoción y/o fisución realizadas 2019)X100</t>
  </si>
  <si>
    <t>Listas de asistencias y evidencias.</t>
  </si>
  <si>
    <t>Promoción a las artes. A través de convcatorias y concursos culturales realizados.</t>
  </si>
  <si>
    <t>(Número de promoción a las artes programados en el año 2020/Promción a las artes realizados en el año 2019)X100</t>
  </si>
  <si>
    <t xml:space="preserve">Informes mensuales con evidencias. </t>
  </si>
  <si>
    <t>Realización de domingos culturales de "Sones y Huapangos". Para la población que disfruta de esta tradición y costumbre.</t>
  </si>
  <si>
    <t>(Número de actividades realizadas en ls domingos culturales programadas en el año 2020/Actividades realizadas en los domingos culturales realizadas en el año 2019)X100</t>
  </si>
  <si>
    <t xml:space="preserve">Invitaciones, trípticos, follets o página de internet. </t>
  </si>
  <si>
    <t xml:space="preserve">Generar difusión de la cultura. </t>
  </si>
  <si>
    <t>(Acciones de promoción y/o difusión programadas en el año 2020/Acciones de promoción y/o difusión realizadas 2019)X100</t>
  </si>
  <si>
    <t xml:space="preserve">Trimestral </t>
  </si>
  <si>
    <t xml:space="preserve">Convocatorias e invitaciones. </t>
  </si>
  <si>
    <t xml:space="preserve">Realización de festivales y encuentros culturales diversos. Impulsado el desarrollo. </t>
  </si>
  <si>
    <t>(Número de población de asiste y/o participa en las actividades artísticas y culturales programadas en el año 2020/Número de población que asiste y/o participa en las actividades artísticas y culturales realizadas en el año 2019)X100</t>
  </si>
  <si>
    <t>Trimestral</t>
  </si>
  <si>
    <t xml:space="preserve">Convocatorias y concursos para la preservación de la cultura. Deliberación, premiación y difusión de resultados. </t>
  </si>
  <si>
    <t>(Número de población beneficiaria que participa con las convocatorias programadas en el año 2020/Número de población beneficiaria que participa con las convocatorias realizadas en el año 2019)X100</t>
  </si>
  <si>
    <t xml:space="preserve">Realización de talleres y cursos a impartirse en la casa de la cultura, con personal contratado para lo programado. </t>
  </si>
  <si>
    <t>(Número de población que asiste a los talleres programados en el año 2020/Número de población que asiste a los talleres realizados en el año 2019)X100</t>
  </si>
  <si>
    <t>Informes mensuales con evidencias.</t>
  </si>
  <si>
    <t xml:space="preserve">Selección en la contratación para los talleres a impartir en la casa de la cultura. </t>
  </si>
  <si>
    <t>(Población beneficiaria en la selección de contratación programada en el año 2020/Población beneficiaria en la selección de contratación realizadas en el año 2019)X100</t>
  </si>
  <si>
    <t>Semestral</t>
  </si>
  <si>
    <t xml:space="preserve">Convocatorias. </t>
  </si>
  <si>
    <t>Asesoramiento sobre los Proyectos PACMYC.</t>
  </si>
  <si>
    <t xml:space="preserve">(Porcentaje de asesoría de proyectos programadas en el año 2020/Porcentaje de asesoría de proyectos realizadas en el año 2019)X100
</t>
  </si>
  <si>
    <t>REALIZAR GESTIONES ANTE EL INPODE PARA EL FOMENTO AL DEPORTE</t>
  </si>
  <si>
    <t>PORCENTAJE DE GESTIONES</t>
  </si>
  <si>
    <t>CANTIDAD DE GESTIONES REALIZADAS</t>
  </si>
  <si>
    <t>((NUM DE GESTIONES REALIZADAS/NUM DE GESTIONES PROGRAMADAS)*100)</t>
  </si>
  <si>
    <t xml:space="preserve">TRIMESTRAL </t>
  </si>
  <si>
    <t>EXPEDIENTES FISICOS</t>
  </si>
  <si>
    <t>Deportes</t>
  </si>
  <si>
    <t xml:space="preserve">LLEVAR A CABO PLATICAS PARA LA POBLACION EN GENERAL DE SENCIBILIZACION AL DEPORTE </t>
  </si>
  <si>
    <t>PORCENTAJE DE PLATICAS</t>
  </si>
  <si>
    <t>CANTIDAD DE PLATICAS TRISMESTAL</t>
  </si>
  <si>
    <t>((NUM DE PLATICAS REALIZADAS/ NUM DE PLATICAS PROGRAMADAS)*100)</t>
  </si>
  <si>
    <t>APOYAR EL DEPORTE  A COMUNIDADES, CLUB, LIGAS, ESCUELAS O EQUIPOS LOCALES.</t>
  </si>
  <si>
    <t>PORCENTAJE DE APOYOS</t>
  </si>
  <si>
    <t>CANTIDAD DE APOYOS A LA POBLACION EN GENERAL</t>
  </si>
  <si>
    <t>((NUM DE APOYOS ENTREGADOS/ NUM DE APOYOS SOLICITADOS)*100)</t>
  </si>
  <si>
    <t xml:space="preserve">REALIZAR EL MANTENIMIENTO A LOS ESPACIOS DEPORTIVOS </t>
  </si>
  <si>
    <t>PORCENTAJE DE ACCIONES DE MANTENIMIENTO</t>
  </si>
  <si>
    <t>CANTIDAD DE MANTENIMIENTO A ESPACIOS DEPORTIVOS SEMESTRAL</t>
  </si>
  <si>
    <t>((NUM DE ACCIONES DE MANTENIMIENTO A ESPACIOS DEPORTIVOS REALIZADAS/ NUM DE ACCIONES DE MANTENIMIENTO A ESPACIOS DEPORTIVOS PROGRAMADOS)*100)</t>
  </si>
  <si>
    <t>REALIZAR EVENTOS DE COMPETENCIA DEPORTIVA</t>
  </si>
  <si>
    <t>PORCENTAJE DE EVENTOS DE COMPETENCIAS</t>
  </si>
  <si>
    <t>CANTIDAD DE EVENTOS DEPORTIVOS REALIZADOS</t>
  </si>
  <si>
    <t>((NUM DE COMPETENCIAS REALIZADAS/NUM DE COMPETENCIAS PROGRAMADAS)*100)</t>
  </si>
  <si>
    <t>APOYAR A LAS ESCUELAS DEPORTIVAS</t>
  </si>
  <si>
    <t>PORCENTAJE DE ESCUELAS DEPORTIVAS</t>
  </si>
  <si>
    <t xml:space="preserve">CANTIDAD DE ESCUELAS DEPORTIVAS </t>
  </si>
  <si>
    <t>((NUM DE ESCUELAS DEPORTIVAS IMPLEMENTADAS/ NUM DE ESCUELAS DEPORTIVAS PROGRAMADAS)*100)</t>
  </si>
  <si>
    <t>REALIZAR MUESTRAS DEPORTIVAS</t>
  </si>
  <si>
    <t>PORCENTAJE DE MUESTRAS DEPORTIVAS</t>
  </si>
  <si>
    <t>CANTIDAD DE MUESTRAS DEPORTIVAS REALIZADAS ANUAL</t>
  </si>
  <si>
    <t>((NUM DE MUESTRAS DEPORTIVAS REALIZADAS/ NUM DE MUESTRAS DEPORTIVAS PROGRAMADAS)*100)</t>
  </si>
  <si>
    <t>realizar trabajos para un eficiente cuidado de la imagen urbana</t>
  </si>
  <si>
    <t>imagen urbana</t>
  </si>
  <si>
    <t>eficacia</t>
  </si>
  <si>
    <t>cuidar de la imagen urbana</t>
  </si>
  <si>
    <t>actividades  realizadas/ actividades programados *100</t>
  </si>
  <si>
    <t>porcentaje</t>
  </si>
  <si>
    <t>plan de trabajo, informe,bitacora</t>
  </si>
  <si>
    <t>Ecologia</t>
  </si>
  <si>
    <t>realizar trabajos para aumentar las acciones de reforestacion</t>
  </si>
  <si>
    <t>reforestacion</t>
  </si>
  <si>
    <t>aumentar areas reforestadas</t>
  </si>
  <si>
    <t>actividades de reforestacion programadas/ actividades de reforestacion realizadas *100</t>
  </si>
  <si>
    <t>anual</t>
  </si>
  <si>
    <t>plan de trabajo, informe</t>
  </si>
  <si>
    <t>gestionar capacitaciones para el personal en materia de educacion ambiental</t>
  </si>
  <si>
    <t>capacitacion</t>
  </si>
  <si>
    <t>mayor informacion en materia de educacion ambiental</t>
  </si>
  <si>
    <t>capacitaciones gestionadas/ capacitaciones recibidas *100</t>
  </si>
  <si>
    <t>semestral</t>
  </si>
  <si>
    <t>bitacoras, oficios, informe</t>
  </si>
  <si>
    <t>brindar material informativo sobre el cuidado del medio ambiente</t>
  </si>
  <si>
    <t>material</t>
  </si>
  <si>
    <t>material entregado/ material planeado *100</t>
  </si>
  <si>
    <t>gaveta, plan de trabajo</t>
  </si>
  <si>
    <t>Fortalecer la productividad y competitividad de la citricultura mediante innovaciones tecnológicas y mejoramiento de infraestructura productiva.</t>
  </si>
  <si>
    <t>Porcentaje de unidades de producción en localidades rurales apoyadas para mejorar su capacidad productiva.</t>
  </si>
  <si>
    <t>Apoyos para mejoramiento de la capacidad productiva y pesquera hacias las unidades de Producción Familiar Rural recibidas.</t>
  </si>
  <si>
    <t>(((Productividad total de los  productores  apoyados en el año t0+1/ Productividad total en los  productores apoyados en el año t0)-1)*100)</t>
  </si>
  <si>
    <t>UPFs</t>
  </si>
  <si>
    <t>Programa presupuestal</t>
  </si>
  <si>
    <t>Fomento Agropecuario</t>
  </si>
  <si>
    <t>Promover la organización de productores y comercializadores de productos del campo.</t>
  </si>
  <si>
    <t>Porcentaje de localidades rurales representadas en el Consejo Municipal de Desarrollo Rural Sustentable (CMDRS).</t>
  </si>
  <si>
    <t>Sesiones de Fortalecimiento a la Organización representativa de los productores agropecuarios y acuícolas realizadas.</t>
  </si>
  <si>
    <t>(Numero de localidades representadas en el CMDRS/Numero de localidades del Municipio)*100</t>
  </si>
  <si>
    <t>Localidades</t>
  </si>
  <si>
    <t>Impulsar proyectos que generen el desarrollo económico agroindustrial.</t>
  </si>
  <si>
    <t>Porcentaje de productores rurales dotados de equipos e infraestructura para la actividad agricola, ganadera y acuicola.</t>
  </si>
  <si>
    <t>Paquetes productivos y de agregación de valor de los procesos productivos de las UPF recibidos.</t>
  </si>
  <si>
    <t>[Número de personas (mujeres adultas y hombres de la tercera edad) de localidades rurales  apoyadas con equipo e infraestructura/Número de personas (mujeres adultas y hombres de la tercera edad) rurales]*100</t>
  </si>
  <si>
    <t>Promover el acceso a proyectos productivos de los productores rurales y de la pequeña propiedad.</t>
  </si>
  <si>
    <t>Porcentaje de productores apoyados para mejorar su capacidad adaptativa ante desastres naturales.</t>
  </si>
  <si>
    <t>Gestión de recursos y convenios para adquirir seguro catastrófico, agricola y ganadero.</t>
  </si>
  <si>
    <t>(Número de productores agropecuarios apoyados para mejorar sus capacidad adaptativa ante desastres naturales/Número de productores agropecuarios elegibles)*100</t>
  </si>
  <si>
    <t xml:space="preserve">Es la entidad que tiene por objeto regular todas las actividades económicas del municipio dentro de la Administración Publica de Axtla de Terrazas. </t>
  </si>
  <si>
    <t xml:space="preserve">recaudacion de ingreso </t>
  </si>
  <si>
    <t>Lograr una recaudación eficaz consiguiendo que cada comerciante que ejerza una actividad comercial en vía pública, contribuya con el pago correspondiente estipulado en la ley de ingresos del Municipio</t>
  </si>
  <si>
    <t>ingreso del  año anterior / ingreso del añol actual * 100</t>
  </si>
  <si>
    <t xml:space="preserve">porcentaje </t>
  </si>
  <si>
    <t xml:space="preserve">mensual </t>
  </si>
  <si>
    <t>carpeta 1 física 2018</t>
  </si>
  <si>
    <t xml:space="preserve">Giros Mercantiles </t>
  </si>
  <si>
    <t>permisos</t>
  </si>
  <si>
    <t xml:space="preserve">oroegar oermisos licencias y arendamientos de inmiebles recibidos </t>
  </si>
  <si>
    <t>total de comerciantes / total de refrendos * 100</t>
  </si>
  <si>
    <t>prevencion</t>
  </si>
  <si>
    <t xml:space="preserve">realizar acciones preventivas para el cumplimiento de las normas </t>
  </si>
  <si>
    <t>numero de acciones /numeros de acciones emprendidas *100</t>
  </si>
  <si>
    <t>licencias</t>
  </si>
  <si>
    <t xml:space="preserve">realizarla elaboracion de licencias y permisos de comercio </t>
  </si>
  <si>
    <t>cantidad de solicitudes / cantidad de solicitudes *100</t>
  </si>
  <si>
    <t>ingresos</t>
  </si>
  <si>
    <t xml:space="preserve">realizar la recaudacion de ingreso diaria al comercio  ambulante y establecimientos comerciales establecidos. </t>
  </si>
  <si>
    <t>total de comerciantes /total de comerciantes  cumplidos *100</t>
  </si>
  <si>
    <t>supervivion</t>
  </si>
  <si>
    <t xml:space="preserve">lograr la cobertura total en la atención e inspecciones de todos los comercios </t>
  </si>
  <si>
    <t>cantidad de supervisiones programadas /cantidad de supervisiones realizadas*100</t>
  </si>
  <si>
    <t xml:space="preserve">capacitacion </t>
  </si>
  <si>
    <t xml:space="preserve">capacitar   a los propietarios de los establecimientos en cuanto a los reglamentos y leyes que los regin  </t>
  </si>
  <si>
    <t>capacitaciones programadas/ capacitaciones realizadas *100</t>
  </si>
  <si>
    <t xml:space="preserve">Impulsar politicas de equidad que garanticen a todos los adultos mayores sus derechos sociales </t>
  </si>
  <si>
    <t>Atencion adultos mayores</t>
  </si>
  <si>
    <t>atencion</t>
  </si>
  <si>
    <t>NO. DE PERSONAS ATENDICADS 2019/ NO. DE PERSONAS SOLICITADAS X 100</t>
  </si>
  <si>
    <t>mensual</t>
  </si>
  <si>
    <t xml:space="preserve">*ARCHIVO INTERNO , *EXPEDIENTE, *RELACION DE PERSONAS ADULTAS, * EVIDENCIA FOTOGRAFICA                      </t>
  </si>
  <si>
    <t>INAPAM</t>
  </si>
  <si>
    <t>otorgar a los adultos mayores un beneficio para su bienestar</t>
  </si>
  <si>
    <t>convenios</t>
  </si>
  <si>
    <t>NO. DE CONVENIOS REALIZADOS 2019/ NO. DE CONVENIDOS REALIZADOS 2020   X 100</t>
  </si>
  <si>
    <t>Que la salud del adulto mayor, este estable mediante campañas de salud.</t>
  </si>
  <si>
    <t>campañas</t>
  </si>
  <si>
    <t>campañas de salud</t>
  </si>
  <si>
    <t>NO. DE CAMPAÑAS REALIZADAS/ NUMERO DE CAMPAÑAS GESTIONADAS X100</t>
  </si>
  <si>
    <t>* ARCHVO INTERNO, *INFORMES MENSUALES, *INFORMES DE TRANVERSALIDAD</t>
  </si>
  <si>
    <t>reuniones</t>
  </si>
  <si>
    <t>reuniones con representantes</t>
  </si>
  <si>
    <t>NO. DE REUNIONES CELEBRADAS 2020/O. DE REUNIONES CELEBRADAS 2019. NO. DE ENTREGA DE DESPENSAS 2020/NO. DE ENTREGA DE DESPENSAS 2019</t>
  </si>
  <si>
    <t>Equipar al equipo de básquet de la tercera edad del municipio</t>
  </si>
  <si>
    <t>equipos</t>
  </si>
  <si>
    <t>equipos de basquetbol</t>
  </si>
  <si>
    <t>NO. DE JUEGOS CULTURALES REALIZADOS 2020/ NO. DE JUEGOS CULTURALES REALIZADOS 2019</t>
  </si>
  <si>
    <t>Contar con grupos de danza en los clubes que existen dentro del Inapam</t>
  </si>
  <si>
    <t>danza</t>
  </si>
  <si>
    <t>grupos de danza</t>
  </si>
  <si>
    <t>NO. DE PERSONAS ATENDIDAS 2020/ NUMERO DE PERSONAS ATENDIDAS EN 2019 X 100</t>
  </si>
  <si>
    <t>Ponderar la participacion  de la mujer adulta mayor</t>
  </si>
  <si>
    <t>participacion</t>
  </si>
  <si>
    <t>certamen de la reina</t>
  </si>
  <si>
    <t>festejo</t>
  </si>
  <si>
    <t>festejo dia de la madres</t>
  </si>
  <si>
    <t>que el adulto mayor se involucre en las actividades realizadas de toma de conciencia</t>
  </si>
  <si>
    <t>celebracion</t>
  </si>
  <si>
    <t>celebracion toma de conciecia</t>
  </si>
  <si>
    <t>Presea Gerontologica</t>
  </si>
  <si>
    <t>coronacion</t>
  </si>
  <si>
    <t>Coronacion reyna Inapam</t>
  </si>
  <si>
    <t>anul</t>
  </si>
  <si>
    <t>Que el adulto mayor se integre a la scoiedad</t>
  </si>
  <si>
    <t>posada</t>
  </si>
  <si>
    <t>Posada Navideña adultos mayores</t>
  </si>
  <si>
    <t>Benefciar a los adults mayores con apoyos para su bienestar social</t>
  </si>
  <si>
    <t>despensas</t>
  </si>
  <si>
    <t>entrega despensas adultos mayores</t>
  </si>
  <si>
    <t>NO. DE ENTREGA DE DESPENSAS 2020/ NO. DE ENTREGA DE DESPENSAS 2019</t>
  </si>
  <si>
    <t>Llevar a cabo plenamente los eventos en materia de 
mobiliario y equipo de apoyo.</t>
  </si>
  <si>
    <t xml:space="preserve">coordinacion de eventos </t>
  </si>
  <si>
    <t>Número de eventos</t>
  </si>
  <si>
    <t xml:space="preserve">total deventos realizados 2020/num. De eventos planeados 2020 </t>
  </si>
  <si>
    <t>Indicador</t>
  </si>
  <si>
    <t>Logística y Eventos Especiales</t>
  </si>
  <si>
    <t>Apoyar a la ciudadanía por medio de solicitud por escrito, en eventos formales y necesarios.</t>
  </si>
  <si>
    <t xml:space="preserve">Apoyo de Mobiliario </t>
  </si>
  <si>
    <t xml:space="preserve">numero de solicitudes de mobiliario recibidos/numero de requisiones enviadas a la tesoreria </t>
  </si>
  <si>
    <t>Atender las peticiones de los ciudadanos</t>
  </si>
  <si>
    <t>solicitudes recibidas</t>
  </si>
  <si>
    <t>Atención a las necesidades de las comunidades y de la cabecera municipal en el departamento de obras públicas.</t>
  </si>
  <si>
    <t>(solicitudes recibidas /solicitudes atendidad) *100=</t>
  </si>
  <si>
    <t>Solicitudes atendidas</t>
  </si>
  <si>
    <t>variable</t>
  </si>
  <si>
    <t>Obras Publicas</t>
  </si>
  <si>
    <t xml:space="preserve">efectuar los tramites para la obtencion de la Licencia de Construccion de edificacion civiles y comerciales
dentro del Municipio, efectuando las inspecciones necesarias para el seguimineto de la
misma.
</t>
  </si>
  <si>
    <t>Licencias de construccion</t>
  </si>
  <si>
    <t>La Licencia de obra o Licencia urbanística o Permiso de construcción es un permiso requerido, normalmente por la administración local, para la realización de cualquier tipo de construcción, supone la autorización municipal para realizar las obras.</t>
  </si>
  <si>
    <t>(solicitudes recibidas/licencias entregadas)*100=</t>
  </si>
  <si>
    <t>licencias entregadas</t>
  </si>
  <si>
    <t>Extender constancia de subdivisión</t>
  </si>
  <si>
    <t>constancia de subdivicion de predio, es el acto mediante el cual se divide un predio en dos o más lotes; en donde los lotes resultantes cumplen con las dimensiones mínimas establecidas de acuerdo a su ubicación. Solicitud firmada por el propietario. Titulo que acredite la propiedad inscrito en el Registro Público de la Propiedad</t>
  </si>
  <si>
    <t>(solicitudes recibidas /constancias realisadas) *100=</t>
  </si>
  <si>
    <t>contancias entregadas</t>
  </si>
  <si>
    <t xml:space="preserve">Autorizar el uso del suelo y señalar las disposiciones normativas para el aprovechamiento de los inmuebles ubicados en el territorio </t>
  </si>
  <si>
    <t>licencias de uso de suelo</t>
  </si>
  <si>
    <t>Otorgar documento oficial que indica el uso de suelo en un inmueble para la operación de un giro comercial, industrial y/o de servicios dentro del marco legal vigente.</t>
  </si>
  <si>
    <t>extender Licencias de alineamiento y numero oficial</t>
  </si>
  <si>
    <t xml:space="preserve">
Consiste en otorgar un documento oficial por parte de la autoridad municipal, que delimite la colindancia de un inmueble con respecto la vía pública, así como precisar restricciones de construcción y el número oficial que le corresponde.
</t>
  </si>
  <si>
    <t>(solicitudes recibidas/constancia entregadas)*100=</t>
  </si>
  <si>
    <t>Cumplir con las funciones que se desarrollan en cada una de las áreas adscritas a la Dirección de Parques y Jardines, en lo que corresponde al marco de sus atribuciones que le competen.</t>
  </si>
  <si>
    <t xml:space="preserve"> Gestion de recurso para compras de herramientas   </t>
  </si>
  <si>
    <t>Gestion de recursos para compras de herramientas.</t>
  </si>
  <si>
    <t>Gasto mensual efectuado para la compra de herramienta y gastos de material de uso personal.</t>
  </si>
  <si>
    <t>Reportes y presupuesto</t>
  </si>
  <si>
    <t>Parques y Jadines</t>
  </si>
  <si>
    <t xml:space="preserve">Gestion de pago de personal </t>
  </si>
  <si>
    <t>Gestion de pago de personal.</t>
  </si>
  <si>
    <t>(Gasto mensual efectuado para pago nomina/ presupuesto anual asignado)x 100</t>
  </si>
  <si>
    <t>Presupuesto</t>
  </si>
  <si>
    <t xml:space="preserve">Aplicacion del recurso en gastos para transporte    </t>
  </si>
  <si>
    <t>Aplicación de recursos en gastos de transporte.</t>
  </si>
  <si>
    <t>Reportes , presupuesto y ordenes de servicio.</t>
  </si>
  <si>
    <t xml:space="preserve">Campañas realidas del cuidado del medio ambiente </t>
  </si>
  <si>
    <t>Campañas realizadas del cuidado de medio ambiente.</t>
  </si>
  <si>
    <t>100% Eficiencia</t>
  </si>
  <si>
    <t xml:space="preserve">Compromiso entre Padres e Instituciones al cuidado de areas verdes </t>
  </si>
  <si>
    <t>Compromiso entre padres e instituciones al cuidado de areas verdes.</t>
  </si>
  <si>
    <t>Ordenes de servicio</t>
  </si>
  <si>
    <t xml:space="preserve">Gestion de recurso en atencion de las solicitudes </t>
  </si>
  <si>
    <t>Gestion de recursos en atencion a las solicitudes.</t>
  </si>
  <si>
    <t xml:space="preserve">Gestion de personal capacitado   </t>
  </si>
  <si>
    <t>Gestion de personal capacitado.</t>
  </si>
  <si>
    <t xml:space="preserve">SE IMPLEMENTARAN CAPACITACIONES A PERSONAL DE ESTABLECIMIENTOS COMERCIALES E INSTITUCIONES EDUCATIVAS PUBLICAS Y PRIVADAS EN MATERIA DE PROTECCION CIVIL Y SE LES OTORGAN LAS CONSTANCIAS RESPECTIVAS.                                                                                                        </t>
  </si>
  <si>
    <t>CAPACITACIONES REALIZADAS</t>
  </si>
  <si>
    <t xml:space="preserve">EFICACIA   </t>
  </si>
  <si>
    <t>Brindar capacitaciòn necesaria para que actuen de manera inmediata en caso de algun incidente.</t>
  </si>
  <si>
    <t>(CANTIDAD DE CAPACITACIONES EFECTUADAS/CANTIDAD DE CAPACITACION PROGRAMADAS) X 100</t>
  </si>
  <si>
    <t>PORCENTAJE</t>
  </si>
  <si>
    <t>TRIMESTRAL</t>
  </si>
  <si>
    <t>REGISTRO                                               LISTAS DE ASISTENCIA            INFORME TRIMESTRAL</t>
  </si>
  <si>
    <t>PROTECCION CIVIL</t>
  </si>
  <si>
    <t>EL PERSONAL DE LA DIRECCION DE PROTECCION CIVIL RECIBIRA CAPACITACIONES CONSTANTES EN MATERIA DE PROTECCION CIVIL FUERA DEL MUNICIPIO POR DEPENDENCIAS  RELACIONADAS A LA MATERIA</t>
  </si>
  <si>
    <t>CAPACITACIONES RECIBIDAS</t>
  </si>
  <si>
    <t>Personal debidamente capacitado</t>
  </si>
  <si>
    <t>(PORCENTAJE DE CAPACITACIONES RECIBIDAS/CANTIDAD DE CAPACITACIONES PROGRAMADAS) X 100</t>
  </si>
  <si>
    <t>EXPEDIENTE                                CONSTANCIAS                                INFORME TRIMESTRAL</t>
  </si>
  <si>
    <t>SE REALIZARAN OPERATIVOS Y PROGRAMAS DE TEMPORADA</t>
  </si>
  <si>
    <t>OPERATIVOS DE PREVENCION PROGRAMAS DE TEMPORADA</t>
  </si>
  <si>
    <t>Realizar operativos para salvaguardar la integridad de la ciudadanìa.</t>
  </si>
  <si>
    <t xml:space="preserve"> (PORCENTAJE DE OPERATIVOS REALIZADOS/PORCENTAJE DE OPERATIVOS PROGRAMADOS) X 100</t>
  </si>
  <si>
    <t>MENSUAL</t>
  </si>
  <si>
    <t>INFORME DE ACTIVIDADES TRIMESTRAL</t>
  </si>
  <si>
    <t xml:space="preserve"> SE REALIZARAN VERIFICACIONES DE ESTABLECIMIENTOS COMERCIALES, INSTITUCIONES EDUCATIVAS PUBLICAS Y PRIVADAS PARA QUE CUMPLAN CON LAS MEDIDAS DE SEGURIDAD QUE MARCA LA LEY.        </t>
  </si>
  <si>
    <t>PORCENTAJE DE INSPECCIONES REALIZADAS</t>
  </si>
  <si>
    <t>Verificar que cuenten con las medidas de seguridad necesaria para el servicio que brindan.</t>
  </si>
  <si>
    <t>(NUMERO DE INSPECCIONES REALIZADAS/NUMERO DE SOLICITUDES RECIBIDAS)X 100</t>
  </si>
  <si>
    <t>BITACORA DIARIA                 INFORMES MENSUALES</t>
  </si>
  <si>
    <t>SE REALIZARAN SESIONES DEL CONSEJO MUNICIPAL DE PROTECCION CIVIL DE MANERA TRIMESTRAL Y EN CASO DE DESASTRE  SE INSTALA EL CONSEJO DE MANERA PERMANENTE .</t>
  </si>
  <si>
    <t>SESIONES DE CONSEJO</t>
  </si>
  <si>
    <t>Tomar acuerdos e informar acerca de las contingencias y asuntos en materia de Protecciòn Civil</t>
  </si>
  <si>
    <t>(CANTIDAD DE SESIONES REALIZADAS/CANTIDAD DE SESIONES PROGRAMADAS) X 100</t>
  </si>
  <si>
    <t>ACTAS DEL CONSEJO           TRIMESTRAL</t>
  </si>
  <si>
    <t xml:space="preserve">SE GESTIONARAN RECURSOS PARA EL EQUIPAMIENTO ADECUADO DE LA DIRECCION DE PROTECCION CIVIL             </t>
  </si>
  <si>
    <t>EQUIPO ADQUIRIDO. INVENTARIO</t>
  </si>
  <si>
    <t>Equipar debidamente la Direcciòn de Protecciòn Civil</t>
  </si>
  <si>
    <t xml:space="preserve">(PORCENTAJE DE EQUIPO ADQUIRIDO EN EL AÑO ANTERIOR INMEDIATO/PORCENTAJE DE EQUIPO ADQUIRIDO EN EL PRESENTE AÑO) X 100 </t>
  </si>
  <si>
    <t>ANUAL</t>
  </si>
  <si>
    <t xml:space="preserve">EXPEDIENTE                      INVENTARIO                                ANUAL                </t>
  </si>
  <si>
    <t xml:space="preserve">SE ACUDE Y TRASLADA AL LUGAR DE LOS SINIESTROS EN FORMA RAPIDA PARA BRINDAR APOYO                                                                                                         </t>
  </si>
  <si>
    <t>PORCENTAJE DE SERVICIOS ATENDIDOS</t>
  </si>
  <si>
    <t>Acudir de manera inmediata cuando se presente un incidente.</t>
  </si>
  <si>
    <t xml:space="preserve">(PORCENTAJE DE SERVICIOS ATENDIDOS/REPORTES RECIBIDOS) X 100 - </t>
  </si>
  <si>
    <t>SE OTORGARA CERTEZA JURIDICA AL CIUDADANO EN MATERIA DE RIESGOS</t>
  </si>
  <si>
    <t>Gestiones que se realizan ante instancia de Gobierno y particulares.</t>
  </si>
  <si>
    <t>(GESTIONES REALIZADAS/GESTIONES PROGRAMADAS) X 100</t>
  </si>
  <si>
    <t>EXPEDIENTE                                     SOLICITUDES                                  INFORME ANUAL</t>
  </si>
  <si>
    <t xml:space="preserve">Atender a la ciudadania en tiempo y forma </t>
  </si>
  <si>
    <t>número de solicitudes atendidas y constancias expedidas</t>
  </si>
  <si>
    <t>Atender a la Ciudadanía en tiempo y Forma</t>
  </si>
  <si>
    <t>sumatorio de numero de personas atendidas en  dicho periodo</t>
  </si>
  <si>
    <t>número</t>
  </si>
  <si>
    <t>Secretaría General</t>
  </si>
  <si>
    <t>Resolver los Asuntos importantes</t>
  </si>
  <si>
    <t>numero de Sesiones de Cabildo realizadas</t>
  </si>
  <si>
    <t>Funcionamiento de los Ayuntamientos</t>
  </si>
  <si>
    <t>Sumatorio de Sesiones de Cabildo realizadas en dicho periodo</t>
  </si>
  <si>
    <t>Acciones de Seguridad</t>
  </si>
  <si>
    <t>número de Sesiones de consejo de Seguridad realizadas</t>
  </si>
  <si>
    <t>Seguridad del Municipio</t>
  </si>
  <si>
    <t>Sumatorio de número de Sesiones de Seguridad Realizadas</t>
  </si>
  <si>
    <t>Asesoría Jurídica</t>
  </si>
  <si>
    <t xml:space="preserve">número de Orientación a Direcciones </t>
  </si>
  <si>
    <t>Asesorar Juridicamente a las Direcciones</t>
  </si>
  <si>
    <t>Sumatorio de numero de asesorias Juridicas  otorgadas en dicho  periodo</t>
  </si>
  <si>
    <t>descendente</t>
  </si>
  <si>
    <t>Actualización</t>
  </si>
  <si>
    <t>actualizacion de compendios juridicos via web</t>
  </si>
  <si>
    <t>Mantenimiento y actualizacion de Leyes Federales Estatales y Reglamentos Municipales</t>
  </si>
  <si>
    <t>Sumatorio de numero de Actualizaciones  en dicho periodo</t>
  </si>
  <si>
    <t xml:space="preserve">Transparencia </t>
  </si>
  <si>
    <t>número de entregas mensuales a Transparencia</t>
  </si>
  <si>
    <t>Transparencia Municipal</t>
  </si>
  <si>
    <t>Sumatorio de numero de entrega de informes a la unidad de Transparencia en dicho periodo</t>
  </si>
  <si>
    <t>envio de Información</t>
  </si>
  <si>
    <t>envio de informacion que solicitan las Direcciones</t>
  </si>
  <si>
    <t>Comunicación con Instancias Municipales y Estatales</t>
  </si>
  <si>
    <t xml:space="preserve">Sumatorio de numero de envio de informacion a Direcciones en dicho periodo </t>
  </si>
  <si>
    <t>1000 consultas ciudadanas en las oficinas de esta Dirección.</t>
  </si>
  <si>
    <t>Atender a la ciudadanía en general.</t>
  </si>
  <si>
    <t>Toda la ciudadanía en general.</t>
  </si>
  <si>
    <t>suma de consultas</t>
  </si>
  <si>
    <t>numero de consutas</t>
  </si>
  <si>
    <t>Estadistica Mensual</t>
  </si>
  <si>
    <t>Dirección de Seguridad Publica y Tránsito Municipal</t>
  </si>
  <si>
    <t>Brindar a la ciudadanía en general, la confianza de que esta Dirección de Seguridad Pública Municipal, velara por sus bienes.</t>
  </si>
  <si>
    <t>Velar por los bienes, muebles e inmuebles de la ciudadanía en general.</t>
  </si>
  <si>
    <t>suma de atenciones a la ciudadania</t>
  </si>
  <si>
    <t>numero de atenciones a la ciudadania</t>
  </si>
  <si>
    <t>Capacitar y actualizar a los elementos de esta corporación, para el buen desempeño de sus funciones</t>
  </si>
  <si>
    <t>Capacitar en materia de seguridad y derechos humanos, a cada uno de los elementos</t>
  </si>
  <si>
    <t>Capacitación para elementos</t>
  </si>
  <si>
    <t>suma de capacitaciones al mes</t>
  </si>
  <si>
    <t>carpeta de capacitaciones y cursos</t>
  </si>
  <si>
    <t>Conforme a calendarización y previa autorización del Presidente Municipal, se enviaran elementos de esta corporación, para formar parte de los cursos de actualización para policía municipal</t>
  </si>
  <si>
    <t>Cursos y actualizaciones</t>
  </si>
  <si>
    <t>Elementos seleccionados previa evaluación, para verificar si son aptos para tomar dichos cursos.</t>
  </si>
  <si>
    <t>Carpeta Capacitaciones y cursos</t>
  </si>
  <si>
    <t>Mediante calendarización y previa autorización del presidente Municipal, el personal seleccionado será trasladado al centro de control y confianza en el estado, para realizar las evaluaciones correspondientes</t>
  </si>
  <si>
    <t>Exámenes de Control y confianza.</t>
  </si>
  <si>
    <t>Evaluaciones para los elementos de esta corporación</t>
  </si>
  <si>
    <t>suma de avaluaciones al mes</t>
  </si>
  <si>
    <t>numero de evaluaciones al mes</t>
  </si>
  <si>
    <t>Carpeta de Centro de Evaluacion y Confianza</t>
  </si>
  <si>
    <t>Mantener informado al departamento de Transparencia de mis actividades</t>
  </si>
  <si>
    <t>Número de entregas al año.</t>
  </si>
  <si>
    <t>suma de entregas</t>
  </si>
  <si>
    <t>total de informes entregados</t>
  </si>
  <si>
    <t>informes a Unidad de Informacion Publica</t>
  </si>
  <si>
    <t>Elaboración de informe mensual, en donde se dan a conocer la redacción de documentos generados en este departamento.</t>
  </si>
  <si>
    <t>Archivo Municipal</t>
  </si>
  <si>
    <t>Entrega de 01 informe cada mes</t>
  </si>
  <si>
    <t>Elaboración de informe mensual, en donde se dan a conocer los acuerdos y avances en materia de seguridad publica</t>
  </si>
  <si>
    <t>Reuniones de consejo de seguridad pública municipal</t>
  </si>
  <si>
    <t>Archivo de Estadisticas de Seguridad</t>
  </si>
  <si>
    <t>Dar a conocer las recomendaciones necesarias y prevenir que la ciudadanía en general sean víctimas de la delincuencia.</t>
  </si>
  <si>
    <t>Entrega de trípticos informativos</t>
  </si>
  <si>
    <t>Meta de 8000 trípticos a repartir</t>
  </si>
  <si>
    <t>suma de tripticos entregados al mes</t>
  </si>
  <si>
    <t>total de tripticos</t>
  </si>
  <si>
    <t>Impartir platicas de (prevenir educando y educación vial) en las escuelas de los diferentes niveles educativos, ubicados en los ejidos y comunidades de este municipio</t>
  </si>
  <si>
    <t>Todos y cada una de las escuelas de este municipio.</t>
  </si>
  <si>
    <t>Campañas de prevención</t>
  </si>
  <si>
    <t>suma de platicas impartidas al mes</t>
  </si>
  <si>
    <t>numero de platicas impartidas</t>
  </si>
  <si>
    <t>Implementar operativos de seguridad y vigilancia a manera de recorridos en los diferentes parajes, balnearios y lugares turísticos de este municipio, así mismo brindar información y orientación a las personas que visitan nuestro municipio</t>
  </si>
  <si>
    <t>A todas las personas que visitan nuestro municipio.</t>
  </si>
  <si>
    <t>operativos durante las diferentes temporadas vacacionales (semana santa, verano y decembrinas)</t>
  </si>
  <si>
    <t>suma de operativos desarrollados</t>
  </si>
  <si>
    <t>numero de operativos desarrolados</t>
  </si>
  <si>
    <t>Implementar operativos de seguridad y vialidad en los diferentes eventos deportivos (futbol torneo liga municipal, atletismo, ciclismo, huapangueada)</t>
  </si>
  <si>
    <t>A toda la ciudadanía en general, que acuden a dichos eventos</t>
  </si>
  <si>
    <t>Operativos en eventos deportivos y culturales</t>
  </si>
  <si>
    <t>Implementar operativos extraordinarios (juventud, cazador, anti alcohol, regulación de puestos ambulantes, preventivo vial, etc.) en los diferentes ejidos y comunidades de este municipio.</t>
  </si>
  <si>
    <t>A toda la ciudadanía en general</t>
  </si>
  <si>
    <t>Operativos extraordinarios</t>
  </si>
  <si>
    <t>Archivo de Seguridad Publica</t>
  </si>
  <si>
    <t>Brindar servicio de recolecciòn en la zona centro del municipio a través de carritos manuales.</t>
  </si>
  <si>
    <t>Servicios de recolección de basura en la cabecera municipal</t>
  </si>
  <si>
    <t>Este indicador mostrarà el porcentaje de incremento o decremento que acciones hubo para la incorporaciòn de hàbitos ciudadanos en el manejo y disposicion de residuos.</t>
  </si>
  <si>
    <t>Total de Viajes realizados al relleno sanitario *100/Viajes realizados en en año 2019</t>
  </si>
  <si>
    <t>Se implementa cada mes</t>
  </si>
  <si>
    <t>ascendente</t>
  </si>
  <si>
    <t>Direccion de Servicios Municipales</t>
  </si>
  <si>
    <t>Servicios Municipales</t>
  </si>
  <si>
    <t>Brindar servicio de recolecciòn en las comunidades.</t>
  </si>
  <si>
    <t>Servicios de recolección de basura a las comunidades</t>
  </si>
  <si>
    <t>Total de rutas realizadas en calles de la Cabecera Municipal y Ejidos *100/</t>
  </si>
  <si>
    <t>Se implementa por mes</t>
  </si>
  <si>
    <t>Realizar encalamiento a panteones asì como del total de obras en instalaciones  en materia de construcción y/o remodelación.</t>
  </si>
  <si>
    <t>Mantenimiento de árboles a través de encalamiento a panteones asì como del total de obras en instalaciones  en materia de construcción y/o remodelación /o mantenimiento autorizadas en panteones municipales.</t>
  </si>
  <si>
    <t>Este indicador mostrarà si se llevò acabo el encalamiento de arboles en el panteòn Municipal.</t>
  </si>
  <si>
    <t>Total encalamiento a panteones se lleva acabo 1 vez por año.*100/encalamiento realizados durante el año en los panteones Municipales</t>
  </si>
  <si>
    <t>Se implementa por 12 meses</t>
  </si>
  <si>
    <t>Brindar el servicio de recolección de residuos sólidos atraves de carritos manuales en el Municipio.</t>
  </si>
  <si>
    <t>Este indicador mostrará que porcentaje de viajes atraves de carritos manuales se llevaron acabo en la cabecera Municipal.</t>
  </si>
  <si>
    <t>Servicio de recolección de basura en el Municipio atraves de carritos manuales, viajes ralizados a la rampa*100/total de viajes en el año 2019.</t>
  </si>
  <si>
    <t>AscendenteMensual</t>
  </si>
  <si>
    <t>Se brindara  asesoria juridica para evitar violaciones a sus derechos Humanos</t>
  </si>
  <si>
    <t>Asesoria Juridica a  la ciudadania</t>
  </si>
  <si>
    <t xml:space="preserve">Atender a la Ciudadania en tiempo y forma sobre resolver sus dudas  </t>
  </si>
  <si>
    <t>numero de asesorias brindadas a la ciudadania</t>
  </si>
  <si>
    <t>numero de asesorias</t>
  </si>
  <si>
    <t>cuaderno bitacora diaria</t>
  </si>
  <si>
    <t>Sindicatura municipal</t>
  </si>
  <si>
    <t>Se actuara de acuerdo con  lo establecido en el Bando de Policia y Gobierno</t>
  </si>
  <si>
    <t>Disposicion de personas por Faltas Administrativas</t>
  </si>
  <si>
    <t>Atencion a las personas puestas a disposicion por faltas administrativas al Bando de Policia y gobierno</t>
  </si>
  <si>
    <t>sumatoria de personas puestas a disposicion</t>
  </si>
  <si>
    <t>numero de personas</t>
  </si>
  <si>
    <t>informes mensuales al presidente</t>
  </si>
  <si>
    <t>Se procurara brindar solucion de manera conciliatoria</t>
  </si>
  <si>
    <t>Personas citadas</t>
  </si>
  <si>
    <t>calidad</t>
  </si>
  <si>
    <t>Llegar a acuerdos, convenios de manera extrajudicial por los problemas que genera la citacion</t>
  </si>
  <si>
    <t>sumatorio de asesorias brindadas</t>
  </si>
  <si>
    <t>numero de convenios</t>
  </si>
  <si>
    <t>Agenda de Audiencias</t>
  </si>
  <si>
    <t>se brindara asesoria juridica a las diferentes direcciones del Municipio y la ciudadania en general</t>
  </si>
  <si>
    <t>Asesoria a Direcciones</t>
  </si>
  <si>
    <t>Evitar errores en materia juridica que causen perjuicio al Municipio</t>
  </si>
  <si>
    <t>sumatoria de actualizaciones</t>
  </si>
  <si>
    <t>Se estara actualizando las reformas a las leyes aplicables</t>
  </si>
  <si>
    <t>Actualizacion de Leyes</t>
  </si>
  <si>
    <t>Mantener actualizada las leyes fundamento de las funciones</t>
  </si>
  <si>
    <t>sumatoria de asistencia a sesiones de cabildo</t>
  </si>
  <si>
    <t>numero de actualizaciones</t>
  </si>
  <si>
    <t>digital</t>
  </si>
  <si>
    <t>Se estara en constante Analisis a las iniciativas para la mejora de los servicios a la ciudadania</t>
  </si>
  <si>
    <t>Asistencia a las sesiones de cabildo</t>
  </si>
  <si>
    <t>Presentacion de puntos de acuerdo para analizar y aprobar en su caso</t>
  </si>
  <si>
    <t>sumatoria de entregas a transparencia</t>
  </si>
  <si>
    <t>numero de asistencias</t>
  </si>
  <si>
    <t>Se informara a la ciudadania  de las actividades que se realizan en el area</t>
  </si>
  <si>
    <t>Enviar la informacion generada en el area para mantener actualizada la Unidad d de informacion</t>
  </si>
  <si>
    <t>sumatoria de entegas a  archivo municipal</t>
  </si>
  <si>
    <t>sumatoria de entregas</t>
  </si>
  <si>
    <t>La ciudadania podra consultar informacion de interes acerca de las actividades realizadas</t>
  </si>
  <si>
    <t>Mantener Actualizada la informacion</t>
  </si>
  <si>
    <t>Se Mejorara la atencion a  la ciudadania y canalizarlo a la dependencia corresposndiente  para la solucion de sus necesidades</t>
  </si>
  <si>
    <t>Constante actualizacion de informacion entre las direcciones</t>
  </si>
  <si>
    <t>Se tiene comunicación con las direcciones internas asi como de la contraloria interna.</t>
  </si>
  <si>
    <t>sumatoria de comunicación</t>
  </si>
  <si>
    <t>Comunicación con los Directores de las diferentes areas</t>
  </si>
  <si>
    <t>Apoyo en medicamento</t>
  </si>
  <si>
    <t>Apoyo con medicamentos a ciudadanos</t>
  </si>
  <si>
    <t>gasto mensual en medicamento/presupuesto anual para compra de medicamento *100</t>
  </si>
  <si>
    <t>medicamentos entregados</t>
  </si>
  <si>
    <t>Sistema Municipal DIF</t>
  </si>
  <si>
    <t>Apoyo con ataudes</t>
  </si>
  <si>
    <t>se apoya con ataudes a ciudadanos</t>
  </si>
  <si>
    <t>ataudes entregados/ataudes solicitados x100</t>
  </si>
  <si>
    <t>ataudes entregados</t>
  </si>
  <si>
    <t>Apoyo con pañales</t>
  </si>
  <si>
    <t>se apoya con pañales de adulto a ciudadanos escasos recursos de la tercera edada o personas que tengan alguna discapacidad</t>
  </si>
  <si>
    <t>gasto mensual en pañales/presupuesto anual para compra de pañales *100</t>
  </si>
  <si>
    <t xml:space="preserve"> Número de personas benefiadas</t>
  </si>
  <si>
    <t>Apoyo en economico</t>
  </si>
  <si>
    <t>se apoya economicamente a ciudadanos de escasos recursos economicos con la recupearcion de gastos de pasaje y medicamento</t>
  </si>
  <si>
    <t>gasto mensual en apoyos economicos/presupuesto anual para apoyos economicos *100</t>
  </si>
  <si>
    <t xml:space="preserve"> Número de personas</t>
  </si>
  <si>
    <t>traslado de pacientes a San Luis Potosi y ciudad valles a difrentes centros hospitalarios</t>
  </si>
  <si>
    <t>se realiza el traslado de pacientes de bajos recursos economicos a diferentes hospítales de san Luis Potosi  y ciudad valles</t>
  </si>
  <si>
    <t>gasto mensual en apoyos con traslados/presupuesto anual para apoyos con traslados *100</t>
  </si>
  <si>
    <t>Servicios Generales</t>
  </si>
  <si>
    <t>Se apoya al Personal que labora en el SMDIF de Axtla de Terrazas, S.L.P., en las diversas actividades realizadas en sus respectivas areas.</t>
  </si>
  <si>
    <t>Gasto Mensual en Servicios generales/presupuesto anual para servicios generales X100</t>
  </si>
  <si>
    <t>numero de departamentos apoyados</t>
  </si>
  <si>
    <t>Prestamos y gestiones de ayudas funcionales</t>
  </si>
  <si>
    <t>Se realizan prestamos a personas con discapacidad y a la ciudadania que lo  solicte como son: sillas de ruedas, muletas, andadores y bastones</t>
  </si>
  <si>
    <t>(prestamos y gestiones de aparatos funcionales programados/prestamos y gestionez de aparatos funcionales realizados) x100</t>
  </si>
  <si>
    <t xml:space="preserve"> Número de tramites gestiones</t>
  </si>
  <si>
    <t>36.12%</t>
  </si>
  <si>
    <t>Concientizar, promover y difundir mediante talleres y platicas con temas de suma importancia para la formación y orientación a niños, jóvenes y adultos mayores.</t>
  </si>
  <si>
    <t xml:space="preserve">Imparticion de Talleres </t>
  </si>
  <si>
    <t>Impartción de talleres a las diferentes instituciones educativas</t>
  </si>
  <si>
    <t>gasto mensual en la impartición de talleres/presupuesto anual para la realización de talleres *100</t>
  </si>
  <si>
    <t>numero de talleres realizados</t>
  </si>
  <si>
    <t>talleres realizados</t>
  </si>
  <si>
    <t>Concientizar a traves de campañas y conferencias a la población en general sobre los diferentes problemas sociales.</t>
  </si>
  <si>
    <t>realización de campañas y conferencias</t>
  </si>
  <si>
    <t>realización de campañas a la población en general</t>
  </si>
  <si>
    <t>gasto mensual en la realización de campañas y conferencias/presupuesto anual para la realización de campañas y conferencias *100</t>
  </si>
  <si>
    <t>campañas y conferencias realizadas</t>
  </si>
  <si>
    <t xml:space="preserve">Elaboracion de convenios </t>
  </si>
  <si>
    <t>Que las partes conflictivas lleguen a un acuerdo mediante convenio.</t>
  </si>
  <si>
    <t xml:space="preserve">No. De convenios  realizados/No. Convenios presentados </t>
  </si>
  <si>
    <t xml:space="preserve"> Número de convenios realizados</t>
  </si>
  <si>
    <t>Area Juridica: Narración de hechos con apariencia de delitos y circunstancias de orden familiar</t>
  </si>
  <si>
    <t>conocimientos de hechos</t>
  </si>
  <si>
    <t>Levantamiento de actas de conocimientos de hechos con apariencia de delitos y circunstancias de orden familiar.</t>
  </si>
  <si>
    <t>No. De conocimientos de hechos realizados/No. De conocimientos de hechos presentados</t>
  </si>
  <si>
    <t xml:space="preserve"> Número de conocimientos de hechos realizados</t>
  </si>
  <si>
    <t xml:space="preserve">Recepcion de pensiones </t>
  </si>
  <si>
    <t>Se recibe las pensiones alimenticias de padres o tutores por así acordarlo mediante convenio en esta dependencia.</t>
  </si>
  <si>
    <t>No. De pensiones tramitadas/No. De pensiones realizadas</t>
  </si>
  <si>
    <t xml:space="preserve"> Número de pensiones</t>
  </si>
  <si>
    <t>Visitas domiciliarias, visitas a instituciones, visitas a hospitales o centros de salud, informes de trabajo social, aplicación de estudios socioeconomicos,</t>
  </si>
  <si>
    <t>Asistir al domicilio particular de menores de edad, personas indefensas o vulnerables, mujeres maltratadas y adultos mayores aplicando la entrevista y la observación.</t>
  </si>
  <si>
    <t>No. De visitas realizadas/No. Visitas programadas</t>
  </si>
  <si>
    <t xml:space="preserve"> Número de visitas</t>
  </si>
  <si>
    <t>Estudios socioeconomicos</t>
  </si>
  <si>
    <t>No. De estudios socioeconomicos realizados/No. De estudios soioeconomicos programados</t>
  </si>
  <si>
    <t xml:space="preserve"> Número de estudios socioeconomicos</t>
  </si>
  <si>
    <t>Contribuir a la seguridad alimentaria de menores en edad escolar</t>
  </si>
  <si>
    <t>Desayunos Escolares</t>
  </si>
  <si>
    <t>Desayunos escolares entregados</t>
  </si>
  <si>
    <t>(personas que reciben desayunos escolares/personas programadas a recibir desayunos escolares )x100</t>
  </si>
  <si>
    <t>Desayunos entregados</t>
  </si>
  <si>
    <t>bimestral</t>
  </si>
  <si>
    <t>Contribuir a la seguridad alimentaria de niños y niñas menores de 5 años no escolarizados</t>
  </si>
  <si>
    <t>Apoyo Alimentario a Niñas y Niños menores de 5 años no escolarizados en riesgo</t>
  </si>
  <si>
    <t>Apoyos alimentarios entregados</t>
  </si>
  <si>
    <t>(personas que reciben apoyo alimentario/personas programadas a recibir apoyo alimentario )x100</t>
  </si>
  <si>
    <t>Contribuir a la seguridad alimentaria de personas en situación de vulnerabilidad que habiten en zonas marginadas</t>
  </si>
  <si>
    <t>Fortalecimiento a comedores de tiempo completo y personas vulnerables</t>
  </si>
  <si>
    <t>Despensas entregadas</t>
  </si>
  <si>
    <t>(personas que reciben despensa/personas programadas a recibir despensa )x100</t>
  </si>
  <si>
    <t>La inclusion de las personas con Discapacidad a un tratamiento de Rehabilitacion para una mejor calida de Vida.</t>
  </si>
  <si>
    <t>terapias fisicas, psicologicas y de lenguaje</t>
  </si>
  <si>
    <t xml:space="preserve">terapias impartidas </t>
  </si>
  <si>
    <t>personas que reciben terapias/personas programadas a recibir terapia x100</t>
  </si>
  <si>
    <t>terapias impartidas</t>
  </si>
  <si>
    <t>186.3%</t>
  </si>
  <si>
    <t>Valorar y proporcionar atencion psicologica como parte del manejo integral a pacientes con algun tipo de discapacidad.</t>
  </si>
  <si>
    <t>Impartición de terapias fisicas de psicologia y de lenguaje</t>
  </si>
  <si>
    <t>Calidad</t>
  </si>
  <si>
    <t>(terapias impartidas /terapias programadas 2020)x100</t>
  </si>
  <si>
    <t>Enviar al paciente a otras instituciones médicas si así lo requiera.</t>
  </si>
  <si>
    <t>traslado de pacientes a San Luis Potosi y ciudad valles</t>
  </si>
  <si>
    <t>Orientar al paciente de acuerdo al diagnóstico, para que acudan a otras instituciones médicas y de manera conjunta y con el trabajo en equipo contribuir a su rehabilitación.</t>
  </si>
  <si>
    <t>(no. De traslados programados en el 2020/no. Traslados realizados)x100</t>
  </si>
  <si>
    <t xml:space="preserve"> Apoyo en medicamentos: Apoyar al ciudadano de escasos recursos económicos que necesitan medicamentos.</t>
  </si>
  <si>
    <t>Apoyo en Ataud: Cubrir la necesidad del ciudadano que es de escasos recursos económicos y que necesita un ataúd para su familiar fallecido.</t>
  </si>
  <si>
    <t>Apoyo en pañales: Mejorar la necesidad y el bienestar de vida de las personas.</t>
  </si>
  <si>
    <t>Apoyo economico: Que el ciudadano pueda trasladarse y así recibir la atención médica correspondiente.</t>
  </si>
  <si>
    <t>Traslados: lograr que los pacientes acudan en tiempo y forma a sus citas programadas y asi lograr una mejor calidad de vida</t>
  </si>
  <si>
    <t>Servicios Generales: Son las actividades realizadas por el personal administrativo y directivo que labora en las diferentes areas del SMDIF de Axtla de Terrazas, S.L.P.</t>
  </si>
  <si>
    <t xml:space="preserve">Prestamos y gestiones  de ayudas funcionales :Favorecer la movilidad, visión y audiciónde las personas con discapacidad a traves de uso de dispositivo de asistencia personal que proporcionen su inclusion social y que mejore de calidad de vida, Favorecer a  las personas con discapacidad  que no cuentan con apoyo  de ayudas funcionales falta de recursos economicos.. </t>
  </si>
  <si>
    <t>Area Juridica: Solucionar conflictos del orden familiar.</t>
  </si>
  <si>
    <t>Area Juridica: Garantizar el derecho de los menores a la pensión alimenticia.</t>
  </si>
  <si>
    <t>Area trabajo social : Obtener, verificar y ampliar información sobre una problemática en el domicilio del cliente.</t>
  </si>
  <si>
    <t>Area Trabajo Social: Estudiar y observar el ambiente social y familiar en que esta inserto.</t>
  </si>
  <si>
    <t xml:space="preserve">Atender y dar respuesta en tiempo y forma a cada una de las solicitudes de información </t>
  </si>
  <si>
    <t xml:space="preserve">Atención de solicitudes de información </t>
  </si>
  <si>
    <t xml:space="preserve">Dar respuesta a todas las solicitudes de información recibidas través de la Unidad de Transparencia </t>
  </si>
  <si>
    <t>(Numero de solicitudes atendidas/numero de solicitudes recibidas)*100</t>
  </si>
  <si>
    <t xml:space="preserve">Solicitud de Información (Expediente) </t>
  </si>
  <si>
    <t>Unidad de Transparencia</t>
  </si>
  <si>
    <t>Expediente Informe Junio 2020 (físico)</t>
  </si>
  <si>
    <t>Información correspondiente al mes de diciembre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</si>
</sst>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9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1"/>
  <sheetViews>
    <sheetView tabSelected="1" topLeftCell="A120" zoomScaleNormal="100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4">
        <v>44166</v>
      </c>
      <c r="C8" s="4">
        <v>44196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0</v>
      </c>
      <c r="L8">
        <v>1</v>
      </c>
      <c r="M8">
        <v>0.55000000000000004</v>
      </c>
      <c r="N8">
        <v>0.05</v>
      </c>
      <c r="O8" t="s">
        <v>54</v>
      </c>
      <c r="P8" t="s">
        <v>63</v>
      </c>
      <c r="Q8" t="s">
        <v>64</v>
      </c>
      <c r="R8" s="4">
        <v>44233</v>
      </c>
      <c r="S8" s="4">
        <v>44202</v>
      </c>
      <c r="T8" t="s">
        <v>655</v>
      </c>
    </row>
    <row r="9" spans="1:20" x14ac:dyDescent="0.25">
      <c r="A9" s="3">
        <v>2020</v>
      </c>
      <c r="B9" s="4">
        <v>44166</v>
      </c>
      <c r="C9" s="4">
        <v>44196</v>
      </c>
      <c r="D9" t="s">
        <v>65</v>
      </c>
      <c r="E9" t="s">
        <v>57</v>
      </c>
      <c r="F9" t="s">
        <v>58</v>
      </c>
      <c r="G9" t="s">
        <v>59</v>
      </c>
      <c r="H9" t="s">
        <v>66</v>
      </c>
      <c r="I9" t="s">
        <v>61</v>
      </c>
      <c r="J9" t="s">
        <v>62</v>
      </c>
      <c r="K9">
        <v>0</v>
      </c>
      <c r="L9">
        <v>1</v>
      </c>
      <c r="M9">
        <v>0.55000000000000004</v>
      </c>
      <c r="N9">
        <v>0.05</v>
      </c>
      <c r="O9" t="s">
        <v>54</v>
      </c>
      <c r="P9" t="s">
        <v>63</v>
      </c>
      <c r="Q9" t="s">
        <v>64</v>
      </c>
      <c r="R9" s="4">
        <v>44233</v>
      </c>
      <c r="S9" s="4">
        <v>44202</v>
      </c>
      <c r="T9" s="6" t="s">
        <v>655</v>
      </c>
    </row>
    <row r="10" spans="1:20" x14ac:dyDescent="0.25">
      <c r="A10" s="3">
        <v>2020</v>
      </c>
      <c r="B10" s="4">
        <v>44166</v>
      </c>
      <c r="C10" s="4">
        <v>44196</v>
      </c>
      <c r="D10" t="s">
        <v>67</v>
      </c>
      <c r="E10" t="s">
        <v>57</v>
      </c>
      <c r="F10" t="s">
        <v>58</v>
      </c>
      <c r="G10" t="s">
        <v>59</v>
      </c>
      <c r="H10" t="s">
        <v>68</v>
      </c>
      <c r="I10" t="s">
        <v>61</v>
      </c>
      <c r="J10" t="s">
        <v>62</v>
      </c>
      <c r="K10">
        <v>0</v>
      </c>
      <c r="L10">
        <v>1</v>
      </c>
      <c r="M10">
        <v>0.55000000000000004</v>
      </c>
      <c r="N10">
        <v>0.05</v>
      </c>
      <c r="O10" t="s">
        <v>54</v>
      </c>
      <c r="P10" t="s">
        <v>63</v>
      </c>
      <c r="Q10" t="s">
        <v>64</v>
      </c>
      <c r="R10" s="4">
        <v>44233</v>
      </c>
      <c r="S10" s="4">
        <v>44202</v>
      </c>
      <c r="T10" s="6" t="s">
        <v>655</v>
      </c>
    </row>
    <row r="11" spans="1:20" x14ac:dyDescent="0.25">
      <c r="A11" s="3">
        <v>2020</v>
      </c>
      <c r="B11" s="4">
        <v>44166</v>
      </c>
      <c r="C11" s="4">
        <v>44196</v>
      </c>
      <c r="D11" t="s">
        <v>69</v>
      </c>
      <c r="E11" t="s">
        <v>57</v>
      </c>
      <c r="F11" t="s">
        <v>58</v>
      </c>
      <c r="G11" t="s">
        <v>59</v>
      </c>
      <c r="H11" t="s">
        <v>70</v>
      </c>
      <c r="I11" t="s">
        <v>61</v>
      </c>
      <c r="J11" t="s">
        <v>62</v>
      </c>
      <c r="K11">
        <v>0</v>
      </c>
      <c r="L11">
        <v>1</v>
      </c>
      <c r="M11">
        <v>0.55000000000000004</v>
      </c>
      <c r="N11">
        <v>0.05</v>
      </c>
      <c r="O11" t="s">
        <v>54</v>
      </c>
      <c r="P11" t="s">
        <v>63</v>
      </c>
      <c r="Q11" t="s">
        <v>64</v>
      </c>
      <c r="R11" s="4">
        <v>44233</v>
      </c>
      <c r="S11" s="4">
        <v>44202</v>
      </c>
      <c r="T11" s="6" t="s">
        <v>655</v>
      </c>
    </row>
    <row r="12" spans="1:20" x14ac:dyDescent="0.25">
      <c r="A12" s="3">
        <v>2020</v>
      </c>
      <c r="B12" s="4">
        <v>44166</v>
      </c>
      <c r="C12" s="4">
        <v>44196</v>
      </c>
      <c r="D12" t="s">
        <v>71</v>
      </c>
      <c r="E12" t="s">
        <v>57</v>
      </c>
      <c r="F12" t="s">
        <v>58</v>
      </c>
      <c r="G12" t="s">
        <v>59</v>
      </c>
      <c r="H12" t="s">
        <v>72</v>
      </c>
      <c r="I12" t="s">
        <v>61</v>
      </c>
      <c r="J12" t="s">
        <v>62</v>
      </c>
      <c r="K12">
        <v>0</v>
      </c>
      <c r="L12">
        <v>1</v>
      </c>
      <c r="M12">
        <v>0.45</v>
      </c>
      <c r="N12">
        <v>0.05</v>
      </c>
      <c r="O12" t="s">
        <v>54</v>
      </c>
      <c r="P12" t="s">
        <v>63</v>
      </c>
      <c r="Q12" t="s">
        <v>64</v>
      </c>
      <c r="R12" s="4">
        <v>44233</v>
      </c>
      <c r="S12" s="4">
        <v>44202</v>
      </c>
      <c r="T12" s="6" t="s">
        <v>655</v>
      </c>
    </row>
    <row r="13" spans="1:20" x14ac:dyDescent="0.25">
      <c r="A13" s="3">
        <v>2020</v>
      </c>
      <c r="B13" s="4">
        <v>44166</v>
      </c>
      <c r="C13" s="4">
        <v>44196</v>
      </c>
      <c r="D13" t="s">
        <v>73</v>
      </c>
      <c r="E13" t="s">
        <v>57</v>
      </c>
      <c r="F13" t="s">
        <v>58</v>
      </c>
      <c r="G13" t="s">
        <v>59</v>
      </c>
      <c r="H13" t="s">
        <v>74</v>
      </c>
      <c r="I13" t="s">
        <v>61</v>
      </c>
      <c r="J13" t="s">
        <v>62</v>
      </c>
      <c r="K13">
        <v>0</v>
      </c>
      <c r="L13">
        <v>1</v>
      </c>
      <c r="M13">
        <v>0.65</v>
      </c>
      <c r="N13">
        <v>0.05</v>
      </c>
      <c r="O13" t="s">
        <v>54</v>
      </c>
      <c r="P13" t="s">
        <v>63</v>
      </c>
      <c r="Q13" t="s">
        <v>64</v>
      </c>
      <c r="R13" s="4">
        <v>44233</v>
      </c>
      <c r="S13" s="4">
        <v>44202</v>
      </c>
      <c r="T13" s="6" t="s">
        <v>655</v>
      </c>
    </row>
    <row r="14" spans="1:20" x14ac:dyDescent="0.25">
      <c r="A14" s="3">
        <v>2020</v>
      </c>
      <c r="B14" s="4">
        <v>44166</v>
      </c>
      <c r="C14" s="4">
        <v>44196</v>
      </c>
      <c r="D14" t="s">
        <v>75</v>
      </c>
      <c r="E14" t="s">
        <v>57</v>
      </c>
      <c r="F14" t="s">
        <v>58</v>
      </c>
      <c r="G14" t="s">
        <v>59</v>
      </c>
      <c r="H14" t="s">
        <v>74</v>
      </c>
      <c r="I14" t="s">
        <v>61</v>
      </c>
      <c r="J14" t="s">
        <v>62</v>
      </c>
      <c r="K14">
        <v>0</v>
      </c>
      <c r="L14">
        <v>1</v>
      </c>
      <c r="M14">
        <v>0.45</v>
      </c>
      <c r="N14">
        <v>0.05</v>
      </c>
      <c r="O14" t="s">
        <v>54</v>
      </c>
      <c r="P14" t="s">
        <v>63</v>
      </c>
      <c r="Q14" t="s">
        <v>64</v>
      </c>
      <c r="R14" s="4">
        <v>44233</v>
      </c>
      <c r="S14" s="4">
        <v>44202</v>
      </c>
      <c r="T14" s="6" t="s">
        <v>655</v>
      </c>
    </row>
    <row r="15" spans="1:20" x14ac:dyDescent="0.25">
      <c r="A15" s="3">
        <v>2020</v>
      </c>
      <c r="B15" s="4">
        <v>44166</v>
      </c>
      <c r="C15" s="4">
        <v>44196</v>
      </c>
      <c r="D15" t="s">
        <v>76</v>
      </c>
      <c r="E15" t="s">
        <v>77</v>
      </c>
      <c r="F15" t="s">
        <v>78</v>
      </c>
      <c r="G15" t="s">
        <v>79</v>
      </c>
      <c r="H15" t="s">
        <v>80</v>
      </c>
      <c r="I15" t="s">
        <v>81</v>
      </c>
      <c r="J15" t="s">
        <v>82</v>
      </c>
      <c r="K15">
        <v>0</v>
      </c>
      <c r="L15">
        <v>1</v>
      </c>
      <c r="M15">
        <v>0</v>
      </c>
      <c r="N15">
        <v>0.5</v>
      </c>
      <c r="O15" t="s">
        <v>54</v>
      </c>
      <c r="P15" t="s">
        <v>83</v>
      </c>
      <c r="Q15" t="s">
        <v>84</v>
      </c>
      <c r="R15" s="4">
        <v>44233</v>
      </c>
      <c r="S15" s="4">
        <v>44202</v>
      </c>
      <c r="T15" s="6" t="s">
        <v>655</v>
      </c>
    </row>
    <row r="16" spans="1:20" x14ac:dyDescent="0.25">
      <c r="A16" s="3">
        <v>2020</v>
      </c>
      <c r="B16" s="4">
        <v>44166</v>
      </c>
      <c r="C16" s="4">
        <v>44196</v>
      </c>
      <c r="D16" t="s">
        <v>85</v>
      </c>
      <c r="E16" t="s">
        <v>86</v>
      </c>
      <c r="F16" t="s">
        <v>87</v>
      </c>
      <c r="G16" t="s">
        <v>88</v>
      </c>
      <c r="H16" t="s">
        <v>89</v>
      </c>
      <c r="I16" t="s">
        <v>81</v>
      </c>
      <c r="J16" t="s">
        <v>82</v>
      </c>
      <c r="K16">
        <v>0</v>
      </c>
      <c r="L16">
        <v>1</v>
      </c>
      <c r="M16">
        <v>0</v>
      </c>
      <c r="N16">
        <v>0.5</v>
      </c>
      <c r="O16" t="s">
        <v>54</v>
      </c>
      <c r="P16" t="s">
        <v>83</v>
      </c>
      <c r="Q16" t="s">
        <v>84</v>
      </c>
      <c r="R16" s="4">
        <v>44233</v>
      </c>
      <c r="S16" s="4">
        <v>44202</v>
      </c>
      <c r="T16" s="6" t="s">
        <v>655</v>
      </c>
    </row>
    <row r="17" spans="1:20" x14ac:dyDescent="0.25">
      <c r="A17" s="3">
        <v>2020</v>
      </c>
      <c r="B17" s="4">
        <v>44166</v>
      </c>
      <c r="C17" s="4">
        <v>44196</v>
      </c>
      <c r="D17" t="s">
        <v>90</v>
      </c>
      <c r="E17" t="s">
        <v>91</v>
      </c>
      <c r="F17" t="s">
        <v>92</v>
      </c>
      <c r="G17" t="s">
        <v>93</v>
      </c>
      <c r="H17" t="s">
        <v>94</v>
      </c>
      <c r="I17" t="s">
        <v>95</v>
      </c>
      <c r="J17" t="s">
        <v>82</v>
      </c>
      <c r="K17">
        <v>0</v>
      </c>
      <c r="L17">
        <v>1</v>
      </c>
      <c r="M17">
        <v>70</v>
      </c>
      <c r="N17">
        <v>0</v>
      </c>
      <c r="O17" t="s">
        <v>54</v>
      </c>
      <c r="P17" t="s">
        <v>96</v>
      </c>
      <c r="Q17" t="s">
        <v>97</v>
      </c>
      <c r="R17" s="4">
        <v>44233</v>
      </c>
      <c r="S17" s="4">
        <v>44202</v>
      </c>
      <c r="T17" s="6" t="s">
        <v>655</v>
      </c>
    </row>
    <row r="18" spans="1:20" x14ac:dyDescent="0.25">
      <c r="A18" s="3">
        <v>2020</v>
      </c>
      <c r="B18" s="4">
        <v>44166</v>
      </c>
      <c r="C18" s="4">
        <v>44196</v>
      </c>
      <c r="D18" t="s">
        <v>98</v>
      </c>
      <c r="E18" t="s">
        <v>99</v>
      </c>
      <c r="F18" t="s">
        <v>92</v>
      </c>
      <c r="G18" t="s">
        <v>100</v>
      </c>
      <c r="H18" t="s">
        <v>101</v>
      </c>
      <c r="I18" t="s">
        <v>102</v>
      </c>
      <c r="J18" t="s">
        <v>82</v>
      </c>
      <c r="K18">
        <v>0</v>
      </c>
      <c r="L18">
        <v>1</v>
      </c>
      <c r="M18">
        <v>70</v>
      </c>
      <c r="N18">
        <v>0</v>
      </c>
      <c r="O18" t="s">
        <v>54</v>
      </c>
      <c r="P18" t="s">
        <v>96</v>
      </c>
      <c r="Q18" t="s">
        <v>97</v>
      </c>
      <c r="R18" s="4">
        <v>44233</v>
      </c>
      <c r="S18" s="4">
        <v>44202</v>
      </c>
      <c r="T18" s="6" t="s">
        <v>655</v>
      </c>
    </row>
    <row r="19" spans="1:20" x14ac:dyDescent="0.25">
      <c r="A19" s="3">
        <v>2020</v>
      </c>
      <c r="B19" s="4">
        <v>44166</v>
      </c>
      <c r="C19" s="4">
        <v>44196</v>
      </c>
      <c r="D19" t="s">
        <v>103</v>
      </c>
      <c r="E19" t="s">
        <v>104</v>
      </c>
      <c r="F19" t="s">
        <v>92</v>
      </c>
      <c r="G19" t="s">
        <v>105</v>
      </c>
      <c r="H19" t="s">
        <v>106</v>
      </c>
      <c r="I19" t="s">
        <v>107</v>
      </c>
      <c r="J19" t="s">
        <v>82</v>
      </c>
      <c r="K19">
        <v>0</v>
      </c>
      <c r="L19">
        <v>1</v>
      </c>
      <c r="M19">
        <v>70</v>
      </c>
      <c r="N19">
        <v>0</v>
      </c>
      <c r="O19" t="s">
        <v>54</v>
      </c>
      <c r="P19" t="s">
        <v>96</v>
      </c>
      <c r="Q19" t="s">
        <v>97</v>
      </c>
      <c r="R19" s="4">
        <v>44233</v>
      </c>
      <c r="S19" s="4">
        <v>44202</v>
      </c>
      <c r="T19" s="6" t="s">
        <v>655</v>
      </c>
    </row>
    <row r="20" spans="1:20" x14ac:dyDescent="0.25">
      <c r="A20" s="3">
        <v>2020</v>
      </c>
      <c r="B20" s="4">
        <v>44166</v>
      </c>
      <c r="C20" s="4">
        <v>44196</v>
      </c>
      <c r="D20" t="s">
        <v>108</v>
      </c>
      <c r="E20" t="s">
        <v>109</v>
      </c>
      <c r="F20" t="s">
        <v>92</v>
      </c>
      <c r="G20" t="s">
        <v>110</v>
      </c>
      <c r="H20" t="s">
        <v>111</v>
      </c>
      <c r="I20" t="s">
        <v>112</v>
      </c>
      <c r="J20" t="s">
        <v>82</v>
      </c>
      <c r="K20">
        <v>0</v>
      </c>
      <c r="L20">
        <v>1</v>
      </c>
      <c r="M20">
        <v>70</v>
      </c>
      <c r="N20">
        <v>0</v>
      </c>
      <c r="O20" t="s">
        <v>54</v>
      </c>
      <c r="P20" t="s">
        <v>96</v>
      </c>
      <c r="Q20" t="s">
        <v>97</v>
      </c>
      <c r="R20" s="4">
        <v>44233</v>
      </c>
      <c r="S20" s="4">
        <v>44202</v>
      </c>
      <c r="T20" s="6" t="s">
        <v>655</v>
      </c>
    </row>
    <row r="21" spans="1:20" x14ac:dyDescent="0.25">
      <c r="A21" s="3">
        <v>2020</v>
      </c>
      <c r="B21" s="4">
        <v>44166</v>
      </c>
      <c r="C21" s="4">
        <v>44196</v>
      </c>
      <c r="D21" t="s">
        <v>113</v>
      </c>
      <c r="E21" t="s">
        <v>114</v>
      </c>
      <c r="F21" t="s">
        <v>78</v>
      </c>
      <c r="G21" t="s">
        <v>115</v>
      </c>
      <c r="H21" t="s">
        <v>116</v>
      </c>
      <c r="I21" t="s">
        <v>117</v>
      </c>
      <c r="J21" t="s">
        <v>118</v>
      </c>
      <c r="K21">
        <v>100</v>
      </c>
      <c r="L21">
        <v>0</v>
      </c>
      <c r="M21">
        <v>0</v>
      </c>
      <c r="N21">
        <v>0</v>
      </c>
      <c r="O21" t="s">
        <v>55</v>
      </c>
      <c r="P21" t="s">
        <v>119</v>
      </c>
      <c r="Q21" t="s">
        <v>119</v>
      </c>
      <c r="R21" s="4">
        <v>44233</v>
      </c>
      <c r="S21" s="4">
        <v>44202</v>
      </c>
      <c r="T21" s="6" t="s">
        <v>655</v>
      </c>
    </row>
    <row r="22" spans="1:20" x14ac:dyDescent="0.25">
      <c r="A22" s="3">
        <v>2020</v>
      </c>
      <c r="B22" s="4">
        <v>44166</v>
      </c>
      <c r="C22" s="4">
        <v>44196</v>
      </c>
      <c r="D22" t="s">
        <v>113</v>
      </c>
      <c r="E22" t="s">
        <v>120</v>
      </c>
      <c r="F22" t="s">
        <v>78</v>
      </c>
      <c r="G22" t="s">
        <v>121</v>
      </c>
      <c r="H22" t="s">
        <v>122</v>
      </c>
      <c r="I22" t="s">
        <v>117</v>
      </c>
      <c r="J22" t="s">
        <v>118</v>
      </c>
      <c r="K22">
        <v>100</v>
      </c>
      <c r="L22">
        <v>0</v>
      </c>
      <c r="M22">
        <v>0</v>
      </c>
      <c r="N22">
        <v>0</v>
      </c>
      <c r="O22" t="s">
        <v>55</v>
      </c>
      <c r="P22" t="s">
        <v>119</v>
      </c>
      <c r="Q22" t="s">
        <v>119</v>
      </c>
      <c r="R22" s="4">
        <v>44233</v>
      </c>
      <c r="S22" s="4">
        <v>44202</v>
      </c>
      <c r="T22" s="6" t="s">
        <v>655</v>
      </c>
    </row>
    <row r="23" spans="1:20" x14ac:dyDescent="0.25">
      <c r="A23" s="3">
        <v>2020</v>
      </c>
      <c r="B23" s="4">
        <v>44166</v>
      </c>
      <c r="C23" s="4">
        <v>44196</v>
      </c>
      <c r="D23" t="s">
        <v>113</v>
      </c>
      <c r="E23" t="s">
        <v>123</v>
      </c>
      <c r="F23" t="s">
        <v>78</v>
      </c>
      <c r="G23" t="s">
        <v>124</v>
      </c>
      <c r="H23" t="s">
        <v>125</v>
      </c>
      <c r="I23" t="s">
        <v>82</v>
      </c>
      <c r="J23" t="s">
        <v>118</v>
      </c>
      <c r="K23">
        <v>100</v>
      </c>
      <c r="L23">
        <v>0</v>
      </c>
      <c r="M23">
        <v>0</v>
      </c>
      <c r="N23">
        <v>0</v>
      </c>
      <c r="O23" t="s">
        <v>55</v>
      </c>
      <c r="P23" t="s">
        <v>119</v>
      </c>
      <c r="Q23" t="s">
        <v>119</v>
      </c>
      <c r="R23" s="4">
        <v>44233</v>
      </c>
      <c r="S23" s="4">
        <v>44202</v>
      </c>
      <c r="T23" s="6" t="s">
        <v>655</v>
      </c>
    </row>
    <row r="24" spans="1:20" x14ac:dyDescent="0.25">
      <c r="A24" s="3">
        <v>2020</v>
      </c>
      <c r="B24" s="4">
        <v>44166</v>
      </c>
      <c r="C24" s="4">
        <v>44196</v>
      </c>
      <c r="D24" t="s">
        <v>113</v>
      </c>
      <c r="E24" t="s">
        <v>126</v>
      </c>
      <c r="F24" t="s">
        <v>78</v>
      </c>
      <c r="G24" t="s">
        <v>127</v>
      </c>
      <c r="H24" t="s">
        <v>128</v>
      </c>
      <c r="I24" t="s">
        <v>82</v>
      </c>
      <c r="J24" t="s">
        <v>118</v>
      </c>
      <c r="K24">
        <v>100</v>
      </c>
      <c r="L24">
        <v>0</v>
      </c>
      <c r="M24">
        <v>0</v>
      </c>
      <c r="N24">
        <v>0</v>
      </c>
      <c r="O24" t="s">
        <v>55</v>
      </c>
      <c r="P24" t="s">
        <v>119</v>
      </c>
      <c r="Q24" t="s">
        <v>119</v>
      </c>
      <c r="R24" s="4">
        <v>44233</v>
      </c>
      <c r="S24" s="4">
        <v>44202</v>
      </c>
      <c r="T24" s="6" t="s">
        <v>655</v>
      </c>
    </row>
    <row r="25" spans="1:20" x14ac:dyDescent="0.25">
      <c r="A25" s="3">
        <v>2020</v>
      </c>
      <c r="B25" s="4">
        <v>44166</v>
      </c>
      <c r="C25" s="4">
        <v>44196</v>
      </c>
      <c r="D25" t="s">
        <v>113</v>
      </c>
      <c r="E25" t="s">
        <v>129</v>
      </c>
      <c r="F25" t="s">
        <v>78</v>
      </c>
      <c r="G25" t="s">
        <v>130</v>
      </c>
      <c r="H25" t="s">
        <v>131</v>
      </c>
      <c r="I25" t="s">
        <v>132</v>
      </c>
      <c r="J25" t="s">
        <v>118</v>
      </c>
      <c r="K25">
        <v>100</v>
      </c>
      <c r="L25">
        <v>0</v>
      </c>
      <c r="M25">
        <v>0</v>
      </c>
      <c r="N25">
        <v>0</v>
      </c>
      <c r="O25" t="s">
        <v>55</v>
      </c>
      <c r="P25" t="s">
        <v>119</v>
      </c>
      <c r="Q25" t="s">
        <v>119</v>
      </c>
      <c r="R25" s="4">
        <v>44233</v>
      </c>
      <c r="S25" s="4">
        <v>44202</v>
      </c>
      <c r="T25" s="6" t="s">
        <v>655</v>
      </c>
    </row>
    <row r="26" spans="1:20" x14ac:dyDescent="0.25">
      <c r="A26" s="3">
        <v>2020</v>
      </c>
      <c r="B26" s="4">
        <v>44166</v>
      </c>
      <c r="C26" s="4">
        <v>44196</v>
      </c>
      <c r="D26" t="s">
        <v>113</v>
      </c>
      <c r="E26" t="s">
        <v>133</v>
      </c>
      <c r="F26" t="s">
        <v>78</v>
      </c>
      <c r="G26" t="s">
        <v>134</v>
      </c>
      <c r="H26" t="s">
        <v>135</v>
      </c>
      <c r="I26" t="s">
        <v>136</v>
      </c>
      <c r="J26" t="s">
        <v>118</v>
      </c>
      <c r="K26">
        <v>100</v>
      </c>
      <c r="L26">
        <v>0</v>
      </c>
      <c r="M26">
        <v>0</v>
      </c>
      <c r="N26">
        <v>0</v>
      </c>
      <c r="O26" t="s">
        <v>55</v>
      </c>
      <c r="P26" t="s">
        <v>119</v>
      </c>
      <c r="Q26" t="s">
        <v>119</v>
      </c>
      <c r="R26" s="4">
        <v>44233</v>
      </c>
      <c r="S26" s="4">
        <v>44202</v>
      </c>
      <c r="T26" s="6" t="s">
        <v>655</v>
      </c>
    </row>
    <row r="27" spans="1:20" x14ac:dyDescent="0.25">
      <c r="A27" s="3">
        <v>2020</v>
      </c>
      <c r="B27" s="4">
        <v>44166</v>
      </c>
      <c r="C27" s="4">
        <v>44196</v>
      </c>
      <c r="D27" t="s">
        <v>113</v>
      </c>
      <c r="E27" t="s">
        <v>133</v>
      </c>
      <c r="F27" t="s">
        <v>78</v>
      </c>
      <c r="G27" t="s">
        <v>137</v>
      </c>
      <c r="H27" t="s">
        <v>138</v>
      </c>
      <c r="I27" t="s">
        <v>136</v>
      </c>
      <c r="J27" t="s">
        <v>118</v>
      </c>
      <c r="K27">
        <v>100</v>
      </c>
      <c r="L27">
        <v>0</v>
      </c>
      <c r="M27" s="2">
        <v>0</v>
      </c>
      <c r="N27">
        <v>0</v>
      </c>
      <c r="O27" t="s">
        <v>55</v>
      </c>
      <c r="P27" t="s">
        <v>119</v>
      </c>
      <c r="Q27" t="s">
        <v>119</v>
      </c>
      <c r="R27" s="4">
        <v>44233</v>
      </c>
      <c r="S27" s="4">
        <v>44202</v>
      </c>
      <c r="T27" s="6" t="s">
        <v>655</v>
      </c>
    </row>
    <row r="28" spans="1:20" x14ac:dyDescent="0.25">
      <c r="A28" s="3">
        <v>2020</v>
      </c>
      <c r="B28" s="4">
        <v>44166</v>
      </c>
      <c r="C28" s="4">
        <v>44196</v>
      </c>
      <c r="D28" t="s">
        <v>113</v>
      </c>
      <c r="E28" t="s">
        <v>126</v>
      </c>
      <c r="F28" t="s">
        <v>78</v>
      </c>
      <c r="G28" t="s">
        <v>139</v>
      </c>
      <c r="H28" t="s">
        <v>140</v>
      </c>
      <c r="I28" t="s">
        <v>82</v>
      </c>
      <c r="J28" t="s">
        <v>118</v>
      </c>
      <c r="K28">
        <v>100</v>
      </c>
      <c r="L28">
        <v>0</v>
      </c>
      <c r="M28" s="2">
        <v>0</v>
      </c>
      <c r="N28">
        <v>0</v>
      </c>
      <c r="O28" t="s">
        <v>55</v>
      </c>
      <c r="P28" t="s">
        <v>119</v>
      </c>
      <c r="Q28" t="s">
        <v>119</v>
      </c>
      <c r="R28" s="4">
        <v>44233</v>
      </c>
      <c r="S28" s="4">
        <v>44202</v>
      </c>
      <c r="T28" s="6" t="s">
        <v>655</v>
      </c>
    </row>
    <row r="29" spans="1:20" x14ac:dyDescent="0.25">
      <c r="A29" s="3">
        <v>2020</v>
      </c>
      <c r="B29" s="4">
        <v>44166</v>
      </c>
      <c r="C29" s="4">
        <v>44196</v>
      </c>
      <c r="D29" t="s">
        <v>113</v>
      </c>
      <c r="E29" t="s">
        <v>141</v>
      </c>
      <c r="F29" t="s">
        <v>78</v>
      </c>
      <c r="G29" t="s">
        <v>142</v>
      </c>
      <c r="H29" t="s">
        <v>143</v>
      </c>
      <c r="I29" t="s">
        <v>144</v>
      </c>
      <c r="J29" t="s">
        <v>118</v>
      </c>
      <c r="K29">
        <v>100</v>
      </c>
      <c r="L29">
        <v>0</v>
      </c>
      <c r="M29" s="2">
        <v>0</v>
      </c>
      <c r="N29">
        <v>0</v>
      </c>
      <c r="O29" t="s">
        <v>55</v>
      </c>
      <c r="P29" t="s">
        <v>119</v>
      </c>
      <c r="Q29" t="s">
        <v>119</v>
      </c>
      <c r="R29" s="4">
        <v>44233</v>
      </c>
      <c r="S29" s="4">
        <v>44202</v>
      </c>
      <c r="T29" s="6" t="s">
        <v>655</v>
      </c>
    </row>
    <row r="30" spans="1:20" x14ac:dyDescent="0.25">
      <c r="A30" s="3">
        <v>2020</v>
      </c>
      <c r="B30" s="4">
        <v>44166</v>
      </c>
      <c r="C30" s="4">
        <v>44196</v>
      </c>
      <c r="D30" t="s">
        <v>113</v>
      </c>
      <c r="E30" t="s">
        <v>145</v>
      </c>
      <c r="F30" t="s">
        <v>78</v>
      </c>
      <c r="G30" t="s">
        <v>146</v>
      </c>
      <c r="H30" t="s">
        <v>147</v>
      </c>
      <c r="I30" t="s">
        <v>117</v>
      </c>
      <c r="J30" t="s">
        <v>118</v>
      </c>
      <c r="K30">
        <v>100</v>
      </c>
      <c r="L30">
        <v>0</v>
      </c>
      <c r="M30" s="2">
        <v>0</v>
      </c>
      <c r="N30">
        <v>0</v>
      </c>
      <c r="O30" t="s">
        <v>55</v>
      </c>
      <c r="P30" t="s">
        <v>119</v>
      </c>
      <c r="Q30" t="s">
        <v>119</v>
      </c>
      <c r="R30" s="4">
        <v>44233</v>
      </c>
      <c r="S30" s="4">
        <v>44202</v>
      </c>
      <c r="T30" s="6" t="s">
        <v>655</v>
      </c>
    </row>
    <row r="31" spans="1:20" x14ac:dyDescent="0.25">
      <c r="A31" s="3">
        <v>2020</v>
      </c>
      <c r="B31" s="4">
        <v>44166</v>
      </c>
      <c r="C31" s="4">
        <v>44196</v>
      </c>
      <c r="D31" t="s">
        <v>148</v>
      </c>
      <c r="E31" t="s">
        <v>149</v>
      </c>
      <c r="F31" t="s">
        <v>78</v>
      </c>
      <c r="G31" t="s">
        <v>150</v>
      </c>
      <c r="H31" t="s">
        <v>151</v>
      </c>
      <c r="I31" t="s">
        <v>61</v>
      </c>
      <c r="J31" t="s">
        <v>152</v>
      </c>
      <c r="K31">
        <v>0</v>
      </c>
      <c r="L31">
        <v>1</v>
      </c>
      <c r="M31" s="2">
        <v>0</v>
      </c>
      <c r="N31">
        <v>0</v>
      </c>
      <c r="O31" t="s">
        <v>54</v>
      </c>
      <c r="P31" t="s">
        <v>153</v>
      </c>
      <c r="Q31" t="s">
        <v>154</v>
      </c>
      <c r="R31" s="4">
        <v>44233</v>
      </c>
      <c r="S31" s="4">
        <v>44202</v>
      </c>
      <c r="T31" s="6" t="s">
        <v>655</v>
      </c>
    </row>
    <row r="32" spans="1:20" x14ac:dyDescent="0.25">
      <c r="A32" s="3">
        <v>2020</v>
      </c>
      <c r="B32" s="4">
        <v>44166</v>
      </c>
      <c r="C32" s="4">
        <v>44196</v>
      </c>
      <c r="D32" t="s">
        <v>155</v>
      </c>
      <c r="E32" t="s">
        <v>156</v>
      </c>
      <c r="F32" t="s">
        <v>78</v>
      </c>
      <c r="G32" t="s">
        <v>157</v>
      </c>
      <c r="H32" t="s">
        <v>158</v>
      </c>
      <c r="I32" t="s">
        <v>61</v>
      </c>
      <c r="J32" t="s">
        <v>152</v>
      </c>
      <c r="K32">
        <v>0</v>
      </c>
      <c r="L32">
        <v>1</v>
      </c>
      <c r="M32" s="2">
        <v>0</v>
      </c>
      <c r="N32">
        <v>0</v>
      </c>
      <c r="O32" t="s">
        <v>54</v>
      </c>
      <c r="P32" t="s">
        <v>153</v>
      </c>
      <c r="Q32" t="s">
        <v>154</v>
      </c>
      <c r="R32" s="4">
        <v>44233</v>
      </c>
      <c r="S32" s="4">
        <v>44202</v>
      </c>
      <c r="T32" s="6" t="s">
        <v>655</v>
      </c>
    </row>
    <row r="33" spans="1:20" x14ac:dyDescent="0.25">
      <c r="A33" s="3">
        <v>2020</v>
      </c>
      <c r="B33" s="4">
        <v>44166</v>
      </c>
      <c r="C33" s="4">
        <v>44196</v>
      </c>
      <c r="D33" t="s">
        <v>159</v>
      </c>
      <c r="E33" t="s">
        <v>160</v>
      </c>
      <c r="F33" t="s">
        <v>78</v>
      </c>
      <c r="G33" t="s">
        <v>161</v>
      </c>
      <c r="H33" t="s">
        <v>162</v>
      </c>
      <c r="I33" t="s">
        <v>61</v>
      </c>
      <c r="J33" t="s">
        <v>152</v>
      </c>
      <c r="K33">
        <v>0</v>
      </c>
      <c r="L33">
        <v>1</v>
      </c>
      <c r="M33" s="2">
        <v>0</v>
      </c>
      <c r="N33">
        <v>0.2</v>
      </c>
      <c r="O33" t="s">
        <v>54</v>
      </c>
      <c r="P33" t="s">
        <v>153</v>
      </c>
      <c r="Q33" t="s">
        <v>154</v>
      </c>
      <c r="R33" s="4">
        <v>44233</v>
      </c>
      <c r="S33" s="4">
        <v>44202</v>
      </c>
      <c r="T33" s="6" t="s">
        <v>655</v>
      </c>
    </row>
    <row r="34" spans="1:20" x14ac:dyDescent="0.25">
      <c r="A34" s="3">
        <v>2020</v>
      </c>
      <c r="B34" s="4">
        <v>44166</v>
      </c>
      <c r="C34" s="4">
        <v>44196</v>
      </c>
      <c r="D34" t="s">
        <v>163</v>
      </c>
      <c r="E34" t="s">
        <v>164</v>
      </c>
      <c r="F34" t="s">
        <v>78</v>
      </c>
      <c r="G34" t="s">
        <v>165</v>
      </c>
      <c r="H34" t="s">
        <v>166</v>
      </c>
      <c r="I34" t="s">
        <v>61</v>
      </c>
      <c r="J34" t="s">
        <v>152</v>
      </c>
      <c r="K34">
        <v>0</v>
      </c>
      <c r="L34">
        <v>1</v>
      </c>
      <c r="M34" s="2">
        <v>0</v>
      </c>
      <c r="N34">
        <v>0.35</v>
      </c>
      <c r="O34" t="s">
        <v>54</v>
      </c>
      <c r="P34" t="s">
        <v>153</v>
      </c>
      <c r="Q34" t="s">
        <v>154</v>
      </c>
      <c r="R34" s="4">
        <v>44233</v>
      </c>
      <c r="S34" s="4">
        <v>44202</v>
      </c>
      <c r="T34" s="6" t="s">
        <v>655</v>
      </c>
    </row>
    <row r="35" spans="1:20" x14ac:dyDescent="0.25">
      <c r="A35" s="3">
        <v>2020</v>
      </c>
      <c r="B35" s="4">
        <v>44166</v>
      </c>
      <c r="C35" s="4">
        <v>44196</v>
      </c>
      <c r="D35" t="s">
        <v>167</v>
      </c>
      <c r="E35" t="s">
        <v>168</v>
      </c>
      <c r="F35" t="s">
        <v>78</v>
      </c>
      <c r="G35" t="s">
        <v>169</v>
      </c>
      <c r="H35" t="s">
        <v>170</v>
      </c>
      <c r="I35" t="s">
        <v>61</v>
      </c>
      <c r="J35" t="s">
        <v>152</v>
      </c>
      <c r="K35">
        <v>0</v>
      </c>
      <c r="L35">
        <v>1</v>
      </c>
      <c r="M35" s="2">
        <v>0</v>
      </c>
      <c r="N35">
        <v>0.2</v>
      </c>
      <c r="O35" t="s">
        <v>54</v>
      </c>
      <c r="P35" t="s">
        <v>153</v>
      </c>
      <c r="Q35" t="s">
        <v>154</v>
      </c>
      <c r="R35" s="4">
        <v>44233</v>
      </c>
      <c r="S35" s="4">
        <v>44202</v>
      </c>
      <c r="T35" s="6" t="s">
        <v>655</v>
      </c>
    </row>
    <row r="36" spans="1:20" x14ac:dyDescent="0.25">
      <c r="A36" s="3">
        <v>2020</v>
      </c>
      <c r="B36" s="4">
        <v>44166</v>
      </c>
      <c r="C36" s="4">
        <v>44196</v>
      </c>
      <c r="D36" t="s">
        <v>171</v>
      </c>
      <c r="E36" t="s">
        <v>172</v>
      </c>
      <c r="F36" t="s">
        <v>78</v>
      </c>
      <c r="G36" t="s">
        <v>173</v>
      </c>
      <c r="H36" t="s">
        <v>174</v>
      </c>
      <c r="I36" t="s">
        <v>61</v>
      </c>
      <c r="J36" t="s">
        <v>152</v>
      </c>
      <c r="K36">
        <v>0</v>
      </c>
      <c r="L36">
        <v>1</v>
      </c>
      <c r="M36" s="2">
        <v>0</v>
      </c>
      <c r="N36">
        <v>0.3</v>
      </c>
      <c r="O36" t="s">
        <v>54</v>
      </c>
      <c r="P36" t="s">
        <v>153</v>
      </c>
      <c r="Q36" t="s">
        <v>154</v>
      </c>
      <c r="R36" s="4">
        <v>44233</v>
      </c>
      <c r="S36" s="4">
        <v>44202</v>
      </c>
      <c r="T36" s="6" t="s">
        <v>655</v>
      </c>
    </row>
    <row r="37" spans="1:20" x14ac:dyDescent="0.25">
      <c r="A37" s="3">
        <v>2020</v>
      </c>
      <c r="B37" s="4">
        <v>44166</v>
      </c>
      <c r="C37" s="4">
        <v>44196</v>
      </c>
      <c r="D37" t="s">
        <v>175</v>
      </c>
      <c r="E37" t="s">
        <v>176</v>
      </c>
      <c r="F37" t="s">
        <v>78</v>
      </c>
      <c r="G37" t="s">
        <v>177</v>
      </c>
      <c r="H37" t="s">
        <v>178</v>
      </c>
      <c r="I37" t="s">
        <v>61</v>
      </c>
      <c r="J37" t="s">
        <v>152</v>
      </c>
      <c r="K37">
        <v>0</v>
      </c>
      <c r="L37">
        <v>1</v>
      </c>
      <c r="M37" s="2">
        <v>0</v>
      </c>
      <c r="N37">
        <v>0</v>
      </c>
      <c r="O37" t="s">
        <v>54</v>
      </c>
      <c r="P37" t="s">
        <v>153</v>
      </c>
      <c r="Q37" t="s">
        <v>154</v>
      </c>
      <c r="R37" s="4">
        <v>44233</v>
      </c>
      <c r="S37" s="4">
        <v>44202</v>
      </c>
      <c r="T37" s="6" t="s">
        <v>655</v>
      </c>
    </row>
    <row r="38" spans="1:20" x14ac:dyDescent="0.25">
      <c r="A38" s="3">
        <v>2020</v>
      </c>
      <c r="B38" s="4">
        <v>44166</v>
      </c>
      <c r="C38" s="4">
        <v>44196</v>
      </c>
      <c r="D38" t="s">
        <v>179</v>
      </c>
      <c r="E38" t="s">
        <v>180</v>
      </c>
      <c r="F38" t="s">
        <v>181</v>
      </c>
      <c r="G38" t="s">
        <v>182</v>
      </c>
      <c r="H38" t="s">
        <v>183</v>
      </c>
      <c r="I38" t="s">
        <v>184</v>
      </c>
      <c r="J38" t="s">
        <v>136</v>
      </c>
      <c r="K38">
        <v>1</v>
      </c>
      <c r="L38">
        <v>1</v>
      </c>
      <c r="M38" s="2">
        <v>0</v>
      </c>
      <c r="N38">
        <v>0</v>
      </c>
      <c r="O38" t="s">
        <v>54</v>
      </c>
      <c r="P38" t="s">
        <v>185</v>
      </c>
      <c r="Q38" t="s">
        <v>186</v>
      </c>
      <c r="R38" s="4">
        <v>44233</v>
      </c>
      <c r="S38" s="4">
        <v>44202</v>
      </c>
      <c r="T38" s="6" t="s">
        <v>655</v>
      </c>
    </row>
    <row r="39" spans="1:20" x14ac:dyDescent="0.25">
      <c r="A39" s="3">
        <v>2020</v>
      </c>
      <c r="B39" s="4">
        <v>44166</v>
      </c>
      <c r="C39" s="4">
        <v>44196</v>
      </c>
      <c r="D39" t="s">
        <v>187</v>
      </c>
      <c r="E39" t="s">
        <v>188</v>
      </c>
      <c r="F39" t="s">
        <v>181</v>
      </c>
      <c r="G39" t="s">
        <v>189</v>
      </c>
      <c r="H39" t="s">
        <v>190</v>
      </c>
      <c r="I39" t="s">
        <v>184</v>
      </c>
      <c r="J39" t="s">
        <v>191</v>
      </c>
      <c r="K39">
        <v>1</v>
      </c>
      <c r="L39">
        <v>1</v>
      </c>
      <c r="M39" s="2">
        <v>0</v>
      </c>
      <c r="N39">
        <v>0</v>
      </c>
      <c r="O39" t="s">
        <v>54</v>
      </c>
      <c r="P39" t="s">
        <v>192</v>
      </c>
      <c r="Q39" t="s">
        <v>186</v>
      </c>
      <c r="R39" s="4">
        <v>44233</v>
      </c>
      <c r="S39" s="4">
        <v>44202</v>
      </c>
      <c r="T39" s="6" t="s">
        <v>655</v>
      </c>
    </row>
    <row r="40" spans="1:20" x14ac:dyDescent="0.25">
      <c r="A40" s="3">
        <v>2020</v>
      </c>
      <c r="B40" s="4">
        <v>44166</v>
      </c>
      <c r="C40" s="4">
        <v>44196</v>
      </c>
      <c r="D40" t="s">
        <v>193</v>
      </c>
      <c r="E40" t="s">
        <v>194</v>
      </c>
      <c r="F40" t="s">
        <v>181</v>
      </c>
      <c r="G40" t="s">
        <v>195</v>
      </c>
      <c r="H40" t="s">
        <v>196</v>
      </c>
      <c r="I40" t="s">
        <v>184</v>
      </c>
      <c r="J40" t="s">
        <v>197</v>
      </c>
      <c r="K40">
        <v>1</v>
      </c>
      <c r="L40">
        <v>1</v>
      </c>
      <c r="M40" s="2">
        <v>0</v>
      </c>
      <c r="N40">
        <v>0</v>
      </c>
      <c r="O40" t="s">
        <v>54</v>
      </c>
      <c r="P40" t="s">
        <v>198</v>
      </c>
      <c r="Q40" t="s">
        <v>186</v>
      </c>
      <c r="R40" s="4">
        <v>44233</v>
      </c>
      <c r="S40" s="4">
        <v>44202</v>
      </c>
      <c r="T40" s="6" t="s">
        <v>655</v>
      </c>
    </row>
    <row r="41" spans="1:20" x14ac:dyDescent="0.25">
      <c r="A41" s="3">
        <v>2020</v>
      </c>
      <c r="B41" s="4">
        <v>44166</v>
      </c>
      <c r="C41" s="4">
        <v>44196</v>
      </c>
      <c r="D41" t="s">
        <v>199</v>
      </c>
      <c r="E41" t="s">
        <v>200</v>
      </c>
      <c r="F41" t="s">
        <v>181</v>
      </c>
      <c r="G41" t="s">
        <v>201</v>
      </c>
      <c r="H41" s="2" t="s">
        <v>196</v>
      </c>
      <c r="I41" t="s">
        <v>184</v>
      </c>
      <c r="J41" t="s">
        <v>191</v>
      </c>
      <c r="K41">
        <v>1</v>
      </c>
      <c r="L41">
        <v>1</v>
      </c>
      <c r="M41" s="2">
        <v>0</v>
      </c>
      <c r="N41">
        <v>0</v>
      </c>
      <c r="O41" t="s">
        <v>54</v>
      </c>
      <c r="P41" t="s">
        <v>202</v>
      </c>
      <c r="Q41" t="s">
        <v>186</v>
      </c>
      <c r="R41" s="4">
        <v>44233</v>
      </c>
      <c r="S41" s="4">
        <v>44202</v>
      </c>
      <c r="T41" s="6" t="s">
        <v>655</v>
      </c>
    </row>
    <row r="42" spans="1:20" x14ac:dyDescent="0.25">
      <c r="A42" s="3">
        <v>2020</v>
      </c>
      <c r="B42" s="4">
        <v>44166</v>
      </c>
      <c r="C42" s="4">
        <v>44196</v>
      </c>
      <c r="D42" t="s">
        <v>203</v>
      </c>
      <c r="E42" t="s">
        <v>204</v>
      </c>
      <c r="F42" t="s">
        <v>78</v>
      </c>
      <c r="G42" t="s">
        <v>205</v>
      </c>
      <c r="H42" t="s">
        <v>206</v>
      </c>
      <c r="I42" t="s">
        <v>207</v>
      </c>
      <c r="J42" t="s">
        <v>117</v>
      </c>
      <c r="K42">
        <v>0</v>
      </c>
      <c r="L42">
        <v>0.5</v>
      </c>
      <c r="M42" s="2">
        <v>0</v>
      </c>
      <c r="N42">
        <v>0</v>
      </c>
      <c r="O42" t="s">
        <v>54</v>
      </c>
      <c r="P42" t="s">
        <v>208</v>
      </c>
      <c r="Q42" t="s">
        <v>209</v>
      </c>
      <c r="R42" s="4">
        <v>44233</v>
      </c>
      <c r="S42" s="4">
        <v>44202</v>
      </c>
      <c r="T42" s="6" t="s">
        <v>655</v>
      </c>
    </row>
    <row r="43" spans="1:20" x14ac:dyDescent="0.25">
      <c r="A43" s="3">
        <v>2020</v>
      </c>
      <c r="B43" s="4">
        <v>44166</v>
      </c>
      <c r="C43" s="4">
        <v>44196</v>
      </c>
      <c r="D43" t="s">
        <v>210</v>
      </c>
      <c r="E43" t="s">
        <v>211</v>
      </c>
      <c r="F43" t="s">
        <v>78</v>
      </c>
      <c r="G43" t="s">
        <v>212</v>
      </c>
      <c r="H43" t="s">
        <v>213</v>
      </c>
      <c r="I43" t="s">
        <v>214</v>
      </c>
      <c r="J43" t="s">
        <v>144</v>
      </c>
      <c r="K43">
        <v>0</v>
      </c>
      <c r="L43">
        <v>0.8</v>
      </c>
      <c r="M43" s="2">
        <v>0</v>
      </c>
      <c r="N43">
        <v>2</v>
      </c>
      <c r="O43" t="s">
        <v>54</v>
      </c>
      <c r="P43" t="s">
        <v>208</v>
      </c>
      <c r="Q43" t="s">
        <v>209</v>
      </c>
      <c r="R43" s="4">
        <v>44233</v>
      </c>
      <c r="S43" s="4">
        <v>44202</v>
      </c>
      <c r="T43" s="6" t="s">
        <v>655</v>
      </c>
    </row>
    <row r="44" spans="1:20" x14ac:dyDescent="0.25">
      <c r="A44" s="3">
        <v>2020</v>
      </c>
      <c r="B44" s="4">
        <v>44166</v>
      </c>
      <c r="C44" s="4">
        <v>44196</v>
      </c>
      <c r="D44" t="s">
        <v>215</v>
      </c>
      <c r="E44" t="s">
        <v>216</v>
      </c>
      <c r="F44" t="s">
        <v>78</v>
      </c>
      <c r="G44" t="s">
        <v>217</v>
      </c>
      <c r="H44" t="s">
        <v>218</v>
      </c>
      <c r="I44" t="s">
        <v>207</v>
      </c>
      <c r="J44" t="s">
        <v>117</v>
      </c>
      <c r="K44">
        <v>0</v>
      </c>
      <c r="L44">
        <v>0.3</v>
      </c>
      <c r="M44" s="2">
        <v>0</v>
      </c>
      <c r="N44">
        <v>0</v>
      </c>
      <c r="O44" t="s">
        <v>54</v>
      </c>
      <c r="P44" t="s">
        <v>208</v>
      </c>
      <c r="Q44" t="s">
        <v>209</v>
      </c>
      <c r="R44" s="4">
        <v>44233</v>
      </c>
      <c r="S44" s="4">
        <v>44202</v>
      </c>
      <c r="T44" s="6" t="s">
        <v>655</v>
      </c>
    </row>
    <row r="45" spans="1:20" x14ac:dyDescent="0.25">
      <c r="A45" s="3">
        <v>2020</v>
      </c>
      <c r="B45" s="4">
        <v>44166</v>
      </c>
      <c r="C45" s="4">
        <v>44196</v>
      </c>
      <c r="D45" t="s">
        <v>219</v>
      </c>
      <c r="E45" t="s">
        <v>220</v>
      </c>
      <c r="F45" t="s">
        <v>78</v>
      </c>
      <c r="G45" t="s">
        <v>221</v>
      </c>
      <c r="H45" t="s">
        <v>222</v>
      </c>
      <c r="I45" t="s">
        <v>207</v>
      </c>
      <c r="J45" t="s">
        <v>117</v>
      </c>
      <c r="K45">
        <v>0</v>
      </c>
      <c r="L45">
        <v>0.7</v>
      </c>
      <c r="M45" s="2">
        <v>0</v>
      </c>
      <c r="N45">
        <v>0</v>
      </c>
      <c r="O45" t="s">
        <v>54</v>
      </c>
      <c r="P45" t="s">
        <v>208</v>
      </c>
      <c r="Q45" t="s">
        <v>209</v>
      </c>
      <c r="R45" s="4">
        <v>44233</v>
      </c>
      <c r="S45" s="4">
        <v>44202</v>
      </c>
      <c r="T45" s="6" t="s">
        <v>655</v>
      </c>
    </row>
    <row r="46" spans="1:20" x14ac:dyDescent="0.25">
      <c r="A46" s="3">
        <v>2020</v>
      </c>
      <c r="B46" s="4">
        <v>44166</v>
      </c>
      <c r="C46" s="4">
        <v>44196</v>
      </c>
      <c r="D46" t="s">
        <v>223</v>
      </c>
      <c r="E46" t="s">
        <v>224</v>
      </c>
      <c r="F46" t="s">
        <v>78</v>
      </c>
      <c r="G46" t="s">
        <v>225</v>
      </c>
      <c r="H46" t="s">
        <v>226</v>
      </c>
      <c r="I46" t="s">
        <v>227</v>
      </c>
      <c r="J46" t="s">
        <v>228</v>
      </c>
      <c r="K46">
        <v>1</v>
      </c>
      <c r="L46">
        <v>1</v>
      </c>
      <c r="M46">
        <v>0</v>
      </c>
      <c r="N46">
        <v>0.249</v>
      </c>
      <c r="O46" t="s">
        <v>54</v>
      </c>
      <c r="P46" t="s">
        <v>229</v>
      </c>
      <c r="Q46" t="s">
        <v>230</v>
      </c>
      <c r="R46" s="4">
        <v>44233</v>
      </c>
      <c r="S46" s="4">
        <v>44202</v>
      </c>
      <c r="T46" s="6" t="s">
        <v>655</v>
      </c>
    </row>
    <row r="47" spans="1:20" x14ac:dyDescent="0.25">
      <c r="A47" s="3">
        <v>2020</v>
      </c>
      <c r="B47" s="4">
        <v>44166</v>
      </c>
      <c r="C47" s="4">
        <v>44196</v>
      </c>
      <c r="D47" t="s">
        <v>223</v>
      </c>
      <c r="E47" t="s">
        <v>231</v>
      </c>
      <c r="F47" t="s">
        <v>78</v>
      </c>
      <c r="G47" t="s">
        <v>232</v>
      </c>
      <c r="H47" t="s">
        <v>233</v>
      </c>
      <c r="I47" t="s">
        <v>227</v>
      </c>
      <c r="J47" t="s">
        <v>228</v>
      </c>
      <c r="K47">
        <v>1</v>
      </c>
      <c r="L47">
        <v>1</v>
      </c>
      <c r="M47">
        <v>0</v>
      </c>
      <c r="N47">
        <v>0.249</v>
      </c>
      <c r="O47" t="s">
        <v>54</v>
      </c>
      <c r="P47" t="s">
        <v>229</v>
      </c>
      <c r="Q47" t="s">
        <v>230</v>
      </c>
      <c r="R47" s="4">
        <v>44233</v>
      </c>
      <c r="S47" s="4">
        <v>44202</v>
      </c>
      <c r="T47" s="6" t="s">
        <v>655</v>
      </c>
    </row>
    <row r="48" spans="1:20" x14ac:dyDescent="0.25">
      <c r="A48" s="3">
        <v>2020</v>
      </c>
      <c r="B48" s="4">
        <v>44166</v>
      </c>
      <c r="C48" s="4">
        <v>44196</v>
      </c>
      <c r="D48" t="s">
        <v>223</v>
      </c>
      <c r="E48" t="s">
        <v>234</v>
      </c>
      <c r="F48" t="s">
        <v>78</v>
      </c>
      <c r="G48" t="s">
        <v>235</v>
      </c>
      <c r="H48" t="s">
        <v>236</v>
      </c>
      <c r="I48" t="s">
        <v>227</v>
      </c>
      <c r="J48" t="s">
        <v>228</v>
      </c>
      <c r="K48">
        <v>1</v>
      </c>
      <c r="L48">
        <v>1</v>
      </c>
      <c r="M48">
        <v>0</v>
      </c>
      <c r="N48">
        <v>16.600000000000001</v>
      </c>
      <c r="O48" t="s">
        <v>54</v>
      </c>
      <c r="P48" t="s">
        <v>229</v>
      </c>
      <c r="Q48" t="s">
        <v>230</v>
      </c>
      <c r="R48" s="4">
        <v>44233</v>
      </c>
      <c r="S48" s="4">
        <v>44202</v>
      </c>
      <c r="T48" s="6" t="s">
        <v>655</v>
      </c>
    </row>
    <row r="49" spans="1:20" x14ac:dyDescent="0.25">
      <c r="A49" s="3">
        <v>2020</v>
      </c>
      <c r="B49" s="4">
        <v>44166</v>
      </c>
      <c r="C49" s="4">
        <v>44196</v>
      </c>
      <c r="D49" t="s">
        <v>223</v>
      </c>
      <c r="E49" t="s">
        <v>237</v>
      </c>
      <c r="F49" t="s">
        <v>78</v>
      </c>
      <c r="G49" t="s">
        <v>238</v>
      </c>
      <c r="H49" t="s">
        <v>239</v>
      </c>
      <c r="I49" t="s">
        <v>227</v>
      </c>
      <c r="J49" t="s">
        <v>228</v>
      </c>
      <c r="K49">
        <v>1</v>
      </c>
      <c r="L49">
        <v>1</v>
      </c>
      <c r="M49">
        <v>0</v>
      </c>
      <c r="N49">
        <v>0.249</v>
      </c>
      <c r="O49" t="s">
        <v>54</v>
      </c>
      <c r="P49" t="s">
        <v>229</v>
      </c>
      <c r="Q49" t="s">
        <v>230</v>
      </c>
      <c r="R49" s="4">
        <v>44233</v>
      </c>
      <c r="S49" s="4">
        <v>44202</v>
      </c>
      <c r="T49" s="6" t="s">
        <v>655</v>
      </c>
    </row>
    <row r="50" spans="1:20" x14ac:dyDescent="0.25">
      <c r="A50" s="3">
        <v>2020</v>
      </c>
      <c r="B50" s="4">
        <v>44166</v>
      </c>
      <c r="C50" s="4">
        <v>44196</v>
      </c>
      <c r="D50" t="s">
        <v>223</v>
      </c>
      <c r="E50" t="s">
        <v>240</v>
      </c>
      <c r="F50" t="s">
        <v>78</v>
      </c>
      <c r="G50" t="s">
        <v>241</v>
      </c>
      <c r="H50" t="s">
        <v>242</v>
      </c>
      <c r="I50" t="s">
        <v>227</v>
      </c>
      <c r="J50" t="s">
        <v>228</v>
      </c>
      <c r="K50">
        <v>1</v>
      </c>
      <c r="L50">
        <v>1</v>
      </c>
      <c r="M50">
        <v>0</v>
      </c>
      <c r="N50">
        <v>0.249</v>
      </c>
      <c r="O50" t="s">
        <v>54</v>
      </c>
      <c r="P50" t="s">
        <v>229</v>
      </c>
      <c r="Q50" t="s">
        <v>230</v>
      </c>
      <c r="R50" s="4">
        <v>44233</v>
      </c>
      <c r="S50" s="4">
        <v>44202</v>
      </c>
      <c r="T50" s="6" t="s">
        <v>655</v>
      </c>
    </row>
    <row r="51" spans="1:20" x14ac:dyDescent="0.25">
      <c r="A51" s="3">
        <v>2020</v>
      </c>
      <c r="B51" s="4">
        <v>44166</v>
      </c>
      <c r="C51" s="4">
        <v>44196</v>
      </c>
      <c r="D51" t="s">
        <v>223</v>
      </c>
      <c r="E51" t="s">
        <v>243</v>
      </c>
      <c r="F51" t="s">
        <v>78</v>
      </c>
      <c r="G51" t="s">
        <v>244</v>
      </c>
      <c r="H51" t="s">
        <v>245</v>
      </c>
      <c r="I51" t="s">
        <v>227</v>
      </c>
      <c r="J51" t="s">
        <v>228</v>
      </c>
      <c r="K51">
        <v>1</v>
      </c>
      <c r="L51">
        <v>1</v>
      </c>
      <c r="M51">
        <v>0</v>
      </c>
      <c r="N51">
        <v>0.16600000000000001</v>
      </c>
      <c r="O51" t="s">
        <v>54</v>
      </c>
      <c r="P51" t="s">
        <v>229</v>
      </c>
      <c r="Q51" t="s">
        <v>230</v>
      </c>
      <c r="R51" s="4">
        <v>44233</v>
      </c>
      <c r="S51" s="4">
        <v>44202</v>
      </c>
      <c r="T51" s="6" t="s">
        <v>655</v>
      </c>
    </row>
    <row r="52" spans="1:20" x14ac:dyDescent="0.25">
      <c r="A52" s="3">
        <v>2020</v>
      </c>
      <c r="B52" s="4">
        <v>44166</v>
      </c>
      <c r="C52" s="4">
        <v>44196</v>
      </c>
      <c r="D52" t="s">
        <v>223</v>
      </c>
      <c r="E52" t="s">
        <v>246</v>
      </c>
      <c r="F52" t="s">
        <v>78</v>
      </c>
      <c r="G52" t="s">
        <v>247</v>
      </c>
      <c r="H52" t="s">
        <v>248</v>
      </c>
      <c r="I52" t="s">
        <v>227</v>
      </c>
      <c r="J52" t="s">
        <v>228</v>
      </c>
      <c r="K52">
        <v>1</v>
      </c>
      <c r="L52">
        <v>1</v>
      </c>
      <c r="M52">
        <v>0</v>
      </c>
      <c r="N52">
        <v>0</v>
      </c>
      <c r="O52" t="s">
        <v>54</v>
      </c>
      <c r="P52" t="s">
        <v>229</v>
      </c>
      <c r="Q52" t="s">
        <v>230</v>
      </c>
      <c r="R52" s="4">
        <v>44233</v>
      </c>
      <c r="S52" s="4">
        <v>44202</v>
      </c>
      <c r="T52" s="6" t="s">
        <v>655</v>
      </c>
    </row>
    <row r="53" spans="1:20" x14ac:dyDescent="0.25">
      <c r="A53" s="3">
        <v>2020</v>
      </c>
      <c r="B53" s="4">
        <v>44166</v>
      </c>
      <c r="C53" s="4">
        <v>44196</v>
      </c>
      <c r="D53" t="s">
        <v>249</v>
      </c>
      <c r="E53" t="s">
        <v>250</v>
      </c>
      <c r="F53" t="s">
        <v>87</v>
      </c>
      <c r="G53" t="s">
        <v>251</v>
      </c>
      <c r="H53" t="s">
        <v>252</v>
      </c>
      <c r="I53" t="s">
        <v>61</v>
      </c>
      <c r="J53" t="s">
        <v>253</v>
      </c>
      <c r="K53">
        <v>100</v>
      </c>
      <c r="L53">
        <v>100</v>
      </c>
      <c r="M53" s="2">
        <v>0</v>
      </c>
      <c r="N53">
        <v>8.3000000000000004E-2</v>
      </c>
      <c r="O53" t="s">
        <v>54</v>
      </c>
      <c r="P53" t="s">
        <v>254</v>
      </c>
      <c r="Q53" t="s">
        <v>255</v>
      </c>
      <c r="R53" s="4">
        <v>44233</v>
      </c>
      <c r="S53" s="4">
        <v>44202</v>
      </c>
      <c r="T53" s="6" t="s">
        <v>655</v>
      </c>
    </row>
    <row r="54" spans="1:20" x14ac:dyDescent="0.25">
      <c r="A54" s="3">
        <v>2020</v>
      </c>
      <c r="B54" s="4">
        <v>44166</v>
      </c>
      <c r="C54" s="4">
        <v>44196</v>
      </c>
      <c r="D54" t="s">
        <v>256</v>
      </c>
      <c r="E54" t="s">
        <v>257</v>
      </c>
      <c r="F54" t="s">
        <v>87</v>
      </c>
      <c r="G54" t="s">
        <v>257</v>
      </c>
      <c r="H54" t="s">
        <v>258</v>
      </c>
      <c r="I54" t="s">
        <v>61</v>
      </c>
      <c r="J54" t="s">
        <v>253</v>
      </c>
      <c r="K54">
        <v>5</v>
      </c>
      <c r="L54">
        <v>5</v>
      </c>
      <c r="M54" s="2">
        <v>0</v>
      </c>
      <c r="N54">
        <v>0.2</v>
      </c>
      <c r="O54" t="s">
        <v>54</v>
      </c>
      <c r="P54" t="s">
        <v>254</v>
      </c>
      <c r="Q54" t="s">
        <v>255</v>
      </c>
      <c r="R54" s="4">
        <v>44233</v>
      </c>
      <c r="S54" s="4">
        <v>44202</v>
      </c>
      <c r="T54" s="6" t="s">
        <v>655</v>
      </c>
    </row>
    <row r="55" spans="1:20" x14ac:dyDescent="0.25">
      <c r="A55" s="3">
        <v>2020</v>
      </c>
      <c r="B55" s="4">
        <v>44166</v>
      </c>
      <c r="C55" s="4">
        <v>44196</v>
      </c>
      <c r="D55" t="s">
        <v>259</v>
      </c>
      <c r="E55" t="s">
        <v>260</v>
      </c>
      <c r="F55" t="s">
        <v>87</v>
      </c>
      <c r="G55" t="s">
        <v>261</v>
      </c>
      <c r="H55" t="s">
        <v>262</v>
      </c>
      <c r="I55" t="s">
        <v>61</v>
      </c>
      <c r="J55" t="s">
        <v>191</v>
      </c>
      <c r="K55">
        <v>5</v>
      </c>
      <c r="L55">
        <v>5</v>
      </c>
      <c r="M55" s="2">
        <v>0</v>
      </c>
      <c r="N55">
        <v>0</v>
      </c>
      <c r="O55" t="s">
        <v>54</v>
      </c>
      <c r="P55" t="s">
        <v>263</v>
      </c>
      <c r="Q55" t="s">
        <v>255</v>
      </c>
      <c r="R55" s="4">
        <v>44233</v>
      </c>
      <c r="S55" s="4">
        <v>44202</v>
      </c>
      <c r="T55" s="6" t="s">
        <v>655</v>
      </c>
    </row>
    <row r="56" spans="1:20" x14ac:dyDescent="0.25">
      <c r="A56" s="3">
        <v>2020</v>
      </c>
      <c r="B56" s="4">
        <v>44166</v>
      </c>
      <c r="C56" s="4">
        <v>44196</v>
      </c>
      <c r="D56" t="s">
        <v>256</v>
      </c>
      <c r="E56" t="s">
        <v>264</v>
      </c>
      <c r="F56" t="s">
        <v>87</v>
      </c>
      <c r="G56" t="s">
        <v>265</v>
      </c>
      <c r="H56" t="s">
        <v>266</v>
      </c>
      <c r="I56" t="s">
        <v>61</v>
      </c>
      <c r="J56" t="s">
        <v>191</v>
      </c>
      <c r="K56">
        <v>12</v>
      </c>
      <c r="L56">
        <v>12</v>
      </c>
      <c r="M56" s="2">
        <v>0</v>
      </c>
      <c r="N56">
        <v>8.3000000000000004E-2</v>
      </c>
      <c r="O56" t="s">
        <v>54</v>
      </c>
      <c r="P56" t="s">
        <v>263</v>
      </c>
      <c r="Q56" t="s">
        <v>255</v>
      </c>
      <c r="R56" s="4">
        <v>44233</v>
      </c>
      <c r="S56" s="4">
        <v>44202</v>
      </c>
      <c r="T56" s="6" t="s">
        <v>655</v>
      </c>
    </row>
    <row r="57" spans="1:20" x14ac:dyDescent="0.25">
      <c r="A57" s="3">
        <v>2020</v>
      </c>
      <c r="B57" s="4">
        <v>44166</v>
      </c>
      <c r="C57" s="4">
        <v>44196</v>
      </c>
      <c r="D57" t="s">
        <v>267</v>
      </c>
      <c r="E57" t="s">
        <v>268</v>
      </c>
      <c r="F57" t="s">
        <v>87</v>
      </c>
      <c r="G57" t="s">
        <v>269</v>
      </c>
      <c r="H57" t="s">
        <v>270</v>
      </c>
      <c r="I57" t="s">
        <v>61</v>
      </c>
      <c r="J57" t="s">
        <v>253</v>
      </c>
      <c r="K57">
        <v>100</v>
      </c>
      <c r="L57">
        <v>100</v>
      </c>
      <c r="M57" s="2">
        <v>0</v>
      </c>
      <c r="N57">
        <v>0</v>
      </c>
      <c r="O57" s="2" t="s">
        <v>54</v>
      </c>
      <c r="P57" t="s">
        <v>254</v>
      </c>
      <c r="Q57" t="s">
        <v>255</v>
      </c>
      <c r="R57" s="4">
        <v>44233</v>
      </c>
      <c r="S57" s="4">
        <v>44202</v>
      </c>
      <c r="T57" s="6" t="s">
        <v>655</v>
      </c>
    </row>
    <row r="58" spans="1:20" x14ac:dyDescent="0.25">
      <c r="A58" s="3">
        <v>2020</v>
      </c>
      <c r="B58" s="4">
        <v>44166</v>
      </c>
      <c r="C58" s="4">
        <v>44196</v>
      </c>
      <c r="D58" t="s">
        <v>271</v>
      </c>
      <c r="E58" t="s">
        <v>272</v>
      </c>
      <c r="F58" t="s">
        <v>87</v>
      </c>
      <c r="G58" t="s">
        <v>273</v>
      </c>
      <c r="H58" t="s">
        <v>274</v>
      </c>
      <c r="I58" t="s">
        <v>61</v>
      </c>
      <c r="J58" t="s">
        <v>191</v>
      </c>
      <c r="K58">
        <v>1</v>
      </c>
      <c r="L58">
        <v>1</v>
      </c>
      <c r="M58" s="2">
        <v>0</v>
      </c>
      <c r="N58" s="2">
        <v>0</v>
      </c>
      <c r="O58" s="2" t="s">
        <v>54</v>
      </c>
      <c r="P58" t="s">
        <v>254</v>
      </c>
      <c r="Q58" t="s">
        <v>255</v>
      </c>
      <c r="R58" s="4">
        <v>44233</v>
      </c>
      <c r="S58" s="4">
        <v>44202</v>
      </c>
      <c r="T58" s="6" t="s">
        <v>655</v>
      </c>
    </row>
    <row r="59" spans="1:20" x14ac:dyDescent="0.25">
      <c r="A59" s="3">
        <v>2020</v>
      </c>
      <c r="B59" s="4">
        <v>44166</v>
      </c>
      <c r="C59" s="4">
        <v>44196</v>
      </c>
      <c r="D59" t="s">
        <v>275</v>
      </c>
      <c r="E59" t="s">
        <v>276</v>
      </c>
      <c r="F59" t="s">
        <v>87</v>
      </c>
      <c r="G59" t="s">
        <v>277</v>
      </c>
      <c r="H59" t="s">
        <v>274</v>
      </c>
      <c r="I59" t="s">
        <v>61</v>
      </c>
      <c r="J59" t="s">
        <v>191</v>
      </c>
      <c r="K59">
        <v>1</v>
      </c>
      <c r="L59">
        <v>1</v>
      </c>
      <c r="M59" s="2">
        <v>0</v>
      </c>
      <c r="N59" s="2">
        <v>0</v>
      </c>
      <c r="O59" t="s">
        <v>54</v>
      </c>
      <c r="P59" t="s">
        <v>254</v>
      </c>
      <c r="Q59" t="s">
        <v>255</v>
      </c>
      <c r="R59" s="4">
        <v>44233</v>
      </c>
      <c r="S59" s="4">
        <v>44202</v>
      </c>
      <c r="T59" s="6" t="s">
        <v>655</v>
      </c>
    </row>
    <row r="60" spans="1:20" x14ac:dyDescent="0.25">
      <c r="A60" s="3">
        <v>2020</v>
      </c>
      <c r="B60" s="4">
        <v>44166</v>
      </c>
      <c r="C60" s="4">
        <v>44196</v>
      </c>
      <c r="D60" t="s">
        <v>275</v>
      </c>
      <c r="E60" t="s">
        <v>278</v>
      </c>
      <c r="F60" t="s">
        <v>87</v>
      </c>
      <c r="G60" t="s">
        <v>279</v>
      </c>
      <c r="H60" t="s">
        <v>274</v>
      </c>
      <c r="I60" t="s">
        <v>61</v>
      </c>
      <c r="J60" t="s">
        <v>191</v>
      </c>
      <c r="K60">
        <v>1</v>
      </c>
      <c r="L60">
        <v>1</v>
      </c>
      <c r="M60" s="2">
        <v>0</v>
      </c>
      <c r="N60" s="2">
        <v>0</v>
      </c>
      <c r="O60" t="s">
        <v>54</v>
      </c>
      <c r="P60" t="s">
        <v>254</v>
      </c>
      <c r="Q60" t="s">
        <v>255</v>
      </c>
      <c r="R60" s="4">
        <v>44233</v>
      </c>
      <c r="S60" s="4">
        <v>44202</v>
      </c>
      <c r="T60" s="6" t="s">
        <v>655</v>
      </c>
    </row>
    <row r="61" spans="1:20" x14ac:dyDescent="0.25">
      <c r="A61" s="3">
        <v>2020</v>
      </c>
      <c r="B61" s="4">
        <v>44166</v>
      </c>
      <c r="C61" s="4">
        <v>44196</v>
      </c>
      <c r="D61" t="s">
        <v>280</v>
      </c>
      <c r="E61" t="s">
        <v>281</v>
      </c>
      <c r="F61" t="s">
        <v>87</v>
      </c>
      <c r="G61" t="s">
        <v>282</v>
      </c>
      <c r="H61" t="s">
        <v>274</v>
      </c>
      <c r="I61" t="s">
        <v>61</v>
      </c>
      <c r="J61" t="s">
        <v>191</v>
      </c>
      <c r="K61">
        <v>0.01</v>
      </c>
      <c r="L61">
        <v>0.01</v>
      </c>
      <c r="M61" s="2">
        <v>0</v>
      </c>
      <c r="N61" s="2">
        <v>0</v>
      </c>
      <c r="O61" t="s">
        <v>54</v>
      </c>
      <c r="P61" t="s">
        <v>254</v>
      </c>
      <c r="Q61" t="s">
        <v>255</v>
      </c>
      <c r="R61" s="4">
        <v>44233</v>
      </c>
      <c r="S61" s="4">
        <v>44202</v>
      </c>
      <c r="T61" s="6" t="s">
        <v>655</v>
      </c>
    </row>
    <row r="62" spans="1:20" x14ac:dyDescent="0.25">
      <c r="A62" s="3">
        <v>2020</v>
      </c>
      <c r="B62" s="4">
        <v>44166</v>
      </c>
      <c r="C62" s="4">
        <v>44196</v>
      </c>
      <c r="D62" t="s">
        <v>249</v>
      </c>
      <c r="E62" s="2" t="s">
        <v>281</v>
      </c>
      <c r="F62" t="s">
        <v>87</v>
      </c>
      <c r="G62" t="s">
        <v>283</v>
      </c>
      <c r="H62" t="s">
        <v>274</v>
      </c>
      <c r="I62" t="s">
        <v>61</v>
      </c>
      <c r="J62" t="s">
        <v>191</v>
      </c>
      <c r="K62">
        <v>1</v>
      </c>
      <c r="L62">
        <v>1</v>
      </c>
      <c r="M62" s="2">
        <v>0</v>
      </c>
      <c r="N62" s="2">
        <v>0</v>
      </c>
      <c r="O62" t="s">
        <v>54</v>
      </c>
      <c r="P62" t="s">
        <v>254</v>
      </c>
      <c r="Q62" t="s">
        <v>255</v>
      </c>
      <c r="R62" s="4">
        <v>44233</v>
      </c>
      <c r="S62" s="4">
        <v>44202</v>
      </c>
      <c r="T62" s="6" t="s">
        <v>655</v>
      </c>
    </row>
    <row r="63" spans="1:20" x14ac:dyDescent="0.25">
      <c r="A63" s="3">
        <v>2020</v>
      </c>
      <c r="B63" s="4">
        <v>44166</v>
      </c>
      <c r="C63" s="4">
        <v>44196</v>
      </c>
      <c r="D63" t="s">
        <v>275</v>
      </c>
      <c r="E63" t="s">
        <v>284</v>
      </c>
      <c r="F63" t="s">
        <v>87</v>
      </c>
      <c r="G63" t="s">
        <v>285</v>
      </c>
      <c r="H63" s="2" t="s">
        <v>274</v>
      </c>
      <c r="I63" t="s">
        <v>61</v>
      </c>
      <c r="J63" t="s">
        <v>286</v>
      </c>
      <c r="K63">
        <v>1</v>
      </c>
      <c r="L63">
        <v>1</v>
      </c>
      <c r="M63" s="2">
        <v>0</v>
      </c>
      <c r="N63" s="2">
        <v>0</v>
      </c>
      <c r="O63" t="s">
        <v>54</v>
      </c>
      <c r="P63" t="s">
        <v>254</v>
      </c>
      <c r="Q63" t="s">
        <v>255</v>
      </c>
      <c r="R63" s="4">
        <v>44233</v>
      </c>
      <c r="S63" s="4">
        <v>44202</v>
      </c>
      <c r="T63" s="6" t="s">
        <v>655</v>
      </c>
    </row>
    <row r="64" spans="1:20" x14ac:dyDescent="0.25">
      <c r="A64" s="3">
        <v>2020</v>
      </c>
      <c r="B64" s="4">
        <v>44166</v>
      </c>
      <c r="C64" s="4">
        <v>44196</v>
      </c>
      <c r="D64" t="s">
        <v>287</v>
      </c>
      <c r="E64" t="s">
        <v>288</v>
      </c>
      <c r="F64" t="s">
        <v>87</v>
      </c>
      <c r="G64" t="s">
        <v>289</v>
      </c>
      <c r="H64" t="s">
        <v>274</v>
      </c>
      <c r="I64" t="s">
        <v>61</v>
      </c>
      <c r="J64" t="s">
        <v>191</v>
      </c>
      <c r="K64">
        <v>1</v>
      </c>
      <c r="L64">
        <v>1</v>
      </c>
      <c r="M64" s="2">
        <v>0</v>
      </c>
      <c r="N64" s="2">
        <v>0</v>
      </c>
      <c r="O64" t="s">
        <v>54</v>
      </c>
      <c r="P64" t="s">
        <v>254</v>
      </c>
      <c r="Q64" t="s">
        <v>255</v>
      </c>
      <c r="R64" s="4">
        <v>44233</v>
      </c>
      <c r="S64" s="4">
        <v>44202</v>
      </c>
      <c r="T64" s="6" t="s">
        <v>655</v>
      </c>
    </row>
    <row r="65" spans="1:20" x14ac:dyDescent="0.25">
      <c r="A65" s="3">
        <v>2020</v>
      </c>
      <c r="B65" s="4">
        <v>44166</v>
      </c>
      <c r="C65" s="4">
        <v>44196</v>
      </c>
      <c r="D65" t="s">
        <v>290</v>
      </c>
      <c r="E65" t="s">
        <v>291</v>
      </c>
      <c r="F65" t="s">
        <v>87</v>
      </c>
      <c r="G65" t="s">
        <v>292</v>
      </c>
      <c r="H65" t="s">
        <v>293</v>
      </c>
      <c r="I65" t="s">
        <v>61</v>
      </c>
      <c r="J65" t="s">
        <v>253</v>
      </c>
      <c r="K65">
        <v>100</v>
      </c>
      <c r="L65">
        <v>100</v>
      </c>
      <c r="M65" s="2">
        <v>0</v>
      </c>
      <c r="N65" s="2">
        <v>0</v>
      </c>
      <c r="O65" t="s">
        <v>54</v>
      </c>
      <c r="P65" t="s">
        <v>254</v>
      </c>
      <c r="Q65" s="2" t="s">
        <v>255</v>
      </c>
      <c r="R65" s="4">
        <v>44233</v>
      </c>
      <c r="S65" s="4">
        <v>44202</v>
      </c>
      <c r="T65" s="6" t="s">
        <v>655</v>
      </c>
    </row>
    <row r="66" spans="1:20" x14ac:dyDescent="0.25">
      <c r="A66" s="3">
        <v>2020</v>
      </c>
      <c r="B66" s="4">
        <v>44166</v>
      </c>
      <c r="C66" s="4">
        <v>44196</v>
      </c>
      <c r="D66" t="s">
        <v>294</v>
      </c>
      <c r="E66" t="s">
        <v>295</v>
      </c>
      <c r="F66" t="s">
        <v>184</v>
      </c>
      <c r="G66" t="s">
        <v>296</v>
      </c>
      <c r="H66" t="s">
        <v>297</v>
      </c>
      <c r="I66" t="s">
        <v>227</v>
      </c>
      <c r="J66" t="s">
        <v>82</v>
      </c>
      <c r="K66">
        <v>1</v>
      </c>
      <c r="L66">
        <v>1</v>
      </c>
      <c r="M66" s="2">
        <v>0</v>
      </c>
      <c r="N66">
        <v>0.16600000000000001</v>
      </c>
      <c r="O66" t="s">
        <v>54</v>
      </c>
      <c r="P66" t="s">
        <v>298</v>
      </c>
      <c r="Q66" t="s">
        <v>299</v>
      </c>
      <c r="R66" s="4">
        <v>44233</v>
      </c>
      <c r="S66" s="4">
        <v>44202</v>
      </c>
      <c r="T66" s="6" t="s">
        <v>655</v>
      </c>
    </row>
    <row r="67" spans="1:20" x14ac:dyDescent="0.25">
      <c r="A67" s="3">
        <v>2020</v>
      </c>
      <c r="B67" s="4">
        <v>44166</v>
      </c>
      <c r="C67" s="4">
        <v>44196</v>
      </c>
      <c r="D67" t="s">
        <v>300</v>
      </c>
      <c r="E67" t="s">
        <v>301</v>
      </c>
      <c r="F67" t="s">
        <v>227</v>
      </c>
      <c r="G67" t="s">
        <v>296</v>
      </c>
      <c r="H67" t="s">
        <v>302</v>
      </c>
      <c r="I67" t="s">
        <v>227</v>
      </c>
      <c r="J67" t="s">
        <v>82</v>
      </c>
      <c r="K67">
        <v>1</v>
      </c>
      <c r="L67">
        <v>1</v>
      </c>
      <c r="M67">
        <v>0</v>
      </c>
      <c r="N67">
        <v>0.16600000000000001</v>
      </c>
      <c r="O67" t="s">
        <v>54</v>
      </c>
      <c r="P67" t="s">
        <v>298</v>
      </c>
      <c r="Q67" t="s">
        <v>299</v>
      </c>
      <c r="R67" s="4">
        <v>44233</v>
      </c>
      <c r="S67" s="4">
        <v>44202</v>
      </c>
      <c r="T67" s="6" t="s">
        <v>655</v>
      </c>
    </row>
    <row r="68" spans="1:20" x14ac:dyDescent="0.25">
      <c r="A68" s="3">
        <v>2020</v>
      </c>
      <c r="B68" s="4">
        <v>44166</v>
      </c>
      <c r="C68" s="4">
        <v>44196</v>
      </c>
      <c r="D68" t="s">
        <v>303</v>
      </c>
      <c r="E68" t="s">
        <v>304</v>
      </c>
      <c r="F68" t="s">
        <v>87</v>
      </c>
      <c r="G68" t="s">
        <v>305</v>
      </c>
      <c r="H68" t="s">
        <v>306</v>
      </c>
      <c r="I68" t="s">
        <v>307</v>
      </c>
      <c r="J68" t="s">
        <v>253</v>
      </c>
      <c r="K68" t="s">
        <v>308</v>
      </c>
      <c r="L68">
        <v>5</v>
      </c>
      <c r="M68">
        <v>4</v>
      </c>
      <c r="N68">
        <v>125</v>
      </c>
      <c r="O68" t="s">
        <v>54</v>
      </c>
      <c r="P68" t="s">
        <v>309</v>
      </c>
      <c r="Q68" t="s">
        <v>309</v>
      </c>
      <c r="R68" s="4">
        <v>44233</v>
      </c>
      <c r="S68" s="4">
        <v>44202</v>
      </c>
      <c r="T68" s="6" t="s">
        <v>655</v>
      </c>
    </row>
    <row r="69" spans="1:20" x14ac:dyDescent="0.25">
      <c r="A69" s="3">
        <v>2020</v>
      </c>
      <c r="B69" s="4">
        <v>44166</v>
      </c>
      <c r="C69" s="4">
        <v>44196</v>
      </c>
      <c r="D69" t="s">
        <v>310</v>
      </c>
      <c r="E69" t="s">
        <v>311</v>
      </c>
      <c r="F69" t="s">
        <v>87</v>
      </c>
      <c r="G69" t="s">
        <v>312</v>
      </c>
      <c r="H69" t="s">
        <v>313</v>
      </c>
      <c r="I69" t="s">
        <v>314</v>
      </c>
      <c r="J69" t="s">
        <v>253</v>
      </c>
      <c r="K69" t="s">
        <v>308</v>
      </c>
      <c r="L69">
        <v>4</v>
      </c>
      <c r="M69">
        <v>4</v>
      </c>
      <c r="N69">
        <v>100</v>
      </c>
      <c r="O69" t="s">
        <v>54</v>
      </c>
      <c r="P69" t="s">
        <v>309</v>
      </c>
      <c r="Q69" t="s">
        <v>309</v>
      </c>
      <c r="R69" s="4">
        <v>44233</v>
      </c>
      <c r="S69" s="4">
        <v>44202</v>
      </c>
      <c r="T69" s="6" t="s">
        <v>655</v>
      </c>
    </row>
    <row r="70" spans="1:20" x14ac:dyDescent="0.25">
      <c r="A70" s="3">
        <v>2020</v>
      </c>
      <c r="B70" s="4">
        <v>44166</v>
      </c>
      <c r="C70" s="4">
        <v>44196</v>
      </c>
      <c r="D70" t="s">
        <v>315</v>
      </c>
      <c r="E70" s="2" t="s">
        <v>311</v>
      </c>
      <c r="F70" t="s">
        <v>87</v>
      </c>
      <c r="G70" t="s">
        <v>316</v>
      </c>
      <c r="H70" t="s">
        <v>317</v>
      </c>
      <c r="I70" t="s">
        <v>318</v>
      </c>
      <c r="J70" t="s">
        <v>253</v>
      </c>
      <c r="K70" t="s">
        <v>308</v>
      </c>
      <c r="L70">
        <v>4</v>
      </c>
      <c r="M70">
        <v>4</v>
      </c>
      <c r="N70">
        <v>100</v>
      </c>
      <c r="O70" t="s">
        <v>54</v>
      </c>
      <c r="P70" t="s">
        <v>309</v>
      </c>
      <c r="Q70" t="s">
        <v>309</v>
      </c>
      <c r="R70" s="4">
        <v>44233</v>
      </c>
      <c r="S70" s="4">
        <v>44202</v>
      </c>
      <c r="T70" s="6" t="s">
        <v>655</v>
      </c>
    </row>
    <row r="71" spans="1:20" x14ac:dyDescent="0.25">
      <c r="A71" s="3">
        <v>2020</v>
      </c>
      <c r="B71" s="4">
        <v>44166</v>
      </c>
      <c r="C71" s="4">
        <v>44196</v>
      </c>
      <c r="D71" t="s">
        <v>319</v>
      </c>
      <c r="E71" t="s">
        <v>320</v>
      </c>
      <c r="F71" t="s">
        <v>87</v>
      </c>
      <c r="G71" t="s">
        <v>321</v>
      </c>
      <c r="H71" t="s">
        <v>313</v>
      </c>
      <c r="I71" t="s">
        <v>314</v>
      </c>
      <c r="J71" t="s">
        <v>253</v>
      </c>
      <c r="K71" t="s">
        <v>308</v>
      </c>
      <c r="L71">
        <v>4</v>
      </c>
      <c r="M71">
        <v>4</v>
      </c>
      <c r="N71">
        <v>100</v>
      </c>
      <c r="O71" t="s">
        <v>54</v>
      </c>
      <c r="P71" t="s">
        <v>309</v>
      </c>
      <c r="Q71" t="s">
        <v>309</v>
      </c>
      <c r="R71" s="4">
        <v>44233</v>
      </c>
      <c r="S71" s="4">
        <v>44202</v>
      </c>
      <c r="T71" s="6" t="s">
        <v>655</v>
      </c>
    </row>
    <row r="72" spans="1:20" x14ac:dyDescent="0.25">
      <c r="A72" s="3">
        <v>2020</v>
      </c>
      <c r="B72" s="4">
        <v>44166</v>
      </c>
      <c r="C72" s="4">
        <v>44196</v>
      </c>
      <c r="D72" t="s">
        <v>322</v>
      </c>
      <c r="E72" s="2" t="s">
        <v>320</v>
      </c>
      <c r="F72" t="s">
        <v>87</v>
      </c>
      <c r="G72" t="s">
        <v>323</v>
      </c>
      <c r="H72" t="s">
        <v>324</v>
      </c>
      <c r="I72" t="s">
        <v>314</v>
      </c>
      <c r="J72" t="s">
        <v>253</v>
      </c>
      <c r="K72" t="s">
        <v>308</v>
      </c>
      <c r="L72">
        <v>2</v>
      </c>
      <c r="M72">
        <v>2</v>
      </c>
      <c r="N72">
        <v>100</v>
      </c>
      <c r="O72" t="s">
        <v>54</v>
      </c>
      <c r="P72" t="s">
        <v>309</v>
      </c>
      <c r="Q72" t="s">
        <v>309</v>
      </c>
      <c r="R72" s="4">
        <v>44233</v>
      </c>
      <c r="S72" s="4">
        <v>44202</v>
      </c>
      <c r="T72" s="6" t="s">
        <v>655</v>
      </c>
    </row>
    <row r="73" spans="1:20" x14ac:dyDescent="0.25">
      <c r="A73" s="3">
        <v>2020</v>
      </c>
      <c r="B73" s="4">
        <v>44166</v>
      </c>
      <c r="C73" s="4">
        <v>44196</v>
      </c>
      <c r="D73" t="s">
        <v>325</v>
      </c>
      <c r="E73" t="s">
        <v>326</v>
      </c>
      <c r="F73" t="s">
        <v>78</v>
      </c>
      <c r="G73" t="s">
        <v>327</v>
      </c>
      <c r="H73" t="s">
        <v>328</v>
      </c>
      <c r="I73" t="s">
        <v>61</v>
      </c>
      <c r="J73" t="s">
        <v>82</v>
      </c>
      <c r="K73">
        <v>1</v>
      </c>
      <c r="L73">
        <v>1</v>
      </c>
      <c r="M73">
        <v>0</v>
      </c>
      <c r="N73">
        <v>1</v>
      </c>
      <c r="O73" t="s">
        <v>54</v>
      </c>
      <c r="P73" t="s">
        <v>329</v>
      </c>
      <c r="Q73" t="s">
        <v>330</v>
      </c>
      <c r="R73" s="4">
        <v>44233</v>
      </c>
      <c r="S73" s="4">
        <v>44202</v>
      </c>
      <c r="T73" s="6" t="s">
        <v>655</v>
      </c>
    </row>
    <row r="74" spans="1:20" x14ac:dyDescent="0.25">
      <c r="A74" s="3">
        <v>2020</v>
      </c>
      <c r="B74" s="4">
        <v>44166</v>
      </c>
      <c r="C74" s="4">
        <v>44196</v>
      </c>
      <c r="D74" t="s">
        <v>325</v>
      </c>
      <c r="E74" t="s">
        <v>331</v>
      </c>
      <c r="F74" t="s">
        <v>78</v>
      </c>
      <c r="G74" t="s">
        <v>332</v>
      </c>
      <c r="H74" t="s">
        <v>333</v>
      </c>
      <c r="I74" t="s">
        <v>61</v>
      </c>
      <c r="J74" t="s">
        <v>82</v>
      </c>
      <c r="K74">
        <v>5</v>
      </c>
      <c r="L74">
        <v>1</v>
      </c>
      <c r="M74">
        <v>0</v>
      </c>
      <c r="N74">
        <v>1</v>
      </c>
      <c r="O74" t="s">
        <v>54</v>
      </c>
      <c r="P74" t="s">
        <v>334</v>
      </c>
      <c r="Q74" t="s">
        <v>330</v>
      </c>
      <c r="R74" s="4">
        <v>44233</v>
      </c>
      <c r="S74" s="4">
        <v>44202</v>
      </c>
      <c r="T74" s="6" t="s">
        <v>655</v>
      </c>
    </row>
    <row r="75" spans="1:20" x14ac:dyDescent="0.25">
      <c r="A75" s="3">
        <v>2020</v>
      </c>
      <c r="B75" s="4">
        <v>44166</v>
      </c>
      <c r="C75" s="4">
        <v>44196</v>
      </c>
      <c r="D75" t="s">
        <v>325</v>
      </c>
      <c r="E75" t="s">
        <v>335</v>
      </c>
      <c r="F75" t="s">
        <v>78</v>
      </c>
      <c r="G75" t="s">
        <v>336</v>
      </c>
      <c r="H75" t="s">
        <v>333</v>
      </c>
      <c r="I75" t="s">
        <v>61</v>
      </c>
      <c r="J75" t="s">
        <v>82</v>
      </c>
      <c r="K75">
        <v>2</v>
      </c>
      <c r="L75">
        <v>1</v>
      </c>
      <c r="M75">
        <v>0</v>
      </c>
      <c r="N75">
        <v>1</v>
      </c>
      <c r="O75" t="s">
        <v>54</v>
      </c>
      <c r="P75" t="s">
        <v>337</v>
      </c>
      <c r="Q75" t="s">
        <v>330</v>
      </c>
      <c r="R75" s="4">
        <v>44233</v>
      </c>
      <c r="S75" s="4">
        <v>44202</v>
      </c>
      <c r="T75" s="6" t="s">
        <v>655</v>
      </c>
    </row>
    <row r="76" spans="1:20" x14ac:dyDescent="0.25">
      <c r="A76" s="3">
        <v>2020</v>
      </c>
      <c r="B76" s="4">
        <v>44166</v>
      </c>
      <c r="C76" s="4">
        <v>44196</v>
      </c>
      <c r="D76" t="s">
        <v>325</v>
      </c>
      <c r="E76" t="s">
        <v>338</v>
      </c>
      <c r="F76" t="s">
        <v>87</v>
      </c>
      <c r="G76" t="s">
        <v>339</v>
      </c>
      <c r="H76" t="s">
        <v>333</v>
      </c>
      <c r="I76" t="s">
        <v>61</v>
      </c>
      <c r="J76" t="s">
        <v>82</v>
      </c>
      <c r="K76">
        <v>2</v>
      </c>
      <c r="L76" t="s">
        <v>340</v>
      </c>
      <c r="M76">
        <v>0</v>
      </c>
      <c r="N76">
        <v>1</v>
      </c>
      <c r="O76" t="s">
        <v>54</v>
      </c>
      <c r="P76" t="s">
        <v>337</v>
      </c>
      <c r="Q76" t="s">
        <v>330</v>
      </c>
      <c r="R76" s="4">
        <v>44233</v>
      </c>
      <c r="S76" s="4">
        <v>44202</v>
      </c>
      <c r="T76" s="6" t="s">
        <v>655</v>
      </c>
    </row>
    <row r="77" spans="1:20" x14ac:dyDescent="0.25">
      <c r="A77" s="3">
        <v>2020</v>
      </c>
      <c r="B77" s="4">
        <v>44166</v>
      </c>
      <c r="C77" s="4">
        <v>44196</v>
      </c>
      <c r="D77" t="s">
        <v>325</v>
      </c>
      <c r="E77" t="s">
        <v>341</v>
      </c>
      <c r="F77" t="s">
        <v>87</v>
      </c>
      <c r="G77" t="s">
        <v>342</v>
      </c>
      <c r="H77" t="s">
        <v>333</v>
      </c>
      <c r="I77" t="s">
        <v>61</v>
      </c>
      <c r="J77" t="s">
        <v>82</v>
      </c>
      <c r="K77">
        <v>2</v>
      </c>
      <c r="L77" t="s">
        <v>340</v>
      </c>
      <c r="M77">
        <v>0</v>
      </c>
      <c r="N77">
        <v>1</v>
      </c>
      <c r="O77" t="s">
        <v>54</v>
      </c>
      <c r="P77" t="s">
        <v>343</v>
      </c>
      <c r="Q77" t="s">
        <v>330</v>
      </c>
      <c r="R77" s="4">
        <v>44233</v>
      </c>
      <c r="S77" s="4">
        <v>44202</v>
      </c>
      <c r="T77" s="6" t="s">
        <v>655</v>
      </c>
    </row>
    <row r="78" spans="1:20" x14ac:dyDescent="0.25">
      <c r="A78" s="3">
        <v>2020</v>
      </c>
      <c r="B78" s="4">
        <v>44166</v>
      </c>
      <c r="C78" s="4">
        <v>44196</v>
      </c>
      <c r="D78" t="s">
        <v>325</v>
      </c>
      <c r="E78" t="s">
        <v>344</v>
      </c>
      <c r="F78" t="s">
        <v>78</v>
      </c>
      <c r="G78" t="s">
        <v>345</v>
      </c>
      <c r="H78" t="s">
        <v>333</v>
      </c>
      <c r="I78" t="s">
        <v>61</v>
      </c>
      <c r="J78" t="s">
        <v>82</v>
      </c>
      <c r="K78">
        <v>3</v>
      </c>
      <c r="L78">
        <v>1</v>
      </c>
      <c r="M78">
        <v>0</v>
      </c>
      <c r="N78">
        <v>1</v>
      </c>
      <c r="O78" t="s">
        <v>54</v>
      </c>
      <c r="P78" t="s">
        <v>343</v>
      </c>
      <c r="Q78" t="s">
        <v>330</v>
      </c>
      <c r="R78" s="4">
        <v>44233</v>
      </c>
      <c r="S78" s="4">
        <v>44202</v>
      </c>
      <c r="T78" s="6" t="s">
        <v>655</v>
      </c>
    </row>
    <row r="79" spans="1:20" x14ac:dyDescent="0.25">
      <c r="A79" s="3">
        <v>2020</v>
      </c>
      <c r="B79" s="4">
        <v>44166</v>
      </c>
      <c r="C79" s="4">
        <v>44196</v>
      </c>
      <c r="D79" t="s">
        <v>325</v>
      </c>
      <c r="E79" t="s">
        <v>346</v>
      </c>
      <c r="F79" t="s">
        <v>78</v>
      </c>
      <c r="G79" t="s">
        <v>347</v>
      </c>
      <c r="H79" t="s">
        <v>333</v>
      </c>
      <c r="I79" t="s">
        <v>61</v>
      </c>
      <c r="J79" t="s">
        <v>82</v>
      </c>
      <c r="K79">
        <v>1</v>
      </c>
      <c r="L79">
        <v>1</v>
      </c>
      <c r="M79">
        <v>0</v>
      </c>
      <c r="N79">
        <v>1</v>
      </c>
      <c r="O79" t="s">
        <v>54</v>
      </c>
      <c r="P79" t="s">
        <v>343</v>
      </c>
      <c r="Q79" t="s">
        <v>330</v>
      </c>
      <c r="R79" s="4">
        <v>44233</v>
      </c>
      <c r="S79" s="4">
        <v>44202</v>
      </c>
      <c r="T79" s="6" t="s">
        <v>655</v>
      </c>
    </row>
    <row r="80" spans="1:20" x14ac:dyDescent="0.25">
      <c r="A80" s="3">
        <v>2020</v>
      </c>
      <c r="B80" s="4">
        <v>44166</v>
      </c>
      <c r="C80" s="4">
        <v>44196</v>
      </c>
      <c r="D80" t="s">
        <v>348</v>
      </c>
      <c r="E80" t="s">
        <v>349</v>
      </c>
      <c r="F80" t="s">
        <v>350</v>
      </c>
      <c r="G80" t="s">
        <v>351</v>
      </c>
      <c r="H80" t="s">
        <v>352</v>
      </c>
      <c r="I80" t="s">
        <v>353</v>
      </c>
      <c r="J80" t="s">
        <v>354</v>
      </c>
      <c r="K80">
        <v>1</v>
      </c>
      <c r="L80">
        <v>4</v>
      </c>
      <c r="M80">
        <v>0</v>
      </c>
      <c r="N80">
        <v>1</v>
      </c>
      <c r="O80" t="s">
        <v>54</v>
      </c>
      <c r="P80" t="s">
        <v>355</v>
      </c>
      <c r="Q80" t="s">
        <v>356</v>
      </c>
      <c r="R80" s="4">
        <v>44233</v>
      </c>
      <c r="S80" s="4">
        <v>44202</v>
      </c>
      <c r="T80" s="6" t="s">
        <v>655</v>
      </c>
    </row>
    <row r="81" spans="1:20" x14ac:dyDescent="0.25">
      <c r="A81" s="3">
        <v>2020</v>
      </c>
      <c r="B81" s="4">
        <v>44166</v>
      </c>
      <c r="C81" s="4">
        <v>44196</v>
      </c>
      <c r="D81" t="s">
        <v>357</v>
      </c>
      <c r="E81" t="s">
        <v>358</v>
      </c>
      <c r="F81" t="s">
        <v>350</v>
      </c>
      <c r="G81" t="s">
        <v>359</v>
      </c>
      <c r="H81" t="s">
        <v>360</v>
      </c>
      <c r="I81" t="s">
        <v>353</v>
      </c>
      <c r="J81" t="s">
        <v>152</v>
      </c>
      <c r="K81">
        <v>1</v>
      </c>
      <c r="L81">
        <v>4</v>
      </c>
      <c r="M81">
        <v>0</v>
      </c>
      <c r="N81">
        <v>1</v>
      </c>
      <c r="O81" t="s">
        <v>54</v>
      </c>
      <c r="P81" t="s">
        <v>361</v>
      </c>
      <c r="Q81" t="s">
        <v>356</v>
      </c>
      <c r="R81" s="4">
        <v>44233</v>
      </c>
      <c r="S81" s="4">
        <v>44202</v>
      </c>
      <c r="T81" s="6" t="s">
        <v>655</v>
      </c>
    </row>
    <row r="82" spans="1:20" x14ac:dyDescent="0.25">
      <c r="A82" s="3">
        <v>2020</v>
      </c>
      <c r="B82" s="4">
        <v>44166</v>
      </c>
      <c r="C82" s="4">
        <v>44196</v>
      </c>
      <c r="D82" t="s">
        <v>362</v>
      </c>
      <c r="E82" t="s">
        <v>363</v>
      </c>
      <c r="F82" t="s">
        <v>350</v>
      </c>
      <c r="G82" t="s">
        <v>364</v>
      </c>
      <c r="H82" t="s">
        <v>365</v>
      </c>
      <c r="I82" t="s">
        <v>353</v>
      </c>
      <c r="J82" t="s">
        <v>366</v>
      </c>
      <c r="K82">
        <v>1</v>
      </c>
      <c r="L82">
        <v>12</v>
      </c>
      <c r="M82">
        <v>0</v>
      </c>
      <c r="N82">
        <v>3</v>
      </c>
      <c r="O82" t="s">
        <v>54</v>
      </c>
      <c r="P82" t="s">
        <v>367</v>
      </c>
      <c r="Q82" t="s">
        <v>356</v>
      </c>
      <c r="R82" s="4">
        <v>44233</v>
      </c>
      <c r="S82" s="4">
        <v>44202</v>
      </c>
      <c r="T82" s="6" t="s">
        <v>655</v>
      </c>
    </row>
    <row r="83" spans="1:20" x14ac:dyDescent="0.25">
      <c r="A83" s="3">
        <v>2020</v>
      </c>
      <c r="B83" s="4">
        <v>44166</v>
      </c>
      <c r="C83" s="4">
        <v>44196</v>
      </c>
      <c r="D83" t="s">
        <v>368</v>
      </c>
      <c r="E83" t="s">
        <v>369</v>
      </c>
      <c r="F83" t="s">
        <v>350</v>
      </c>
      <c r="G83" t="s">
        <v>370</v>
      </c>
      <c r="H83" t="s">
        <v>371</v>
      </c>
      <c r="I83" t="s">
        <v>353</v>
      </c>
      <c r="J83" t="s">
        <v>152</v>
      </c>
      <c r="K83">
        <v>1</v>
      </c>
      <c r="L83">
        <v>4</v>
      </c>
      <c r="M83">
        <v>0</v>
      </c>
      <c r="N83">
        <v>1</v>
      </c>
      <c r="O83" t="s">
        <v>54</v>
      </c>
      <c r="P83" t="s">
        <v>372</v>
      </c>
      <c r="Q83" t="s">
        <v>356</v>
      </c>
      <c r="R83" s="4">
        <v>44233</v>
      </c>
      <c r="S83" s="4">
        <v>44202</v>
      </c>
      <c r="T83" s="6" t="s">
        <v>655</v>
      </c>
    </row>
    <row r="84" spans="1:20" x14ac:dyDescent="0.25">
      <c r="A84" s="3">
        <v>2020</v>
      </c>
      <c r="B84" s="4">
        <v>44166</v>
      </c>
      <c r="C84" s="4">
        <v>44196</v>
      </c>
      <c r="D84" t="s">
        <v>373</v>
      </c>
      <c r="E84" t="s">
        <v>374</v>
      </c>
      <c r="F84" t="s">
        <v>350</v>
      </c>
      <c r="G84" t="s">
        <v>375</v>
      </c>
      <c r="H84" t="s">
        <v>376</v>
      </c>
      <c r="I84" t="s">
        <v>353</v>
      </c>
      <c r="J84" t="s">
        <v>152</v>
      </c>
      <c r="K84">
        <v>1</v>
      </c>
      <c r="L84">
        <v>4</v>
      </c>
      <c r="M84">
        <v>0</v>
      </c>
      <c r="N84">
        <v>1</v>
      </c>
      <c r="O84" t="s">
        <v>54</v>
      </c>
      <c r="P84" t="s">
        <v>377</v>
      </c>
      <c r="Q84" t="s">
        <v>356</v>
      </c>
      <c r="R84" s="4">
        <v>44233</v>
      </c>
      <c r="S84" s="4">
        <v>44202</v>
      </c>
      <c r="T84" s="6" t="s">
        <v>655</v>
      </c>
    </row>
    <row r="85" spans="1:20" x14ac:dyDescent="0.25">
      <c r="A85" s="3">
        <v>2020</v>
      </c>
      <c r="B85" s="4">
        <v>44166</v>
      </c>
      <c r="C85" s="4">
        <v>44196</v>
      </c>
      <c r="D85" t="s">
        <v>378</v>
      </c>
      <c r="E85" t="s">
        <v>379</v>
      </c>
      <c r="F85" t="s">
        <v>350</v>
      </c>
      <c r="G85" t="s">
        <v>380</v>
      </c>
      <c r="H85" t="s">
        <v>381</v>
      </c>
      <c r="I85" t="s">
        <v>353</v>
      </c>
      <c r="J85" t="s">
        <v>382</v>
      </c>
      <c r="K85">
        <v>1</v>
      </c>
      <c r="L85">
        <v>1</v>
      </c>
      <c r="M85">
        <v>0</v>
      </c>
      <c r="N85">
        <v>0</v>
      </c>
      <c r="O85" t="s">
        <v>54</v>
      </c>
      <c r="P85" t="s">
        <v>383</v>
      </c>
      <c r="Q85" t="s">
        <v>356</v>
      </c>
      <c r="R85" s="4">
        <v>44233</v>
      </c>
      <c r="S85" s="4">
        <v>44202</v>
      </c>
      <c r="T85" s="6" t="s">
        <v>655</v>
      </c>
    </row>
    <row r="86" spans="1:20" x14ac:dyDescent="0.25">
      <c r="A86" s="3">
        <v>2020</v>
      </c>
      <c r="B86" s="4">
        <v>44166</v>
      </c>
      <c r="C86" s="4">
        <v>44196</v>
      </c>
      <c r="D86" t="s">
        <v>384</v>
      </c>
      <c r="E86" t="s">
        <v>385</v>
      </c>
      <c r="F86" t="s">
        <v>350</v>
      </c>
      <c r="G86" t="s">
        <v>386</v>
      </c>
      <c r="H86" t="s">
        <v>387</v>
      </c>
      <c r="I86" t="s">
        <v>353</v>
      </c>
      <c r="J86" t="s">
        <v>366</v>
      </c>
      <c r="K86">
        <v>1</v>
      </c>
      <c r="L86">
        <v>12</v>
      </c>
      <c r="M86">
        <v>0</v>
      </c>
      <c r="N86">
        <v>3</v>
      </c>
      <c r="O86" t="s">
        <v>54</v>
      </c>
      <c r="P86" t="s">
        <v>372</v>
      </c>
      <c r="Q86" t="s">
        <v>356</v>
      </c>
      <c r="R86" s="4">
        <v>44233</v>
      </c>
      <c r="S86" s="4">
        <v>44202</v>
      </c>
      <c r="T86" s="6" t="s">
        <v>655</v>
      </c>
    </row>
    <row r="87" spans="1:20" x14ac:dyDescent="0.25">
      <c r="A87" s="3">
        <v>2020</v>
      </c>
      <c r="B87" s="4">
        <v>44166</v>
      </c>
      <c r="C87" s="4">
        <v>44196</v>
      </c>
      <c r="D87" t="s">
        <v>388</v>
      </c>
      <c r="E87" t="s">
        <v>149</v>
      </c>
      <c r="F87" t="s">
        <v>350</v>
      </c>
      <c r="G87" t="s">
        <v>389</v>
      </c>
      <c r="H87" t="s">
        <v>390</v>
      </c>
      <c r="I87" t="s">
        <v>353</v>
      </c>
      <c r="J87" t="s">
        <v>382</v>
      </c>
      <c r="K87">
        <v>1</v>
      </c>
      <c r="L87">
        <v>1</v>
      </c>
      <c r="M87">
        <v>0</v>
      </c>
      <c r="N87">
        <v>0</v>
      </c>
      <c r="O87" t="s">
        <v>54</v>
      </c>
      <c r="P87" t="s">
        <v>391</v>
      </c>
      <c r="Q87" t="s">
        <v>356</v>
      </c>
      <c r="R87" s="4">
        <v>44233</v>
      </c>
      <c r="S87" s="4">
        <v>44202</v>
      </c>
      <c r="T87" s="6" t="s">
        <v>655</v>
      </c>
    </row>
    <row r="88" spans="1:20" x14ac:dyDescent="0.25">
      <c r="A88" s="3">
        <v>2020</v>
      </c>
      <c r="B88" s="4">
        <v>44166</v>
      </c>
      <c r="C88" s="4">
        <v>44196</v>
      </c>
      <c r="D88" t="s">
        <v>392</v>
      </c>
      <c r="E88" t="s">
        <v>393</v>
      </c>
      <c r="F88" t="s">
        <v>87</v>
      </c>
      <c r="G88" t="s">
        <v>394</v>
      </c>
      <c r="H88" t="s">
        <v>395</v>
      </c>
      <c r="I88" t="s">
        <v>396</v>
      </c>
      <c r="J88" t="s">
        <v>82</v>
      </c>
      <c r="K88">
        <v>145</v>
      </c>
      <c r="L88">
        <v>1</v>
      </c>
      <c r="M88">
        <v>1</v>
      </c>
      <c r="N88">
        <v>1</v>
      </c>
      <c r="O88" t="s">
        <v>54</v>
      </c>
      <c r="P88" t="s">
        <v>397</v>
      </c>
      <c r="Q88" t="s">
        <v>397</v>
      </c>
      <c r="R88" s="4">
        <v>44233</v>
      </c>
      <c r="S88" s="4">
        <v>44202</v>
      </c>
      <c r="T88" s="6" t="s">
        <v>655</v>
      </c>
    </row>
    <row r="89" spans="1:20" x14ac:dyDescent="0.25">
      <c r="A89" s="3">
        <v>2020</v>
      </c>
      <c r="B89" s="4">
        <v>44166</v>
      </c>
      <c r="C89" s="4">
        <v>44196</v>
      </c>
      <c r="D89" t="s">
        <v>398</v>
      </c>
      <c r="E89" t="s">
        <v>399</v>
      </c>
      <c r="F89" t="s">
        <v>87</v>
      </c>
      <c r="G89" t="s">
        <v>400</v>
      </c>
      <c r="H89" t="s">
        <v>401</v>
      </c>
      <c r="I89" t="s">
        <v>396</v>
      </c>
      <c r="J89" t="s">
        <v>82</v>
      </c>
      <c r="K89">
        <v>2</v>
      </c>
      <c r="L89">
        <v>1</v>
      </c>
      <c r="M89">
        <v>1</v>
      </c>
      <c r="N89">
        <v>1</v>
      </c>
      <c r="O89" t="s">
        <v>54</v>
      </c>
      <c r="P89" t="s">
        <v>397</v>
      </c>
      <c r="Q89" t="s">
        <v>397</v>
      </c>
      <c r="R89" s="4">
        <v>44233</v>
      </c>
      <c r="S89" s="4">
        <v>44202</v>
      </c>
      <c r="T89" s="6" t="s">
        <v>655</v>
      </c>
    </row>
    <row r="90" spans="1:20" x14ac:dyDescent="0.25">
      <c r="A90" s="3">
        <v>2020</v>
      </c>
      <c r="B90" s="4">
        <v>44166</v>
      </c>
      <c r="C90" s="4">
        <v>44196</v>
      </c>
      <c r="D90" t="s">
        <v>402</v>
      </c>
      <c r="E90" t="s">
        <v>403</v>
      </c>
      <c r="F90" t="s">
        <v>87</v>
      </c>
      <c r="G90" t="s">
        <v>404</v>
      </c>
      <c r="H90" t="s">
        <v>405</v>
      </c>
      <c r="I90" t="s">
        <v>396</v>
      </c>
      <c r="J90" t="s">
        <v>82</v>
      </c>
      <c r="K90">
        <v>1</v>
      </c>
      <c r="L90">
        <v>1</v>
      </c>
      <c r="M90">
        <v>1</v>
      </c>
      <c r="N90">
        <v>1</v>
      </c>
      <c r="O90" t="s">
        <v>54</v>
      </c>
      <c r="P90" t="s">
        <v>397</v>
      </c>
      <c r="Q90" t="s">
        <v>397</v>
      </c>
      <c r="R90" s="4">
        <v>44233</v>
      </c>
      <c r="S90" s="4">
        <v>44202</v>
      </c>
      <c r="T90" s="6" t="s">
        <v>655</v>
      </c>
    </row>
    <row r="91" spans="1:20" x14ac:dyDescent="0.25">
      <c r="A91" s="3">
        <v>2020</v>
      </c>
      <c r="B91" s="4">
        <v>44166</v>
      </c>
      <c r="C91" s="4">
        <v>44196</v>
      </c>
      <c r="D91" t="s">
        <v>406</v>
      </c>
      <c r="E91" t="s">
        <v>407</v>
      </c>
      <c r="F91" t="s">
        <v>92</v>
      </c>
      <c r="G91" t="s">
        <v>408</v>
      </c>
      <c r="H91" t="s">
        <v>409</v>
      </c>
      <c r="I91" t="s">
        <v>396</v>
      </c>
      <c r="J91" t="s">
        <v>82</v>
      </c>
      <c r="K91">
        <v>0</v>
      </c>
      <c r="L91">
        <v>0</v>
      </c>
      <c r="M91">
        <v>0</v>
      </c>
      <c r="N91">
        <v>0</v>
      </c>
      <c r="O91" t="s">
        <v>410</v>
      </c>
      <c r="P91" t="s">
        <v>397</v>
      </c>
      <c r="Q91" t="s">
        <v>397</v>
      </c>
      <c r="R91" s="4">
        <v>44233</v>
      </c>
      <c r="S91" s="4">
        <v>44202</v>
      </c>
      <c r="T91" s="6" t="s">
        <v>655</v>
      </c>
    </row>
    <row r="92" spans="1:20" x14ac:dyDescent="0.25">
      <c r="A92" s="3">
        <v>2020</v>
      </c>
      <c r="B92" s="4">
        <v>44166</v>
      </c>
      <c r="C92" s="4">
        <v>44196</v>
      </c>
      <c r="D92" t="s">
        <v>411</v>
      </c>
      <c r="E92" t="s">
        <v>412</v>
      </c>
      <c r="F92" t="s">
        <v>92</v>
      </c>
      <c r="G92" t="s">
        <v>413</v>
      </c>
      <c r="H92" t="s">
        <v>414</v>
      </c>
      <c r="I92" t="s">
        <v>396</v>
      </c>
      <c r="J92" t="s">
        <v>82</v>
      </c>
      <c r="K92">
        <v>1</v>
      </c>
      <c r="L92">
        <v>1</v>
      </c>
      <c r="M92">
        <v>1</v>
      </c>
      <c r="N92">
        <v>1</v>
      </c>
      <c r="O92" t="s">
        <v>54</v>
      </c>
      <c r="P92" t="s">
        <v>397</v>
      </c>
      <c r="Q92" t="s">
        <v>397</v>
      </c>
      <c r="R92" s="4">
        <v>44233</v>
      </c>
      <c r="S92" s="4">
        <v>44202</v>
      </c>
      <c r="T92" s="6" t="s">
        <v>655</v>
      </c>
    </row>
    <row r="93" spans="1:20" x14ac:dyDescent="0.25">
      <c r="A93" s="3">
        <v>2020</v>
      </c>
      <c r="B93" s="4">
        <v>44166</v>
      </c>
      <c r="C93" s="4">
        <v>44196</v>
      </c>
      <c r="D93" t="s">
        <v>415</v>
      </c>
      <c r="E93" t="s">
        <v>416</v>
      </c>
      <c r="F93" t="s">
        <v>87</v>
      </c>
      <c r="G93" t="s">
        <v>417</v>
      </c>
      <c r="H93" t="s">
        <v>418</v>
      </c>
      <c r="I93" t="s">
        <v>396</v>
      </c>
      <c r="J93" t="s">
        <v>82</v>
      </c>
      <c r="K93">
        <v>1</v>
      </c>
      <c r="L93">
        <v>1</v>
      </c>
      <c r="M93">
        <v>1</v>
      </c>
      <c r="N93">
        <v>1</v>
      </c>
      <c r="O93" t="s">
        <v>54</v>
      </c>
      <c r="P93" t="s">
        <v>397</v>
      </c>
      <c r="Q93" t="s">
        <v>397</v>
      </c>
      <c r="R93" s="4">
        <v>44233</v>
      </c>
      <c r="S93" s="4">
        <v>44202</v>
      </c>
      <c r="T93" s="6" t="s">
        <v>655</v>
      </c>
    </row>
    <row r="94" spans="1:20" x14ac:dyDescent="0.25">
      <c r="A94" s="3">
        <v>2020</v>
      </c>
      <c r="B94" s="4">
        <v>44166</v>
      </c>
      <c r="C94" s="4">
        <v>44196</v>
      </c>
      <c r="D94" t="s">
        <v>419</v>
      </c>
      <c r="E94" t="s">
        <v>420</v>
      </c>
      <c r="F94" t="s">
        <v>87</v>
      </c>
      <c r="G94" t="s">
        <v>421</v>
      </c>
      <c r="H94" t="s">
        <v>422</v>
      </c>
      <c r="I94" t="s">
        <v>396</v>
      </c>
      <c r="J94" t="s">
        <v>82</v>
      </c>
      <c r="K94">
        <v>1</v>
      </c>
      <c r="L94">
        <v>1</v>
      </c>
      <c r="M94">
        <v>1</v>
      </c>
      <c r="N94">
        <v>1</v>
      </c>
      <c r="O94" t="s">
        <v>54</v>
      </c>
      <c r="P94" t="s">
        <v>397</v>
      </c>
      <c r="Q94" t="s">
        <v>397</v>
      </c>
      <c r="R94" s="4">
        <v>44233</v>
      </c>
      <c r="S94" s="4">
        <v>44202</v>
      </c>
      <c r="T94" s="6" t="s">
        <v>655</v>
      </c>
    </row>
    <row r="95" spans="1:20" x14ac:dyDescent="0.25">
      <c r="A95" s="3">
        <v>2020</v>
      </c>
      <c r="B95" s="4">
        <v>44166</v>
      </c>
      <c r="C95" s="4">
        <v>44196</v>
      </c>
      <c r="D95" t="s">
        <v>423</v>
      </c>
      <c r="E95" t="s">
        <v>424</v>
      </c>
      <c r="F95" t="s">
        <v>87</v>
      </c>
      <c r="G95" t="s">
        <v>425</v>
      </c>
      <c r="H95" t="s">
        <v>426</v>
      </c>
      <c r="I95" t="s">
        <v>427</v>
      </c>
      <c r="J95" t="s">
        <v>253</v>
      </c>
      <c r="K95">
        <v>127</v>
      </c>
      <c r="L95">
        <v>1</v>
      </c>
      <c r="M95">
        <v>127</v>
      </c>
      <c r="N95">
        <v>127</v>
      </c>
      <c r="O95" t="s">
        <v>54</v>
      </c>
      <c r="P95" t="s">
        <v>428</v>
      </c>
      <c r="Q95" t="s">
        <v>429</v>
      </c>
      <c r="R95" s="4">
        <v>44233</v>
      </c>
      <c r="S95" s="4">
        <v>44202</v>
      </c>
      <c r="T95" s="6" t="s">
        <v>655</v>
      </c>
    </row>
    <row r="96" spans="1:20" x14ac:dyDescent="0.25">
      <c r="A96" s="3">
        <v>2020</v>
      </c>
      <c r="B96" s="4">
        <v>44166</v>
      </c>
      <c r="C96" s="4">
        <v>44196</v>
      </c>
      <c r="D96" t="s">
        <v>430</v>
      </c>
      <c r="E96" t="s">
        <v>431</v>
      </c>
      <c r="F96" t="s">
        <v>87</v>
      </c>
      <c r="G96" t="s">
        <v>425</v>
      </c>
      <c r="H96" t="s">
        <v>432</v>
      </c>
      <c r="I96" t="s">
        <v>433</v>
      </c>
      <c r="J96" t="s">
        <v>253</v>
      </c>
      <c r="K96">
        <v>130</v>
      </c>
      <c r="L96">
        <v>1</v>
      </c>
      <c r="M96">
        <v>130</v>
      </c>
      <c r="N96">
        <v>130</v>
      </c>
      <c r="O96" t="s">
        <v>54</v>
      </c>
      <c r="P96" t="s">
        <v>428</v>
      </c>
      <c r="Q96" t="s">
        <v>429</v>
      </c>
      <c r="R96" s="4">
        <v>44233</v>
      </c>
      <c r="S96" s="4">
        <v>44202</v>
      </c>
      <c r="T96" s="6" t="s">
        <v>655</v>
      </c>
    </row>
    <row r="97" spans="1:20" x14ac:dyDescent="0.25">
      <c r="A97" s="3">
        <v>2020</v>
      </c>
      <c r="B97" s="4">
        <v>44166</v>
      </c>
      <c r="C97" s="4">
        <v>44196</v>
      </c>
      <c r="D97" t="s">
        <v>434</v>
      </c>
      <c r="E97" t="s">
        <v>435</v>
      </c>
      <c r="F97" t="s">
        <v>87</v>
      </c>
      <c r="G97" t="s">
        <v>436</v>
      </c>
      <c r="H97" t="s">
        <v>437</v>
      </c>
      <c r="I97" t="s">
        <v>437</v>
      </c>
      <c r="J97" t="s">
        <v>253</v>
      </c>
      <c r="K97">
        <v>7</v>
      </c>
      <c r="L97">
        <v>3</v>
      </c>
      <c r="M97">
        <v>7</v>
      </c>
      <c r="N97">
        <v>7</v>
      </c>
      <c r="O97" t="s">
        <v>54</v>
      </c>
      <c r="P97" t="s">
        <v>438</v>
      </c>
      <c r="Q97" t="s">
        <v>429</v>
      </c>
      <c r="R97" s="4">
        <v>44233</v>
      </c>
      <c r="S97" s="4">
        <v>44202</v>
      </c>
      <c r="T97" s="6" t="s">
        <v>655</v>
      </c>
    </row>
    <row r="98" spans="1:20" x14ac:dyDescent="0.25">
      <c r="A98" s="3">
        <v>2020</v>
      </c>
      <c r="B98" s="4">
        <v>44166</v>
      </c>
      <c r="C98" s="4">
        <v>44196</v>
      </c>
      <c r="D98" t="s">
        <v>439</v>
      </c>
      <c r="E98" t="s">
        <v>440</v>
      </c>
      <c r="F98" t="s">
        <v>87</v>
      </c>
      <c r="G98" t="s">
        <v>441</v>
      </c>
      <c r="H98" t="s">
        <v>437</v>
      </c>
      <c r="I98" t="s">
        <v>437</v>
      </c>
      <c r="J98" t="s">
        <v>253</v>
      </c>
      <c r="K98">
        <v>17</v>
      </c>
      <c r="L98">
        <v>17</v>
      </c>
      <c r="M98">
        <v>17</v>
      </c>
      <c r="N98">
        <v>17</v>
      </c>
      <c r="O98" t="s">
        <v>54</v>
      </c>
      <c r="P98" t="s">
        <v>442</v>
      </c>
      <c r="Q98" t="s">
        <v>429</v>
      </c>
      <c r="R98" s="4">
        <v>44233</v>
      </c>
      <c r="S98" s="4">
        <v>44202</v>
      </c>
      <c r="T98" s="6" t="s">
        <v>655</v>
      </c>
    </row>
    <row r="99" spans="1:20" x14ac:dyDescent="0.25">
      <c r="A99" s="3">
        <v>2020</v>
      </c>
      <c r="B99" s="4">
        <v>44166</v>
      </c>
      <c r="C99" s="4">
        <v>44196</v>
      </c>
      <c r="D99" t="s">
        <v>443</v>
      </c>
      <c r="E99" t="s">
        <v>444</v>
      </c>
      <c r="F99" t="s">
        <v>87</v>
      </c>
      <c r="G99" t="s">
        <v>445</v>
      </c>
      <c r="H99" t="s">
        <v>446</v>
      </c>
      <c r="I99" t="s">
        <v>447</v>
      </c>
      <c r="J99" t="s">
        <v>253</v>
      </c>
      <c r="K99">
        <v>0</v>
      </c>
      <c r="L99">
        <v>1</v>
      </c>
      <c r="M99">
        <v>0</v>
      </c>
      <c r="N99">
        <v>0</v>
      </c>
      <c r="O99" t="s">
        <v>54</v>
      </c>
      <c r="P99" t="s">
        <v>448</v>
      </c>
      <c r="Q99" t="s">
        <v>429</v>
      </c>
      <c r="R99" s="4">
        <v>44233</v>
      </c>
      <c r="S99" s="4">
        <v>44202</v>
      </c>
      <c r="T99" s="6" t="s">
        <v>655</v>
      </c>
    </row>
    <row r="100" spans="1:20" x14ac:dyDescent="0.25">
      <c r="A100" s="3">
        <v>2020</v>
      </c>
      <c r="B100" s="4">
        <v>44166</v>
      </c>
      <c r="C100" s="4">
        <v>44196</v>
      </c>
      <c r="D100" t="s">
        <v>449</v>
      </c>
      <c r="E100" t="s">
        <v>417</v>
      </c>
      <c r="F100" t="s">
        <v>87</v>
      </c>
      <c r="G100" t="s">
        <v>450</v>
      </c>
      <c r="H100" t="s">
        <v>451</v>
      </c>
      <c r="I100" t="s">
        <v>452</v>
      </c>
      <c r="J100" t="s">
        <v>253</v>
      </c>
      <c r="K100">
        <v>1</v>
      </c>
      <c r="L100">
        <v>1</v>
      </c>
      <c r="M100">
        <v>1</v>
      </c>
      <c r="N100">
        <v>1</v>
      </c>
      <c r="O100" t="s">
        <v>54</v>
      </c>
      <c r="P100" t="s">
        <v>453</v>
      </c>
      <c r="Q100" t="s">
        <v>429</v>
      </c>
      <c r="R100" s="4">
        <v>44233</v>
      </c>
      <c r="S100" s="4">
        <v>44202</v>
      </c>
      <c r="T100" s="6" t="s">
        <v>655</v>
      </c>
    </row>
    <row r="101" spans="1:20" x14ac:dyDescent="0.25">
      <c r="A101" s="3">
        <v>2020</v>
      </c>
      <c r="B101" s="4">
        <v>44166</v>
      </c>
      <c r="C101" s="4">
        <v>44196</v>
      </c>
      <c r="D101" t="s">
        <v>454</v>
      </c>
      <c r="E101" t="s">
        <v>455</v>
      </c>
      <c r="F101" t="s">
        <v>87</v>
      </c>
      <c r="G101" t="s">
        <v>456</v>
      </c>
      <c r="H101" t="s">
        <v>451</v>
      </c>
      <c r="I101" t="s">
        <v>452</v>
      </c>
      <c r="J101" t="s">
        <v>253</v>
      </c>
      <c r="K101">
        <v>1</v>
      </c>
      <c r="L101">
        <v>1</v>
      </c>
      <c r="M101">
        <v>1</v>
      </c>
      <c r="N101">
        <v>1</v>
      </c>
      <c r="O101" t="s">
        <v>54</v>
      </c>
      <c r="P101" t="s">
        <v>453</v>
      </c>
      <c r="Q101" t="s">
        <v>429</v>
      </c>
      <c r="R101" s="4">
        <v>44233</v>
      </c>
      <c r="S101" s="4">
        <v>44202</v>
      </c>
      <c r="T101" s="6" t="s">
        <v>655</v>
      </c>
    </row>
    <row r="102" spans="1:20" x14ac:dyDescent="0.25">
      <c r="A102" s="3">
        <v>2020</v>
      </c>
      <c r="B102" s="4">
        <v>44166</v>
      </c>
      <c r="C102" s="4">
        <v>44196</v>
      </c>
      <c r="D102" t="s">
        <v>457</v>
      </c>
      <c r="E102" t="s">
        <v>458</v>
      </c>
      <c r="F102" t="s">
        <v>87</v>
      </c>
      <c r="G102" t="s">
        <v>456</v>
      </c>
      <c r="H102" t="s">
        <v>451</v>
      </c>
      <c r="I102" t="s">
        <v>452</v>
      </c>
      <c r="J102" t="s">
        <v>253</v>
      </c>
      <c r="K102">
        <v>1</v>
      </c>
      <c r="L102">
        <v>1</v>
      </c>
      <c r="M102">
        <v>1</v>
      </c>
      <c r="N102">
        <v>1</v>
      </c>
      <c r="O102" t="s">
        <v>54</v>
      </c>
      <c r="P102" t="s">
        <v>459</v>
      </c>
      <c r="Q102" t="s">
        <v>429</v>
      </c>
      <c r="R102" s="4">
        <v>44233</v>
      </c>
      <c r="S102" s="4">
        <v>44202</v>
      </c>
      <c r="T102" s="6" t="s">
        <v>655</v>
      </c>
    </row>
    <row r="103" spans="1:20" x14ac:dyDescent="0.25">
      <c r="A103" s="3">
        <v>2020</v>
      </c>
      <c r="B103" s="4">
        <v>44166</v>
      </c>
      <c r="C103" s="4">
        <v>44196</v>
      </c>
      <c r="D103" t="s">
        <v>460</v>
      </c>
      <c r="E103" t="s">
        <v>461</v>
      </c>
      <c r="F103" t="s">
        <v>87</v>
      </c>
      <c r="G103" t="s">
        <v>462</v>
      </c>
      <c r="H103" t="s">
        <v>463</v>
      </c>
      <c r="I103" t="s">
        <v>464</v>
      </c>
      <c r="J103" t="s">
        <v>253</v>
      </c>
      <c r="K103">
        <v>300</v>
      </c>
      <c r="L103">
        <v>1</v>
      </c>
      <c r="M103">
        <v>300</v>
      </c>
      <c r="N103">
        <v>300</v>
      </c>
      <c r="O103" t="s">
        <v>54</v>
      </c>
      <c r="P103" t="s">
        <v>453</v>
      </c>
      <c r="Q103" t="s">
        <v>429</v>
      </c>
      <c r="R103" s="4">
        <v>44233</v>
      </c>
      <c r="S103" s="4">
        <v>44202</v>
      </c>
      <c r="T103" s="6" t="s">
        <v>655</v>
      </c>
    </row>
    <row r="104" spans="1:20" x14ac:dyDescent="0.25">
      <c r="A104" s="3">
        <v>2020</v>
      </c>
      <c r="B104" s="4">
        <v>44166</v>
      </c>
      <c r="C104" s="4">
        <v>44196</v>
      </c>
      <c r="D104" t="s">
        <v>465</v>
      </c>
      <c r="E104" t="s">
        <v>466</v>
      </c>
      <c r="F104" t="s">
        <v>87</v>
      </c>
      <c r="G104" t="s">
        <v>467</v>
      </c>
      <c r="H104" t="s">
        <v>468</v>
      </c>
      <c r="I104" t="s">
        <v>469</v>
      </c>
      <c r="J104" t="s">
        <v>253</v>
      </c>
      <c r="K104">
        <v>1</v>
      </c>
      <c r="L104">
        <v>1</v>
      </c>
      <c r="M104">
        <v>1</v>
      </c>
      <c r="N104">
        <v>1</v>
      </c>
      <c r="O104" t="s">
        <v>54</v>
      </c>
      <c r="P104" t="s">
        <v>453</v>
      </c>
      <c r="Q104" t="s">
        <v>429</v>
      </c>
      <c r="R104" s="4">
        <v>44233</v>
      </c>
      <c r="S104" s="4">
        <v>44202</v>
      </c>
      <c r="T104" s="6" t="s">
        <v>655</v>
      </c>
    </row>
    <row r="105" spans="1:20" x14ac:dyDescent="0.25">
      <c r="A105" s="3">
        <v>2020</v>
      </c>
      <c r="B105" s="4">
        <v>44166</v>
      </c>
      <c r="C105" s="4">
        <v>44196</v>
      </c>
      <c r="D105" t="s">
        <v>470</v>
      </c>
      <c r="E105" t="s">
        <v>471</v>
      </c>
      <c r="F105" t="s">
        <v>87</v>
      </c>
      <c r="G105" t="s">
        <v>472</v>
      </c>
      <c r="H105" t="s">
        <v>473</v>
      </c>
      <c r="I105" t="s">
        <v>474</v>
      </c>
      <c r="J105" t="s">
        <v>253</v>
      </c>
      <c r="K105">
        <v>2</v>
      </c>
      <c r="L105">
        <v>1</v>
      </c>
      <c r="M105">
        <v>2</v>
      </c>
      <c r="N105">
        <v>2</v>
      </c>
      <c r="O105" t="s">
        <v>54</v>
      </c>
      <c r="P105" t="s">
        <v>459</v>
      </c>
      <c r="Q105" t="s">
        <v>429</v>
      </c>
      <c r="R105" s="4">
        <v>44233</v>
      </c>
      <c r="S105" s="4">
        <v>44202</v>
      </c>
      <c r="T105" s="6" t="s">
        <v>655</v>
      </c>
    </row>
    <row r="106" spans="1:20" x14ac:dyDescent="0.25">
      <c r="A106" s="3">
        <v>2020</v>
      </c>
      <c r="B106" s="4">
        <v>44166</v>
      </c>
      <c r="C106" s="4">
        <v>44196</v>
      </c>
      <c r="D106" t="s">
        <v>475</v>
      </c>
      <c r="E106" t="s">
        <v>476</v>
      </c>
      <c r="F106" t="s">
        <v>87</v>
      </c>
      <c r="G106" t="s">
        <v>477</v>
      </c>
      <c r="H106" t="s">
        <v>473</v>
      </c>
      <c r="I106" t="s">
        <v>474</v>
      </c>
      <c r="J106" t="s">
        <v>253</v>
      </c>
      <c r="K106">
        <v>4</v>
      </c>
      <c r="L106">
        <v>1</v>
      </c>
      <c r="M106">
        <v>4</v>
      </c>
      <c r="N106">
        <v>4</v>
      </c>
      <c r="O106" t="s">
        <v>54</v>
      </c>
      <c r="P106" t="s">
        <v>459</v>
      </c>
      <c r="Q106" t="s">
        <v>429</v>
      </c>
      <c r="R106" s="4">
        <v>44233</v>
      </c>
      <c r="S106" s="4">
        <v>44202</v>
      </c>
      <c r="T106" s="6" t="s">
        <v>655</v>
      </c>
    </row>
    <row r="107" spans="1:20" x14ac:dyDescent="0.25">
      <c r="A107" s="3">
        <v>2020</v>
      </c>
      <c r="B107" s="4">
        <v>44166</v>
      </c>
      <c r="C107" s="4">
        <v>44196</v>
      </c>
      <c r="D107" t="s">
        <v>478</v>
      </c>
      <c r="E107" t="s">
        <v>479</v>
      </c>
      <c r="F107" t="s">
        <v>87</v>
      </c>
      <c r="G107" t="s">
        <v>480</v>
      </c>
      <c r="H107" t="s">
        <v>473</v>
      </c>
      <c r="I107" t="s">
        <v>474</v>
      </c>
      <c r="J107" t="s">
        <v>253</v>
      </c>
      <c r="K107">
        <v>16</v>
      </c>
      <c r="L107">
        <v>1</v>
      </c>
      <c r="M107">
        <v>16</v>
      </c>
      <c r="N107">
        <v>16</v>
      </c>
      <c r="O107" t="s">
        <v>54</v>
      </c>
      <c r="P107" t="s">
        <v>481</v>
      </c>
      <c r="Q107" t="s">
        <v>429</v>
      </c>
      <c r="R107" s="4">
        <v>44233</v>
      </c>
      <c r="S107" s="4">
        <v>44202</v>
      </c>
      <c r="T107" s="6" t="s">
        <v>655</v>
      </c>
    </row>
    <row r="108" spans="1:20" x14ac:dyDescent="0.25">
      <c r="A108" s="3">
        <v>2020</v>
      </c>
      <c r="B108" s="4">
        <v>44166</v>
      </c>
      <c r="C108" s="4">
        <v>44196</v>
      </c>
      <c r="D108" t="s">
        <v>482</v>
      </c>
      <c r="E108" t="s">
        <v>483</v>
      </c>
      <c r="F108" t="s">
        <v>87</v>
      </c>
      <c r="G108" t="s">
        <v>484</v>
      </c>
      <c r="H108" t="s">
        <v>485</v>
      </c>
      <c r="I108" t="s">
        <v>81</v>
      </c>
      <c r="J108" t="s">
        <v>486</v>
      </c>
      <c r="K108" t="s">
        <v>487</v>
      </c>
      <c r="L108" t="s">
        <v>82</v>
      </c>
      <c r="M108">
        <v>0</v>
      </c>
      <c r="N108">
        <v>0.58333333333333337</v>
      </c>
      <c r="O108" t="s">
        <v>54</v>
      </c>
      <c r="P108" t="s">
        <v>488</v>
      </c>
      <c r="Q108" t="s">
        <v>489</v>
      </c>
      <c r="R108" s="4">
        <v>44233</v>
      </c>
      <c r="S108" s="4">
        <v>44202</v>
      </c>
      <c r="T108" s="6" t="s">
        <v>655</v>
      </c>
    </row>
    <row r="109" spans="1:20" x14ac:dyDescent="0.25">
      <c r="A109" s="3">
        <v>2020</v>
      </c>
      <c r="B109" s="4">
        <v>44166</v>
      </c>
      <c r="C109" s="4">
        <v>44196</v>
      </c>
      <c r="D109" t="s">
        <v>490</v>
      </c>
      <c r="E109" t="s">
        <v>491</v>
      </c>
      <c r="F109" t="s">
        <v>87</v>
      </c>
      <c r="G109" t="s">
        <v>484</v>
      </c>
      <c r="H109" t="s">
        <v>492</v>
      </c>
      <c r="I109" t="s">
        <v>81</v>
      </c>
      <c r="J109" t="s">
        <v>493</v>
      </c>
      <c r="K109" t="s">
        <v>487</v>
      </c>
      <c r="L109" t="s">
        <v>82</v>
      </c>
      <c r="M109" s="2">
        <v>0</v>
      </c>
      <c r="N109">
        <v>0.53846153846153844</v>
      </c>
      <c r="O109" t="s">
        <v>54</v>
      </c>
      <c r="P109" t="s">
        <v>488</v>
      </c>
      <c r="Q109" t="s">
        <v>489</v>
      </c>
      <c r="R109" s="4">
        <v>44233</v>
      </c>
      <c r="S109" s="4">
        <v>44202</v>
      </c>
      <c r="T109" s="6" t="s">
        <v>655</v>
      </c>
    </row>
    <row r="110" spans="1:20" x14ac:dyDescent="0.25">
      <c r="A110" s="3">
        <v>2020</v>
      </c>
      <c r="B110" s="4">
        <v>44166</v>
      </c>
      <c r="C110" s="4">
        <v>44196</v>
      </c>
      <c r="D110" t="s">
        <v>494</v>
      </c>
      <c r="E110" t="s">
        <v>495</v>
      </c>
      <c r="F110" t="s">
        <v>87</v>
      </c>
      <c r="G110" t="s">
        <v>496</v>
      </c>
      <c r="H110" t="s">
        <v>497</v>
      </c>
      <c r="I110" t="s">
        <v>81</v>
      </c>
      <c r="J110" t="s">
        <v>498</v>
      </c>
      <c r="K110" t="s">
        <v>487</v>
      </c>
      <c r="L110" t="s">
        <v>117</v>
      </c>
      <c r="M110" s="2">
        <v>0</v>
      </c>
      <c r="N110">
        <v>0</v>
      </c>
      <c r="O110" t="s">
        <v>54</v>
      </c>
      <c r="P110" t="s">
        <v>488</v>
      </c>
      <c r="Q110" t="s">
        <v>489</v>
      </c>
      <c r="R110" s="4">
        <v>44233</v>
      </c>
      <c r="S110" s="4">
        <v>44202</v>
      </c>
      <c r="T110" s="6" t="s">
        <v>655</v>
      </c>
    </row>
    <row r="111" spans="1:20" x14ac:dyDescent="0.25">
      <c r="A111" s="3">
        <v>2020</v>
      </c>
      <c r="B111" s="4">
        <v>44166</v>
      </c>
      <c r="C111" s="4">
        <v>44196</v>
      </c>
      <c r="D111" t="s">
        <v>499</v>
      </c>
      <c r="E111" s="2" t="s">
        <v>495</v>
      </c>
      <c r="F111" t="s">
        <v>87</v>
      </c>
      <c r="G111" t="s">
        <v>500</v>
      </c>
      <c r="H111" t="s">
        <v>501</v>
      </c>
      <c r="I111" t="s">
        <v>81</v>
      </c>
      <c r="J111" t="s">
        <v>493</v>
      </c>
      <c r="K111" t="s">
        <v>502</v>
      </c>
      <c r="L111" t="s">
        <v>82</v>
      </c>
      <c r="M111" s="2">
        <v>0</v>
      </c>
      <c r="N111">
        <v>0.58333333333333337</v>
      </c>
      <c r="O111" t="s">
        <v>54</v>
      </c>
      <c r="P111" t="s">
        <v>488</v>
      </c>
      <c r="Q111" t="s">
        <v>489</v>
      </c>
      <c r="R111" s="4">
        <v>44233</v>
      </c>
      <c r="S111" s="4">
        <v>44202</v>
      </c>
      <c r="T111" s="6" t="s">
        <v>655</v>
      </c>
    </row>
    <row r="112" spans="1:20" x14ac:dyDescent="0.25">
      <c r="A112" s="3">
        <v>2020</v>
      </c>
      <c r="B112" s="4">
        <v>44166</v>
      </c>
      <c r="C112" s="4">
        <v>44196</v>
      </c>
      <c r="D112" t="s">
        <v>503</v>
      </c>
      <c r="E112" t="s">
        <v>504</v>
      </c>
      <c r="F112" t="s">
        <v>92</v>
      </c>
      <c r="G112" t="s">
        <v>505</v>
      </c>
      <c r="H112" t="s">
        <v>506</v>
      </c>
      <c r="I112" t="s">
        <v>507</v>
      </c>
      <c r="J112" t="s">
        <v>253</v>
      </c>
      <c r="K112">
        <v>30</v>
      </c>
      <c r="L112">
        <v>1</v>
      </c>
      <c r="M112">
        <v>38</v>
      </c>
      <c r="N112">
        <v>31</v>
      </c>
      <c r="O112" t="s">
        <v>54</v>
      </c>
      <c r="P112" t="s">
        <v>508</v>
      </c>
      <c r="Q112" t="s">
        <v>509</v>
      </c>
      <c r="R112" s="4">
        <v>44233</v>
      </c>
      <c r="S112" s="4">
        <v>44202</v>
      </c>
      <c r="T112" s="6" t="s">
        <v>655</v>
      </c>
    </row>
    <row r="113" spans="1:20" x14ac:dyDescent="0.25">
      <c r="A113" s="3">
        <v>2020</v>
      </c>
      <c r="B113" s="4">
        <v>44166</v>
      </c>
      <c r="C113" s="4">
        <v>44196</v>
      </c>
      <c r="D113" t="s">
        <v>510</v>
      </c>
      <c r="E113" t="s">
        <v>511</v>
      </c>
      <c r="F113" t="s">
        <v>181</v>
      </c>
      <c r="G113" t="s">
        <v>512</v>
      </c>
      <c r="H113" t="s">
        <v>513</v>
      </c>
      <c r="I113" t="s">
        <v>514</v>
      </c>
      <c r="J113" t="s">
        <v>253</v>
      </c>
      <c r="K113">
        <v>15</v>
      </c>
      <c r="L113">
        <v>1</v>
      </c>
      <c r="M113">
        <v>10</v>
      </c>
      <c r="N113">
        <v>58</v>
      </c>
      <c r="O113" t="s">
        <v>55</v>
      </c>
      <c r="P113" t="s">
        <v>515</v>
      </c>
      <c r="Q113" t="s">
        <v>509</v>
      </c>
      <c r="R113" s="4">
        <v>44233</v>
      </c>
      <c r="S113" s="4">
        <v>44202</v>
      </c>
      <c r="T113" s="6" t="s">
        <v>655</v>
      </c>
    </row>
    <row r="114" spans="1:20" x14ac:dyDescent="0.25">
      <c r="A114" s="3">
        <v>2020</v>
      </c>
      <c r="B114" s="4">
        <v>44166</v>
      </c>
      <c r="C114" s="4">
        <v>44196</v>
      </c>
      <c r="D114" t="s">
        <v>516</v>
      </c>
      <c r="E114" t="s">
        <v>517</v>
      </c>
      <c r="F114" t="s">
        <v>518</v>
      </c>
      <c r="G114" t="s">
        <v>519</v>
      </c>
      <c r="H114" t="s">
        <v>520</v>
      </c>
      <c r="I114" t="s">
        <v>521</v>
      </c>
      <c r="J114" t="s">
        <v>253</v>
      </c>
      <c r="K114">
        <v>20</v>
      </c>
      <c r="L114">
        <v>1</v>
      </c>
      <c r="M114">
        <v>30</v>
      </c>
      <c r="N114">
        <v>9</v>
      </c>
      <c r="O114" t="s">
        <v>54</v>
      </c>
      <c r="P114" t="s">
        <v>522</v>
      </c>
      <c r="Q114" t="s">
        <v>509</v>
      </c>
      <c r="R114" s="4">
        <v>44233</v>
      </c>
      <c r="S114" s="4">
        <v>44202</v>
      </c>
      <c r="T114" s="6" t="s">
        <v>655</v>
      </c>
    </row>
    <row r="115" spans="1:20" x14ac:dyDescent="0.25">
      <c r="A115" s="3">
        <v>2020</v>
      </c>
      <c r="B115" s="4">
        <v>44166</v>
      </c>
      <c r="C115" s="4">
        <v>44196</v>
      </c>
      <c r="D115" t="s">
        <v>523</v>
      </c>
      <c r="E115" t="s">
        <v>524</v>
      </c>
      <c r="F115" t="s">
        <v>181</v>
      </c>
      <c r="G115" t="s">
        <v>525</v>
      </c>
      <c r="H115" t="s">
        <v>526</v>
      </c>
      <c r="I115" t="s">
        <v>507</v>
      </c>
      <c r="J115" t="s">
        <v>253</v>
      </c>
      <c r="K115">
        <v>10</v>
      </c>
      <c r="L115">
        <v>1</v>
      </c>
      <c r="M115">
        <v>11</v>
      </c>
      <c r="N115">
        <v>15</v>
      </c>
      <c r="O115" t="s">
        <v>54</v>
      </c>
      <c r="P115" t="s">
        <v>508</v>
      </c>
      <c r="Q115" t="s">
        <v>509</v>
      </c>
      <c r="R115" s="4">
        <v>44233</v>
      </c>
      <c r="S115" s="4">
        <v>44202</v>
      </c>
      <c r="T115" s="6" t="s">
        <v>655</v>
      </c>
    </row>
    <row r="116" spans="1:20" x14ac:dyDescent="0.25">
      <c r="A116" s="3">
        <v>2020</v>
      </c>
      <c r="B116" s="4">
        <v>44166</v>
      </c>
      <c r="C116" s="4">
        <v>44196</v>
      </c>
      <c r="D116" t="s">
        <v>527</v>
      </c>
      <c r="E116" t="s">
        <v>528</v>
      </c>
      <c r="F116" t="s">
        <v>518</v>
      </c>
      <c r="G116" t="s">
        <v>529</v>
      </c>
      <c r="H116" t="s">
        <v>530</v>
      </c>
      <c r="I116" t="s">
        <v>531</v>
      </c>
      <c r="J116" t="s">
        <v>253</v>
      </c>
      <c r="K116">
        <v>2</v>
      </c>
      <c r="L116">
        <v>1</v>
      </c>
      <c r="M116">
        <v>1</v>
      </c>
      <c r="N116">
        <v>2</v>
      </c>
      <c r="O116" t="s">
        <v>55</v>
      </c>
      <c r="P116" t="s">
        <v>532</v>
      </c>
      <c r="Q116" t="s">
        <v>509</v>
      </c>
      <c r="R116" s="4">
        <v>44233</v>
      </c>
      <c r="S116" s="4">
        <v>44202</v>
      </c>
      <c r="T116" s="6" t="s">
        <v>655</v>
      </c>
    </row>
    <row r="117" spans="1:20" x14ac:dyDescent="0.25">
      <c r="A117" s="3">
        <v>2020</v>
      </c>
      <c r="B117" s="4">
        <v>44166</v>
      </c>
      <c r="C117" s="4">
        <v>44196</v>
      </c>
      <c r="D117" t="s">
        <v>533</v>
      </c>
      <c r="E117" t="s">
        <v>534</v>
      </c>
      <c r="F117" t="s">
        <v>92</v>
      </c>
      <c r="G117" t="s">
        <v>535</v>
      </c>
      <c r="H117" t="s">
        <v>536</v>
      </c>
      <c r="I117" t="s">
        <v>537</v>
      </c>
      <c r="J117" t="s">
        <v>253</v>
      </c>
      <c r="K117">
        <v>2</v>
      </c>
      <c r="L117">
        <v>1</v>
      </c>
      <c r="M117">
        <v>11</v>
      </c>
      <c r="N117">
        <v>2</v>
      </c>
      <c r="O117" t="s">
        <v>54</v>
      </c>
      <c r="P117" t="s">
        <v>453</v>
      </c>
      <c r="Q117" t="s">
        <v>509</v>
      </c>
      <c r="R117" s="4">
        <v>44233</v>
      </c>
      <c r="S117" s="4">
        <v>44202</v>
      </c>
      <c r="T117" s="6" t="s">
        <v>655</v>
      </c>
    </row>
    <row r="118" spans="1:20" x14ac:dyDescent="0.25">
      <c r="A118" s="3">
        <v>2020</v>
      </c>
      <c r="B118" s="4">
        <v>44166</v>
      </c>
      <c r="C118" s="4">
        <v>44196</v>
      </c>
      <c r="D118" t="s">
        <v>538</v>
      </c>
      <c r="E118" t="s">
        <v>417</v>
      </c>
      <c r="F118" t="s">
        <v>92</v>
      </c>
      <c r="G118" t="s">
        <v>539</v>
      </c>
      <c r="H118" t="s">
        <v>540</v>
      </c>
      <c r="I118" t="s">
        <v>541</v>
      </c>
      <c r="J118" t="s">
        <v>253</v>
      </c>
      <c r="K118">
        <v>1</v>
      </c>
      <c r="L118">
        <v>1</v>
      </c>
      <c r="M118">
        <v>4</v>
      </c>
      <c r="N118">
        <v>1</v>
      </c>
      <c r="O118" t="s">
        <v>54</v>
      </c>
      <c r="P118" t="s">
        <v>453</v>
      </c>
      <c r="Q118" t="s">
        <v>509</v>
      </c>
      <c r="R118" s="4">
        <v>44233</v>
      </c>
      <c r="S118" s="4">
        <v>44202</v>
      </c>
      <c r="T118" s="6" t="s">
        <v>655</v>
      </c>
    </row>
    <row r="119" spans="1:20" x14ac:dyDescent="0.25">
      <c r="A119" s="3">
        <v>2020</v>
      </c>
      <c r="B119" s="4">
        <v>44166</v>
      </c>
      <c r="C119" s="4">
        <v>44196</v>
      </c>
      <c r="D119" t="s">
        <v>542</v>
      </c>
      <c r="E119" t="s">
        <v>455</v>
      </c>
      <c r="F119" t="s">
        <v>92</v>
      </c>
      <c r="G119" t="s">
        <v>543</v>
      </c>
      <c r="H119" t="s">
        <v>526</v>
      </c>
      <c r="I119" t="s">
        <v>541</v>
      </c>
      <c r="J119" t="s">
        <v>253</v>
      </c>
      <c r="K119">
        <v>1</v>
      </c>
      <c r="L119">
        <v>1</v>
      </c>
      <c r="M119">
        <v>5</v>
      </c>
      <c r="N119">
        <v>1</v>
      </c>
      <c r="O119" t="s">
        <v>54</v>
      </c>
      <c r="P119" t="s">
        <v>453</v>
      </c>
      <c r="Q119" t="s">
        <v>509</v>
      </c>
      <c r="R119" s="4">
        <v>44233</v>
      </c>
      <c r="S119" s="4">
        <v>44202</v>
      </c>
      <c r="T119" s="6" t="s">
        <v>655</v>
      </c>
    </row>
    <row r="120" spans="1:20" x14ac:dyDescent="0.25">
      <c r="A120" s="3">
        <v>2020</v>
      </c>
      <c r="B120" s="4">
        <v>44166</v>
      </c>
      <c r="C120" s="4">
        <v>44196</v>
      </c>
      <c r="D120" t="s">
        <v>544</v>
      </c>
      <c r="E120" t="s">
        <v>545</v>
      </c>
      <c r="F120" t="s">
        <v>181</v>
      </c>
      <c r="G120" t="s">
        <v>546</v>
      </c>
      <c r="H120" t="s">
        <v>547</v>
      </c>
      <c r="I120" t="s">
        <v>526</v>
      </c>
      <c r="J120" t="s">
        <v>253</v>
      </c>
      <c r="K120">
        <v>5</v>
      </c>
      <c r="L120">
        <v>1</v>
      </c>
      <c r="M120">
        <v>13</v>
      </c>
      <c r="N120">
        <v>20</v>
      </c>
      <c r="O120" t="s">
        <v>54</v>
      </c>
      <c r="P120" t="s">
        <v>548</v>
      </c>
      <c r="Q120" t="s">
        <v>509</v>
      </c>
      <c r="R120" s="4">
        <v>44233</v>
      </c>
      <c r="S120" s="4">
        <v>44202</v>
      </c>
      <c r="T120" s="6" t="s">
        <v>655</v>
      </c>
    </row>
    <row r="121" spans="1:20" x14ac:dyDescent="0.25">
      <c r="A121" s="3">
        <v>2020</v>
      </c>
      <c r="B121" s="4">
        <v>44166</v>
      </c>
      <c r="C121" s="4">
        <v>44196</v>
      </c>
      <c r="D121" t="s">
        <v>637</v>
      </c>
      <c r="E121" t="s">
        <v>549</v>
      </c>
      <c r="F121" t="s">
        <v>184</v>
      </c>
      <c r="G121" t="s">
        <v>550</v>
      </c>
      <c r="H121" t="s">
        <v>551</v>
      </c>
      <c r="I121" t="s">
        <v>552</v>
      </c>
      <c r="J121" t="s">
        <v>253</v>
      </c>
      <c r="K121">
        <v>0</v>
      </c>
      <c r="L121">
        <v>10</v>
      </c>
      <c r="M121">
        <v>0</v>
      </c>
      <c r="N121">
        <v>2.93E-2</v>
      </c>
      <c r="O121" t="s">
        <v>54</v>
      </c>
      <c r="P121" t="s">
        <v>654</v>
      </c>
      <c r="Q121" t="s">
        <v>553</v>
      </c>
      <c r="R121" s="4">
        <v>44233</v>
      </c>
      <c r="S121" s="4">
        <v>44202</v>
      </c>
      <c r="T121" s="6" t="s">
        <v>655</v>
      </c>
    </row>
    <row r="122" spans="1:20" x14ac:dyDescent="0.25">
      <c r="A122" s="3">
        <v>2020</v>
      </c>
      <c r="B122" s="4">
        <v>44166</v>
      </c>
      <c r="C122" s="4">
        <v>44196</v>
      </c>
      <c r="D122" t="s">
        <v>638</v>
      </c>
      <c r="E122" t="s">
        <v>554</v>
      </c>
      <c r="F122" t="s">
        <v>184</v>
      </c>
      <c r="G122" t="s">
        <v>555</v>
      </c>
      <c r="H122" t="s">
        <v>556</v>
      </c>
      <c r="I122" t="s">
        <v>557</v>
      </c>
      <c r="J122" t="s">
        <v>253</v>
      </c>
      <c r="K122">
        <v>0</v>
      </c>
      <c r="L122">
        <v>45</v>
      </c>
      <c r="M122" s="2">
        <v>0</v>
      </c>
      <c r="N122">
        <v>4.58E-2</v>
      </c>
      <c r="O122" t="s">
        <v>55</v>
      </c>
      <c r="P122" s="5" t="s">
        <v>654</v>
      </c>
      <c r="Q122" t="s">
        <v>553</v>
      </c>
      <c r="R122" s="4">
        <v>44233</v>
      </c>
      <c r="S122" s="4">
        <v>44202</v>
      </c>
      <c r="T122" s="6" t="s">
        <v>655</v>
      </c>
    </row>
    <row r="123" spans="1:20" x14ac:dyDescent="0.25">
      <c r="A123" s="3">
        <v>2020</v>
      </c>
      <c r="B123" s="4">
        <v>44166</v>
      </c>
      <c r="C123" s="4">
        <v>44196</v>
      </c>
      <c r="D123" t="s">
        <v>639</v>
      </c>
      <c r="E123" t="s">
        <v>558</v>
      </c>
      <c r="F123" t="s">
        <v>184</v>
      </c>
      <c r="G123" t="s">
        <v>559</v>
      </c>
      <c r="H123" t="s">
        <v>560</v>
      </c>
      <c r="I123" t="s">
        <v>561</v>
      </c>
      <c r="J123" t="s">
        <v>253</v>
      </c>
      <c r="K123">
        <v>0</v>
      </c>
      <c r="L123">
        <v>15</v>
      </c>
      <c r="M123" s="2">
        <v>0</v>
      </c>
      <c r="N123">
        <v>7.7999999999999996E-3</v>
      </c>
      <c r="O123" t="s">
        <v>54</v>
      </c>
      <c r="P123" s="5" t="s">
        <v>654</v>
      </c>
      <c r="Q123" t="s">
        <v>553</v>
      </c>
      <c r="R123" s="4">
        <v>44233</v>
      </c>
      <c r="S123" s="4">
        <v>44202</v>
      </c>
      <c r="T123" s="6" t="s">
        <v>655</v>
      </c>
    </row>
    <row r="124" spans="1:20" x14ac:dyDescent="0.25">
      <c r="A124" s="3">
        <v>2020</v>
      </c>
      <c r="B124" s="4">
        <v>44166</v>
      </c>
      <c r="C124" s="4">
        <v>44196</v>
      </c>
      <c r="D124" t="s">
        <v>640</v>
      </c>
      <c r="E124" t="s">
        <v>562</v>
      </c>
      <c r="F124" t="s">
        <v>184</v>
      </c>
      <c r="G124" t="s">
        <v>563</v>
      </c>
      <c r="H124" t="s">
        <v>564</v>
      </c>
      <c r="I124" t="s">
        <v>565</v>
      </c>
      <c r="J124" t="s">
        <v>253</v>
      </c>
      <c r="K124">
        <v>0</v>
      </c>
      <c r="L124">
        <v>15</v>
      </c>
      <c r="M124" s="2">
        <v>0</v>
      </c>
      <c r="N124">
        <v>3.1600000000000003E-2</v>
      </c>
      <c r="O124" t="s">
        <v>54</v>
      </c>
      <c r="P124" s="5" t="s">
        <v>654</v>
      </c>
      <c r="Q124" t="s">
        <v>553</v>
      </c>
      <c r="R124" s="4">
        <v>44233</v>
      </c>
      <c r="S124" s="4">
        <v>44202</v>
      </c>
      <c r="T124" s="6" t="s">
        <v>655</v>
      </c>
    </row>
    <row r="125" spans="1:20" x14ac:dyDescent="0.25">
      <c r="A125" s="3">
        <v>2020</v>
      </c>
      <c r="B125" s="4">
        <v>44166</v>
      </c>
      <c r="C125" s="4">
        <v>44196</v>
      </c>
      <c r="D125" t="s">
        <v>641</v>
      </c>
      <c r="E125" t="s">
        <v>566</v>
      </c>
      <c r="F125" t="s">
        <v>184</v>
      </c>
      <c r="G125" t="s">
        <v>567</v>
      </c>
      <c r="H125" t="s">
        <v>568</v>
      </c>
      <c r="I125" t="s">
        <v>565</v>
      </c>
      <c r="J125" t="s">
        <v>253</v>
      </c>
      <c r="K125">
        <v>0</v>
      </c>
      <c r="L125">
        <v>14</v>
      </c>
      <c r="M125" s="2">
        <v>0</v>
      </c>
      <c r="N125">
        <v>7.7799999999999994E-2</v>
      </c>
      <c r="O125" t="s">
        <v>54</v>
      </c>
      <c r="P125" s="5" t="s">
        <v>654</v>
      </c>
      <c r="Q125" t="s">
        <v>553</v>
      </c>
      <c r="R125" s="4">
        <v>44233</v>
      </c>
      <c r="S125" s="4">
        <v>44202</v>
      </c>
      <c r="T125" s="6" t="s">
        <v>655</v>
      </c>
    </row>
    <row r="126" spans="1:20" x14ac:dyDescent="0.25">
      <c r="A126" s="3">
        <v>2020</v>
      </c>
      <c r="B126" s="4">
        <v>44166</v>
      </c>
      <c r="C126" s="4">
        <v>44196</v>
      </c>
      <c r="D126" t="s">
        <v>642</v>
      </c>
      <c r="E126" t="s">
        <v>569</v>
      </c>
      <c r="F126" t="s">
        <v>184</v>
      </c>
      <c r="G126" t="s">
        <v>570</v>
      </c>
      <c r="H126" t="s">
        <v>571</v>
      </c>
      <c r="I126" t="s">
        <v>572</v>
      </c>
      <c r="J126" t="s">
        <v>253</v>
      </c>
      <c r="K126">
        <v>0</v>
      </c>
      <c r="L126">
        <v>20</v>
      </c>
      <c r="M126" s="2">
        <v>0</v>
      </c>
      <c r="N126">
        <v>1.8499999999999999E-2</v>
      </c>
      <c r="O126" t="s">
        <v>54</v>
      </c>
      <c r="P126" s="5" t="s">
        <v>654</v>
      </c>
      <c r="Q126" t="s">
        <v>553</v>
      </c>
      <c r="R126" s="4">
        <v>44233</v>
      </c>
      <c r="S126" s="4">
        <v>44202</v>
      </c>
      <c r="T126" s="6" t="s">
        <v>655</v>
      </c>
    </row>
    <row r="127" spans="1:20" x14ac:dyDescent="0.25">
      <c r="A127" s="3">
        <v>2020</v>
      </c>
      <c r="B127" s="4">
        <v>44166</v>
      </c>
      <c r="C127" s="4">
        <v>44196</v>
      </c>
      <c r="D127" t="s">
        <v>643</v>
      </c>
      <c r="E127" t="s">
        <v>573</v>
      </c>
      <c r="F127" t="s">
        <v>184</v>
      </c>
      <c r="G127" t="s">
        <v>574</v>
      </c>
      <c r="H127" t="s">
        <v>575</v>
      </c>
      <c r="I127" t="s">
        <v>576</v>
      </c>
      <c r="J127" t="s">
        <v>253</v>
      </c>
      <c r="K127">
        <v>0</v>
      </c>
      <c r="L127">
        <v>5</v>
      </c>
      <c r="M127" s="2">
        <v>0</v>
      </c>
      <c r="N127" t="s">
        <v>577</v>
      </c>
      <c r="O127" t="s">
        <v>54</v>
      </c>
      <c r="P127" s="5" t="s">
        <v>654</v>
      </c>
      <c r="Q127" t="s">
        <v>553</v>
      </c>
      <c r="R127" s="4">
        <v>44233</v>
      </c>
      <c r="S127" s="4">
        <v>44202</v>
      </c>
      <c r="T127" s="6" t="s">
        <v>655</v>
      </c>
    </row>
    <row r="128" spans="1:20" x14ac:dyDescent="0.25">
      <c r="A128" s="3">
        <v>2020</v>
      </c>
      <c r="B128" s="4">
        <v>44166</v>
      </c>
      <c r="C128" s="4">
        <v>44196</v>
      </c>
      <c r="D128" t="s">
        <v>578</v>
      </c>
      <c r="E128" t="s">
        <v>579</v>
      </c>
      <c r="F128" t="s">
        <v>184</v>
      </c>
      <c r="G128" t="s">
        <v>580</v>
      </c>
      <c r="H128" t="s">
        <v>581</v>
      </c>
      <c r="I128" t="s">
        <v>582</v>
      </c>
      <c r="J128" t="s">
        <v>583</v>
      </c>
      <c r="K128">
        <v>0</v>
      </c>
      <c r="L128">
        <v>10</v>
      </c>
      <c r="M128" s="2">
        <v>0</v>
      </c>
      <c r="N128">
        <v>3.45</v>
      </c>
      <c r="O128" t="s">
        <v>54</v>
      </c>
      <c r="P128" s="5" t="s">
        <v>654</v>
      </c>
      <c r="Q128" t="s">
        <v>553</v>
      </c>
      <c r="R128" s="4">
        <v>44233</v>
      </c>
      <c r="S128" s="4">
        <v>44202</v>
      </c>
      <c r="T128" s="6" t="s">
        <v>655</v>
      </c>
    </row>
    <row r="129" spans="1:20" x14ac:dyDescent="0.25">
      <c r="A129" s="3">
        <v>2020</v>
      </c>
      <c r="B129" s="4">
        <v>44166</v>
      </c>
      <c r="C129" s="4">
        <v>44196</v>
      </c>
      <c r="D129" t="s">
        <v>584</v>
      </c>
      <c r="E129" t="s">
        <v>585</v>
      </c>
      <c r="F129" t="s">
        <v>184</v>
      </c>
      <c r="G129" t="s">
        <v>586</v>
      </c>
      <c r="H129" t="s">
        <v>587</v>
      </c>
      <c r="I129" t="s">
        <v>588</v>
      </c>
      <c r="J129" t="s">
        <v>253</v>
      </c>
      <c r="K129">
        <v>0</v>
      </c>
      <c r="L129">
        <v>4</v>
      </c>
      <c r="M129" s="2">
        <v>0</v>
      </c>
      <c r="N129">
        <v>3</v>
      </c>
      <c r="O129" t="s">
        <v>54</v>
      </c>
      <c r="P129" s="5" t="s">
        <v>654</v>
      </c>
      <c r="Q129" t="s">
        <v>553</v>
      </c>
      <c r="R129" s="4">
        <v>44233</v>
      </c>
      <c r="S129" s="4">
        <v>44202</v>
      </c>
      <c r="T129" s="6" t="s">
        <v>655</v>
      </c>
    </row>
    <row r="130" spans="1:20" x14ac:dyDescent="0.25">
      <c r="A130" s="3">
        <v>2020</v>
      </c>
      <c r="B130" s="4">
        <v>44166</v>
      </c>
      <c r="C130" s="4">
        <v>44196</v>
      </c>
      <c r="D130" t="s">
        <v>644</v>
      </c>
      <c r="E130" t="s">
        <v>589</v>
      </c>
      <c r="F130" t="s">
        <v>184</v>
      </c>
      <c r="G130" t="s">
        <v>590</v>
      </c>
      <c r="H130" t="s">
        <v>591</v>
      </c>
      <c r="I130" t="s">
        <v>592</v>
      </c>
      <c r="J130" t="s">
        <v>253</v>
      </c>
      <c r="K130">
        <v>0</v>
      </c>
      <c r="L130">
        <v>1</v>
      </c>
      <c r="M130" s="2">
        <v>0</v>
      </c>
      <c r="N130">
        <v>1</v>
      </c>
      <c r="O130" t="s">
        <v>54</v>
      </c>
      <c r="P130" s="5" t="s">
        <v>654</v>
      </c>
      <c r="Q130" t="s">
        <v>553</v>
      </c>
      <c r="R130" s="4">
        <v>44233</v>
      </c>
      <c r="S130" s="4">
        <v>44202</v>
      </c>
      <c r="T130" s="6" t="s">
        <v>655</v>
      </c>
    </row>
    <row r="131" spans="1:20" x14ac:dyDescent="0.25">
      <c r="A131" s="3">
        <v>2020</v>
      </c>
      <c r="B131" s="4">
        <v>44166</v>
      </c>
      <c r="C131" s="4">
        <v>44196</v>
      </c>
      <c r="D131" t="s">
        <v>593</v>
      </c>
      <c r="E131" t="s">
        <v>594</v>
      </c>
      <c r="F131" t="s">
        <v>184</v>
      </c>
      <c r="G131" t="s">
        <v>595</v>
      </c>
      <c r="H131" t="s">
        <v>596</v>
      </c>
      <c r="I131" t="s">
        <v>597</v>
      </c>
      <c r="J131" t="s">
        <v>253</v>
      </c>
      <c r="K131">
        <v>0</v>
      </c>
      <c r="L131">
        <v>7</v>
      </c>
      <c r="M131" s="2">
        <v>0</v>
      </c>
      <c r="N131">
        <v>1</v>
      </c>
      <c r="O131" t="s">
        <v>54</v>
      </c>
      <c r="P131" s="5" t="s">
        <v>654</v>
      </c>
      <c r="Q131" t="s">
        <v>553</v>
      </c>
      <c r="R131" s="4">
        <v>44233</v>
      </c>
      <c r="S131" s="4">
        <v>44202</v>
      </c>
      <c r="T131" s="6" t="s">
        <v>655</v>
      </c>
    </row>
    <row r="132" spans="1:20" x14ac:dyDescent="0.25">
      <c r="A132" s="3">
        <v>2020</v>
      </c>
      <c r="B132" s="4">
        <v>44166</v>
      </c>
      <c r="C132" s="4">
        <v>44196</v>
      </c>
      <c r="D132" t="s">
        <v>645</v>
      </c>
      <c r="E132" t="s">
        <v>598</v>
      </c>
      <c r="F132" t="s">
        <v>184</v>
      </c>
      <c r="G132" t="s">
        <v>599</v>
      </c>
      <c r="H132" t="s">
        <v>600</v>
      </c>
      <c r="I132" t="s">
        <v>601</v>
      </c>
      <c r="J132" t="s">
        <v>253</v>
      </c>
      <c r="K132">
        <v>0</v>
      </c>
      <c r="L132">
        <v>5</v>
      </c>
      <c r="M132" s="2">
        <v>0</v>
      </c>
      <c r="N132">
        <v>1</v>
      </c>
      <c r="O132" t="s">
        <v>54</v>
      </c>
      <c r="P132" s="5" t="s">
        <v>654</v>
      </c>
      <c r="Q132" t="s">
        <v>553</v>
      </c>
      <c r="R132" s="4">
        <v>44233</v>
      </c>
      <c r="S132" s="4">
        <v>44202</v>
      </c>
      <c r="T132" s="6" t="s">
        <v>655</v>
      </c>
    </row>
    <row r="133" spans="1:20" x14ac:dyDescent="0.25">
      <c r="A133" s="3">
        <v>2020</v>
      </c>
      <c r="B133" s="4">
        <v>44166</v>
      </c>
      <c r="C133" s="4">
        <v>44196</v>
      </c>
      <c r="D133" t="s">
        <v>646</v>
      </c>
      <c r="E133" t="s">
        <v>602</v>
      </c>
      <c r="F133" t="s">
        <v>184</v>
      </c>
      <c r="G133" t="s">
        <v>603</v>
      </c>
      <c r="H133" t="s">
        <v>604</v>
      </c>
      <c r="I133" t="s">
        <v>605</v>
      </c>
      <c r="J133" t="s">
        <v>253</v>
      </c>
      <c r="K133">
        <v>0</v>
      </c>
      <c r="L133">
        <v>14</v>
      </c>
      <c r="M133" s="2">
        <v>0</v>
      </c>
      <c r="N133">
        <v>1</v>
      </c>
      <c r="O133" t="s">
        <v>54</v>
      </c>
      <c r="P133" s="5" t="s">
        <v>654</v>
      </c>
      <c r="Q133" t="s">
        <v>553</v>
      </c>
      <c r="R133" s="4">
        <v>44233</v>
      </c>
      <c r="S133" s="4">
        <v>44202</v>
      </c>
      <c r="T133" s="6" t="s">
        <v>655</v>
      </c>
    </row>
    <row r="134" spans="1:20" x14ac:dyDescent="0.25">
      <c r="A134" s="3">
        <v>2020</v>
      </c>
      <c r="B134" s="4">
        <v>44166</v>
      </c>
      <c r="C134" s="4">
        <v>44196</v>
      </c>
      <c r="D134" t="s">
        <v>647</v>
      </c>
      <c r="E134" t="s">
        <v>606</v>
      </c>
      <c r="F134" t="s">
        <v>184</v>
      </c>
      <c r="G134" t="s">
        <v>603</v>
      </c>
      <c r="H134" t="s">
        <v>607</v>
      </c>
      <c r="I134" t="s">
        <v>608</v>
      </c>
      <c r="J134" t="s">
        <v>253</v>
      </c>
      <c r="K134">
        <v>0</v>
      </c>
      <c r="L134">
        <v>16</v>
      </c>
      <c r="M134" s="2">
        <v>0</v>
      </c>
      <c r="N134">
        <v>1</v>
      </c>
      <c r="O134" t="s">
        <v>54</v>
      </c>
      <c r="P134" s="5" t="s">
        <v>654</v>
      </c>
      <c r="Q134" t="s">
        <v>553</v>
      </c>
      <c r="R134" s="4">
        <v>44233</v>
      </c>
      <c r="S134" s="4">
        <v>44202</v>
      </c>
      <c r="T134" s="6" t="s">
        <v>655</v>
      </c>
    </row>
    <row r="135" spans="1:20" x14ac:dyDescent="0.25">
      <c r="A135" s="3">
        <v>2020</v>
      </c>
      <c r="B135" s="4">
        <v>44166</v>
      </c>
      <c r="C135" s="4">
        <v>44196</v>
      </c>
      <c r="D135" t="s">
        <v>609</v>
      </c>
      <c r="E135" t="s">
        <v>610</v>
      </c>
      <c r="F135" t="s">
        <v>184</v>
      </c>
      <c r="G135" t="s">
        <v>611</v>
      </c>
      <c r="H135" t="s">
        <v>612</v>
      </c>
      <c r="I135" t="s">
        <v>613</v>
      </c>
      <c r="J135" t="s">
        <v>614</v>
      </c>
      <c r="K135">
        <v>0</v>
      </c>
      <c r="L135">
        <v>2835</v>
      </c>
      <c r="M135" s="2">
        <v>0</v>
      </c>
      <c r="N135">
        <v>1</v>
      </c>
      <c r="O135" t="s">
        <v>54</v>
      </c>
      <c r="P135" s="5" t="s">
        <v>654</v>
      </c>
      <c r="Q135" t="s">
        <v>553</v>
      </c>
      <c r="R135" s="4">
        <v>44233</v>
      </c>
      <c r="S135" s="4">
        <v>44202</v>
      </c>
      <c r="T135" s="6" t="s">
        <v>655</v>
      </c>
    </row>
    <row r="136" spans="1:20" x14ac:dyDescent="0.25">
      <c r="A136" s="3">
        <v>2020</v>
      </c>
      <c r="B136" s="4">
        <v>44166</v>
      </c>
      <c r="C136" s="4">
        <v>44196</v>
      </c>
      <c r="D136" t="s">
        <v>615</v>
      </c>
      <c r="E136" t="s">
        <v>616</v>
      </c>
      <c r="F136" t="s">
        <v>184</v>
      </c>
      <c r="G136" t="s">
        <v>617</v>
      </c>
      <c r="H136" t="s">
        <v>618</v>
      </c>
      <c r="I136" t="s">
        <v>617</v>
      </c>
      <c r="J136" t="s">
        <v>614</v>
      </c>
      <c r="K136">
        <v>0</v>
      </c>
      <c r="L136">
        <v>500</v>
      </c>
      <c r="M136" s="2">
        <v>0</v>
      </c>
      <c r="N136">
        <v>1</v>
      </c>
      <c r="O136" t="s">
        <v>54</v>
      </c>
      <c r="P136" s="5" t="s">
        <v>654</v>
      </c>
      <c r="Q136" t="s">
        <v>553</v>
      </c>
      <c r="R136" s="4">
        <v>44233</v>
      </c>
      <c r="S136" s="4">
        <v>44202</v>
      </c>
      <c r="T136" s="6" t="s">
        <v>655</v>
      </c>
    </row>
    <row r="137" spans="1:20" x14ac:dyDescent="0.25">
      <c r="A137" s="3">
        <v>2020</v>
      </c>
      <c r="B137" s="4">
        <v>44166</v>
      </c>
      <c r="C137" s="4">
        <v>44196</v>
      </c>
      <c r="D137" t="s">
        <v>619</v>
      </c>
      <c r="E137" t="s">
        <v>620</v>
      </c>
      <c r="F137" t="s">
        <v>184</v>
      </c>
      <c r="G137" t="s">
        <v>621</v>
      </c>
      <c r="H137" t="s">
        <v>622</v>
      </c>
      <c r="I137" t="s">
        <v>621</v>
      </c>
      <c r="J137" t="s">
        <v>614</v>
      </c>
      <c r="K137">
        <v>0</v>
      </c>
      <c r="L137">
        <v>200</v>
      </c>
      <c r="M137" s="2">
        <v>0</v>
      </c>
      <c r="N137">
        <v>1</v>
      </c>
      <c r="O137" t="s">
        <v>54</v>
      </c>
      <c r="P137" s="5" t="s">
        <v>654</v>
      </c>
      <c r="Q137" t="s">
        <v>553</v>
      </c>
      <c r="R137" s="4">
        <v>44233</v>
      </c>
      <c r="S137" s="4">
        <v>44202</v>
      </c>
      <c r="T137" s="6" t="s">
        <v>655</v>
      </c>
    </row>
    <row r="138" spans="1:20" x14ac:dyDescent="0.25">
      <c r="A138" s="3">
        <v>2020</v>
      </c>
      <c r="B138" s="4">
        <v>44166</v>
      </c>
      <c r="C138" s="4">
        <v>44196</v>
      </c>
      <c r="D138" t="s">
        <v>623</v>
      </c>
      <c r="E138" t="s">
        <v>624</v>
      </c>
      <c r="F138" t="s">
        <v>184</v>
      </c>
      <c r="G138" t="s">
        <v>625</v>
      </c>
      <c r="H138" t="s">
        <v>626</v>
      </c>
      <c r="I138" t="s">
        <v>627</v>
      </c>
      <c r="J138" t="s">
        <v>253</v>
      </c>
      <c r="K138">
        <v>0</v>
      </c>
      <c r="L138">
        <v>891</v>
      </c>
      <c r="M138" s="2">
        <v>0</v>
      </c>
      <c r="N138" t="s">
        <v>628</v>
      </c>
      <c r="O138" t="s">
        <v>54</v>
      </c>
      <c r="P138" s="5" t="s">
        <v>654</v>
      </c>
      <c r="Q138" t="s">
        <v>553</v>
      </c>
      <c r="R138" s="4">
        <v>44233</v>
      </c>
      <c r="S138" s="4">
        <v>44202</v>
      </c>
      <c r="T138" s="6" t="s">
        <v>655</v>
      </c>
    </row>
    <row r="139" spans="1:20" x14ac:dyDescent="0.25">
      <c r="A139" s="3">
        <v>2020</v>
      </c>
      <c r="B139" s="4">
        <v>44166</v>
      </c>
      <c r="C139" s="4">
        <v>44196</v>
      </c>
      <c r="D139" t="s">
        <v>629</v>
      </c>
      <c r="E139" t="s">
        <v>630</v>
      </c>
      <c r="F139" t="s">
        <v>631</v>
      </c>
      <c r="G139" t="s">
        <v>627</v>
      </c>
      <c r="H139" t="s">
        <v>632</v>
      </c>
      <c r="I139" t="s">
        <v>565</v>
      </c>
      <c r="J139" t="s">
        <v>82</v>
      </c>
      <c r="K139">
        <v>0</v>
      </c>
      <c r="L139">
        <v>80</v>
      </c>
      <c r="M139" s="2">
        <v>0</v>
      </c>
      <c r="N139">
        <v>1.86</v>
      </c>
      <c r="O139" t="s">
        <v>54</v>
      </c>
      <c r="P139" s="5" t="s">
        <v>654</v>
      </c>
      <c r="Q139" t="s">
        <v>553</v>
      </c>
      <c r="R139" s="4">
        <v>44233</v>
      </c>
      <c r="S139" s="4">
        <v>44202</v>
      </c>
      <c r="T139" s="6" t="s">
        <v>655</v>
      </c>
    </row>
    <row r="140" spans="1:20" x14ac:dyDescent="0.25">
      <c r="A140" s="3">
        <v>2020</v>
      </c>
      <c r="B140" s="4">
        <v>44166</v>
      </c>
      <c r="C140" s="4">
        <v>44196</v>
      </c>
      <c r="D140" t="s">
        <v>633</v>
      </c>
      <c r="E140" t="s">
        <v>634</v>
      </c>
      <c r="F140" t="s">
        <v>631</v>
      </c>
      <c r="G140" t="s">
        <v>635</v>
      </c>
      <c r="H140" t="s">
        <v>636</v>
      </c>
      <c r="I140" t="s">
        <v>565</v>
      </c>
      <c r="J140" t="s">
        <v>82</v>
      </c>
      <c r="K140">
        <v>0</v>
      </c>
      <c r="L140">
        <v>2</v>
      </c>
      <c r="M140" s="2">
        <v>0</v>
      </c>
      <c r="N140">
        <v>1</v>
      </c>
      <c r="O140" t="s">
        <v>54</v>
      </c>
      <c r="P140" s="5" t="s">
        <v>654</v>
      </c>
      <c r="Q140" t="s">
        <v>553</v>
      </c>
      <c r="R140" s="4">
        <v>44233</v>
      </c>
      <c r="S140" s="4">
        <v>44202</v>
      </c>
      <c r="T140" s="6" t="s">
        <v>655</v>
      </c>
    </row>
    <row r="141" spans="1:20" x14ac:dyDescent="0.25">
      <c r="A141" s="3">
        <v>2020</v>
      </c>
      <c r="B141" s="4">
        <v>44166</v>
      </c>
      <c r="C141" s="4">
        <v>44196</v>
      </c>
      <c r="D141" t="s">
        <v>648</v>
      </c>
      <c r="E141" t="s">
        <v>649</v>
      </c>
      <c r="F141" t="s">
        <v>78</v>
      </c>
      <c r="G141" t="s">
        <v>650</v>
      </c>
      <c r="H141" t="s">
        <v>651</v>
      </c>
      <c r="I141" t="s">
        <v>81</v>
      </c>
      <c r="J141" t="s">
        <v>253</v>
      </c>
      <c r="K141">
        <v>0</v>
      </c>
      <c r="L141">
        <v>100</v>
      </c>
      <c r="M141" s="2">
        <v>0</v>
      </c>
      <c r="N141">
        <v>100</v>
      </c>
      <c r="O141" t="s">
        <v>54</v>
      </c>
      <c r="P141" t="s">
        <v>652</v>
      </c>
      <c r="Q141" t="s">
        <v>653</v>
      </c>
      <c r="R141" s="4">
        <v>44233</v>
      </c>
      <c r="S141" s="4">
        <v>44202</v>
      </c>
      <c r="T141" s="6" t="s">
        <v>655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2018-06-19T14:49:53Z</dcterms:created>
  <dcterms:modified xsi:type="dcterms:W3CDTF">2021-01-06T15:01:08Z</dcterms:modified>
</cp:coreProperties>
</file>