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0\29 B\"/>
    </mc:Choice>
  </mc:AlternateContent>
  <bookViews>
    <workbookView xWindow="0" yWindow="0" windowWidth="28800" windowHeight="12435" tabRatio="90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_xlnm._FilterDatabase" localSheetId="0" hidden="1">'Reporte de Formatos'!$A$7:$AH$7</definedName>
    <definedName name="_xlnm._FilterDatabase" localSheetId="7" hidden="1">Tabla_551944!$A$3:$J$105</definedName>
    <definedName name="_xlnm._FilterDatabase" localSheetId="10" hidden="1">Tabla_551946!$A$3:$L$106</definedName>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<sst xmlns="http://schemas.openxmlformats.org/spreadsheetml/2006/main" count="4009" uniqueCount="941">
  <si>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</si>
  <si>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</si>
  <si>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</si>
  <si>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</si>
  <si>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</si>
  <si>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</si>
  <si>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</si>
  <si>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</si>
  <si>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</si>
  <si>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</si>
  <si>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</si>
  <si>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</si>
  <si>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</si>
  <si>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</si>
  <si>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</si>
  <si>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</si>
  <si>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</si>
  <si>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</si>
  <si>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</si>
  <si>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</si>
  <si>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</si>
  <si>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</si>
  <si>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</si>
  <si>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</si>
  <si>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</si>
  <si>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</si>
  <si>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</si>
  <si>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</si>
  <si>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</si>
  <si>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</si>
  <si>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</si>
  <si>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</si>
  <si>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</si>
  <si>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</si>
  <si>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</si>
  <si>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</si>
  <si>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</si>
  <si>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</si>
  <si>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</si>
  <si>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</si>
  <si>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</si>
  <si>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</si>
  <si>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</si>
  <si>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</si>
  <si>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</si>
  <si>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</si>
  <si>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</si>
  <si>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</si>
  <si>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</si>
  <si>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</si>
  <si>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</si>
  <si>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</si>
  <si>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</si>
  <si>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</si>
  <si>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</si>
  <si>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</si>
  <si>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</si>
  <si>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</si>
  <si>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</si>
  <si>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</si>
  <si>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</si>
  <si>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</si>
  <si>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</si>
  <si>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</si>
  <si>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</si>
  <si>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</si>
  <si>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</si>
  <si>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</si>
  <si>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</si>
  <si>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</si>
  <si>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</si>
  <si>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</si>
  <si>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</si>
  <si>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</si>
  <si>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</si>
  <si>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</si>
  <si>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</si>
  <si>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</si>
  <si>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</si>
  <si>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</si>
  <si>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</si>
  <si>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</si>
  <si>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</si>
  <si>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</si>
  <si>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</si>
  <si>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</si>
  <si>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</si>
  <si>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</si>
  <si>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</si>
  <si>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</si>
  <si>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</si>
  <si>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</si>
  <si>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</si>
  <si>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</si>
  <si>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</si>
  <si>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</si>
  <si>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</si>
  <si>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</si>
  <si>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</si>
  <si>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</si>
  <si>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</si>
  <si>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</si>
  <si>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</si>
  <si>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</si>
  <si>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</si>
  <si>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</si>
  <si>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</si>
  <si>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</si>
  <si>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</si>
  <si>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</si>
  <si>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</si>
  <si>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</si>
  <si>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</si>
  <si>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</si>
  <si>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</si>
  <si>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</si>
  <si>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</si>
  <si>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</si>
  <si>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</si>
  <si>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</si>
  <si>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</si>
  <si>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</si>
  <si>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</si>
  <si>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</si>
  <si>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</si>
  <si>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</si>
  <si>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</si>
  <si>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</si>
  <si>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</si>
  <si>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</si>
  <si>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</si>
  <si>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</si>
  <si>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</si>
  <si>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</si>
  <si>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</si>
  <si>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</si>
  <si>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</si>
  <si>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</si>
  <si>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</si>
  <si>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</si>
  <si>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</si>
  <si>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</si>
  <si>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</si>
  <si>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</si>
  <si>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</si>
  <si>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</si>
  <si>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</si>
  <si>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</si>
  <si>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</si>
  <si>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</si>
  <si>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</si>
  <si>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</si>
  <si>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</si>
  <si>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</si>
  <si>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</si>
  <si>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</si>
  <si>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</si>
  <si>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</si>
  <si>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</si>
  <si>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</si>
  <si>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</si>
  <si>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</si>
  <si>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</si>
  <si>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</si>
  <si>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</si>
  <si>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</si>
  <si>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</si>
  <si>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</si>
  <si>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</si>
  <si>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</si>
  <si>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</si>
  <si>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</si>
  <si>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</si>
  <si>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</si>
  <si>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</si>
  <si>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SPOT Y/O CÁPSULA DE INFORMACIÓN INSTITUCIONAL</t>
  </si>
  <si>
    <t>SPOT</t>
  </si>
  <si>
    <t>NO SE GENERA</t>
  </si>
  <si>
    <t>PUBLICACIÓN DE BANNER E INFORMACIÓN LEGISLATIVA</t>
  </si>
  <si>
    <t>PUBLICACIÓN DE CINTILLOS E INFORMACIÓN LEGISLATIVA</t>
  </si>
  <si>
    <t>CONTRATANTE</t>
  </si>
  <si>
    <t>PUBLICACIÓN DE BANNER INSTITUCIONAL</t>
  </si>
  <si>
    <t>PUBLICACIÓN DE VIDEOS E INFOGRAFÍAS ANIMADAS</t>
  </si>
  <si>
    <t>TELEVISION</t>
  </si>
  <si>
    <t>RADIO</t>
  </si>
  <si>
    <t>PERIODICO</t>
  </si>
  <si>
    <t>REVISTA</t>
  </si>
  <si>
    <t>PAGINAS WEB</t>
  </si>
  <si>
    <t>PLANA</t>
  </si>
  <si>
    <t>BANNER E INFORMACIÓN LEGISLATIVA</t>
  </si>
  <si>
    <t>INFORMACION INSTITUCIONAL</t>
  </si>
  <si>
    <t>DIFUSIÓN DE INFORMACIÓN INSTITUCIONAL</t>
  </si>
  <si>
    <t>DIFUNDIR INFORMACIÓN INSTITUCIONAL</t>
  </si>
  <si>
    <t>SAN LUIS POTOSI</t>
  </si>
  <si>
    <t>INDISTINTO</t>
  </si>
  <si>
    <t>TELECABLE DE RIOVERDE S.A. DE C.V.</t>
  </si>
  <si>
    <t>EDITORA MIVAL S.A. DE C.V.</t>
  </si>
  <si>
    <t>EMSA VALLES PUBLICIDAD S. DE R.L. DE C.V.</t>
  </si>
  <si>
    <t>VAPROSA S.A. DE C.V.</t>
  </si>
  <si>
    <t>REYES &amp; AGUNDIS S. DE R.L. DE C.V.</t>
  </si>
  <si>
    <t>POR COBERTURA TERRITORIAL  Y ALCANCE POBLACIONAL</t>
  </si>
  <si>
    <t>ART. 10 Y 11 DE LA LEY DE ADQUISICIONES DEL ESTADO DE SAN LUIS POTOSI</t>
  </si>
  <si>
    <t xml:space="preserve">CANAL CANAL XXI S.A DE C.V.                            </t>
  </si>
  <si>
    <t>MULTIMEDIOS S.A DE C.V.</t>
  </si>
  <si>
    <t>EL HERALDO COMPANIA EDITORIAL DE MEXICO  S.A.  DE C.V.</t>
  </si>
  <si>
    <t>EDGE CONSULTING S.A. DE C.V.</t>
  </si>
  <si>
    <t>LETRAS E IMPRESIONES DE SAN LUIS POTOSI S.A DE C.V</t>
  </si>
  <si>
    <t>ASESORIA POTOSINA A LA PUBLICIDAD S.C.</t>
  </si>
  <si>
    <t xml:space="preserve">JESUS PADRON VAZQUEZ </t>
  </si>
  <si>
    <t>ANA MARIA GONZALEZ LOZANO</t>
  </si>
  <si>
    <t>JUAN FRANCISCO GUZMAN CHAVESTE</t>
  </si>
  <si>
    <t>RUBEN ISLAS RIVERA</t>
  </si>
  <si>
    <t>ESTEBAN ESPINOZA HERNANDEZ</t>
  </si>
  <si>
    <t>ARMANDO RODRIGUEZ SALDAÑA</t>
  </si>
  <si>
    <t>JORGE FRANCISCO SALDAÑA HERNANDEZ</t>
  </si>
  <si>
    <t>GENARO ZUVIRI GONZALEZ</t>
  </si>
  <si>
    <t>GABINO LUGO CORTES</t>
  </si>
  <si>
    <t>MA. ABRAHAM MORENO RODRIGUEZ</t>
  </si>
  <si>
    <t>MARIA LUISA PADRON MONCADA</t>
  </si>
  <si>
    <t>JESUS EDUARDO TORRES MARIN</t>
  </si>
  <si>
    <t>JUAN RIOS CASTILLO</t>
  </si>
  <si>
    <t>RAMON ABDIAS VEGA ESCALANTE</t>
  </si>
  <si>
    <t>GERARDO RAUL VAZQUEZ PRIETO</t>
  </si>
  <si>
    <t>LUZ ALICIA AGUILAR FUENTES</t>
  </si>
  <si>
    <t>VICENTE JUAREZ GUTIERREZ</t>
  </si>
  <si>
    <t>PABLO MENDEZ SALAS</t>
  </si>
  <si>
    <t>DAVID RANGEL TAPIA</t>
  </si>
  <si>
    <t>EVERARDO GONZALEZ CASTANEDO</t>
  </si>
  <si>
    <t>OMAR JAVIER GALLEGOS RODRIGUEZ</t>
  </si>
  <si>
    <t>DORA ALICIA SANCHEZ URIBE</t>
  </si>
  <si>
    <t>FERNANDO DIAZ DE LEON CARDONA</t>
  </si>
  <si>
    <t>CECILIA IXTCHTEL ZAPATA SANCHEZ</t>
  </si>
  <si>
    <t>OMAR ALEJANDRO NIÑO PEREZ</t>
  </si>
  <si>
    <t>JORGE AURELIO CASTILLO HERRERA</t>
  </si>
  <si>
    <t>LUIS FERNANDO NIETO SANCHEZ</t>
  </si>
  <si>
    <t>JESUS EMANUEL LANDEROS TREJO</t>
  </si>
  <si>
    <t>JOSE ANTONIO MEZA ROJO</t>
  </si>
  <si>
    <t>DAVID FLORES GONZALEZ</t>
  </si>
  <si>
    <t>HECTOR TORRES MELO</t>
  </si>
  <si>
    <t>ALICIA GUEVARA MENDEZ</t>
  </si>
  <si>
    <t>ANGEL SILVERIO ANTONIO</t>
  </si>
  <si>
    <t>ARMANDO HERNANDEZ MARTINEZ</t>
  </si>
  <si>
    <t>JUAN ANTONIO MARTINEZ OLGUIN</t>
  </si>
  <si>
    <t>RUBEN HERNANDEZ MORALES</t>
  </si>
  <si>
    <t>RAUL CORONADO RODRIGUEZ</t>
  </si>
  <si>
    <t>AIDA IRIS SANCHEZ ESTRADA</t>
  </si>
  <si>
    <t>EDER GIOVANNI AQUINO HERNANDEZ</t>
  </si>
  <si>
    <t>CXX980325UF6</t>
  </si>
  <si>
    <t>CDM910410P47</t>
  </si>
  <si>
    <t>PAVJ6511252V3</t>
  </si>
  <si>
    <t>TOC09030552A</t>
  </si>
  <si>
    <t>GOLA511213BJ2</t>
  </si>
  <si>
    <t>RAGE770108DG6</t>
  </si>
  <si>
    <t>GUCJ800131JI8</t>
  </si>
  <si>
    <t>IARR710709DA5</t>
  </si>
  <si>
    <t>EIHE700912MK7</t>
  </si>
  <si>
    <t>RUVJ590624AJ4</t>
  </si>
  <si>
    <t>MUL0711147NA</t>
  </si>
  <si>
    <t>GDR0405136H5</t>
  </si>
  <si>
    <t>AMP131206QS2</t>
  </si>
  <si>
    <t>ROSA8608092H4</t>
  </si>
  <si>
    <t>MRA630701AC0</t>
  </si>
  <si>
    <t>RIH0604116C1</t>
  </si>
  <si>
    <t>PPP581023C3A</t>
  </si>
  <si>
    <t>ORV050927HQ4</t>
  </si>
  <si>
    <t>IZM111020C38</t>
  </si>
  <si>
    <t>RMM941109RK8</t>
  </si>
  <si>
    <t>CPS7907244H2</t>
  </si>
  <si>
    <t>EMI870826V84</t>
  </si>
  <si>
    <t>EMI930104DS3</t>
  </si>
  <si>
    <t>HEM121030QL3</t>
  </si>
  <si>
    <t>DNE151026NP2</t>
  </si>
  <si>
    <t>ECO0308112H3</t>
  </si>
  <si>
    <t>LEI090609DL6</t>
  </si>
  <si>
    <t>ZUGG6503196B6</t>
  </si>
  <si>
    <t>AADC671205NB5</t>
  </si>
  <si>
    <t>MORM520316RP6</t>
  </si>
  <si>
    <t>VEER7308154S6</t>
  </si>
  <si>
    <t>RICJ500630L30</t>
  </si>
  <si>
    <t>VAPG901030KE4</t>
  </si>
  <si>
    <t>APP020417V12</t>
  </si>
  <si>
    <t>JUGV540608161</t>
  </si>
  <si>
    <t>VAP9802063EA</t>
  </si>
  <si>
    <t>RATD510411CW1</t>
  </si>
  <si>
    <t>GOCE761106L34</t>
  </si>
  <si>
    <t>GARO600510FYA</t>
  </si>
  <si>
    <t>SAUD670130KT2</t>
  </si>
  <si>
    <t>RAA160928SR8</t>
  </si>
  <si>
    <t>DICF5505305H1</t>
  </si>
  <si>
    <t>GEG1006283S3</t>
  </si>
  <si>
    <t>EPU070530R94</t>
  </si>
  <si>
    <t>TCM110614SU3</t>
  </si>
  <si>
    <t>FOGD701213UF0</t>
  </si>
  <si>
    <t>TOMH811202BB1</t>
  </si>
  <si>
    <t>GUMA7201229M4</t>
  </si>
  <si>
    <t>HEMR550204816</t>
  </si>
  <si>
    <t>RIMJ690412FG2</t>
  </si>
  <si>
    <t>CORR541017Q36</t>
  </si>
  <si>
    <t>RIVERA</t>
  </si>
  <si>
    <t>MARIA LUISA</t>
  </si>
  <si>
    <t>PADRON</t>
  </si>
  <si>
    <t>MONCADA</t>
  </si>
  <si>
    <t>PAML610117PW0</t>
  </si>
  <si>
    <t xml:space="preserve">RODRIGUEZ </t>
  </si>
  <si>
    <t>LANDEROS</t>
  </si>
  <si>
    <t>GERARDO RAUL</t>
  </si>
  <si>
    <t>VAZQUEZ</t>
  </si>
  <si>
    <t>PRIETO</t>
  </si>
  <si>
    <t>RAMON ABDIAS</t>
  </si>
  <si>
    <t>VEGA</t>
  </si>
  <si>
    <t>ESCALANTE</t>
  </si>
  <si>
    <t>MIGUEL ANGEL DAVID</t>
  </si>
  <si>
    <t>AGUILAR</t>
  </si>
  <si>
    <t>FUENTES</t>
  </si>
  <si>
    <t>AUFM5907265G6</t>
  </si>
  <si>
    <t>FLORES</t>
  </si>
  <si>
    <t>MA. ABRAHAM</t>
  </si>
  <si>
    <t>MORENO</t>
  </si>
  <si>
    <t>RODRIGUEZ</t>
  </si>
  <si>
    <t>PUBLICACION DE DOS PLANAS POR MEDIO DE SU REVISTA "REFLEJTORIO", DURANTE LA EDICION DEL 01 AL 31 DE DICIEMBRE DE 2018 PREVIO A LA PAUTA, INFORMACION Y PROMOCIONALES QUE LE ENVIE Y DETERMINE EL CONGRESO</t>
  </si>
  <si>
    <t>JUAN</t>
  </si>
  <si>
    <t>RIOS</t>
  </si>
  <si>
    <t>CASTILLO</t>
  </si>
  <si>
    <t>JESUS EDUARDO</t>
  </si>
  <si>
    <t>TORRES</t>
  </si>
  <si>
    <t>MARIN</t>
  </si>
  <si>
    <t>TOMJ010303EI5</t>
  </si>
  <si>
    <t>LUZ ALICIA</t>
  </si>
  <si>
    <t>AUFL680312636</t>
  </si>
  <si>
    <t>MARIA DEL CONSUELO</t>
  </si>
  <si>
    <t>ARAIZA</t>
  </si>
  <si>
    <t>DAVILA</t>
  </si>
  <si>
    <t>PUBLICACION DE CINTILLO E INFORMACION LEGISLATIVA EN EL CONTENIDO DE SU MEDIO IMPRESO "LA ORQUESTA", DURANTE LA EDICION DEL 01 AL 31 DE DICIEMBRE DE 2018 PREVIO A LA PAUTA, INFORMACION Y PROMOCIONALES QUE LE ENVIE Y DETERMINE EL CONGRESO</t>
  </si>
  <si>
    <t>LA ORQUESTA DE COMUNICACIONES S.A. DE C.V.</t>
  </si>
  <si>
    <t>JOSE FRANCISCO SALDAÑA HERNANDEZ</t>
  </si>
  <si>
    <t>OCO130323LZ4</t>
  </si>
  <si>
    <t>FRANCISCO JAVIER ROSALES HERNANDEZ</t>
  </si>
  <si>
    <t>PUBLICACION DE MEDIA PLANA DE INFORMACIÓN LEGISLATIVA EN EL CONTENIDO DE SU MEDIO IMPRESO "SEMANARIO TIEMPO DE LA HUASTECA", DURANTE LA EDICION DEL 01 AL 31 DE DICIEMBRE DE 2018 PREVIO A LA PAUTA, INFORMACION Y PROMOCIONALES QUE LE ENVIE Y DETERMINE EL CONGRESO</t>
  </si>
  <si>
    <t>GABINO</t>
  </si>
  <si>
    <t>LUGO</t>
  </si>
  <si>
    <t>CORTES</t>
  </si>
  <si>
    <t>LUCG7905024HA</t>
  </si>
  <si>
    <t>LUIS FERNANDO FERNÁNDEZ MONTIEL</t>
  </si>
  <si>
    <t>PUBLICACION DE CINTILLOS E INFORMACION LEGISLATIVA EN EL CONTENIDO DE SU MEDIO IMPRESO "PULSO", DURANTE LOS DIAS QUE COMPRENDEN DEL 01 AL 31 DE DICIEMBRE DE 2018 PREVIO A LA PAUTA, INFORMACION Y PROMOCIONALES QUE LE ENVIE Y DETERMINE EL CONGRESO</t>
  </si>
  <si>
    <t>PUBLICACION DE CINTILLOS E INFORMACION LEGISLATIVA EN EL CONTENIDO DE SU MEDIO IMPRESO "SAN LUIS HOY", DURANTE LOS DIAS QUE COMPRENDEN DEL 01 AL 31 DE DICIEMBRE DE 2018 PREVIO A LA PAUTA, INFORMACION Y PROMOCIONALES QUE LE ENVIE Y DETERMINE EL CONGRESO</t>
  </si>
  <si>
    <t>GENARO</t>
  </si>
  <si>
    <t>ZUVIRI</t>
  </si>
  <si>
    <t>GONZALEZ</t>
  </si>
  <si>
    <t>MARCO ANTONIO FLORES TELLEZ</t>
  </si>
  <si>
    <t>PASCUAL OYARVIDE SANCHEZ</t>
  </si>
  <si>
    <t>CIA. PERIODISTICA DEL SOL DE SAN LUIS POTOSI S.A. DE C.V</t>
  </si>
  <si>
    <t>RICARDO ORTEGA CAMBEROS</t>
  </si>
  <si>
    <t>EDER GIOVANNI</t>
  </si>
  <si>
    <t>AQUINO</t>
  </si>
  <si>
    <t>HERNANDEZ</t>
  </si>
  <si>
    <t>AUHE890204MP3</t>
  </si>
  <si>
    <t xml:space="preserve">AIDA IRIS </t>
  </si>
  <si>
    <t>SANCHEZ</t>
  </si>
  <si>
    <t>ESTRADA</t>
  </si>
  <si>
    <t>SAEA830627PX0</t>
  </si>
  <si>
    <t>MEDIOS DIGITALES DEL ALTIPLANO S.A. DE C.V.</t>
  </si>
  <si>
    <t>MAD161109I23</t>
  </si>
  <si>
    <t>RODRIGO</t>
  </si>
  <si>
    <t>RAMIRO</t>
  </si>
  <si>
    <t>RODRIGO RAMIRO CEBALLOS</t>
  </si>
  <si>
    <t>CEBALLOS</t>
  </si>
  <si>
    <t>RACR791005947</t>
  </si>
  <si>
    <t>ARMANDO</t>
  </si>
  <si>
    <t>MARTINEZ</t>
  </si>
  <si>
    <t>HEMA680212170</t>
  </si>
  <si>
    <t xml:space="preserve">ANGEL </t>
  </si>
  <si>
    <t>SILVERIO</t>
  </si>
  <si>
    <t>ANTONIO</t>
  </si>
  <si>
    <t>SIAA880802UZ6</t>
  </si>
  <si>
    <t>CORONADO</t>
  </si>
  <si>
    <t>RAMIREZ</t>
  </si>
  <si>
    <t>JOSE ANTONIO</t>
  </si>
  <si>
    <t>MEZA</t>
  </si>
  <si>
    <t>ROJO</t>
  </si>
  <si>
    <t>MERA650531NF7</t>
  </si>
  <si>
    <t>JESUS EMANUEL</t>
  </si>
  <si>
    <t>TREJO</t>
  </si>
  <si>
    <t>JORGE AURELIO</t>
  </si>
  <si>
    <t>HERRERA</t>
  </si>
  <si>
    <t>CAHJ8002158S3</t>
  </si>
  <si>
    <t>RUBEN</t>
  </si>
  <si>
    <t>ISLAS</t>
  </si>
  <si>
    <t>MARTIN DAVILA ESPERICUETA</t>
  </si>
  <si>
    <t>TV AZTECA S.A. B DE C.V.</t>
  </si>
  <si>
    <t>TAZ960904V78</t>
  </si>
  <si>
    <t>COMUNICACIÓN E INFORMACION DEL ALTIPLANO S.A. DE C.V.</t>
  </si>
  <si>
    <t>ZENON CAMPOS BOCANEGRA</t>
  </si>
  <si>
    <t>CIA180829J83</t>
  </si>
  <si>
    <t>http://www.cegaipslp.org.mx/HV2019.nsf/nombre_de_la_vista/BBF0FA28DE0F8C3D862583C2006FB8B6/$File/19+COMUNICACION+E+INFORMACION+DEL+ALTIPLANO+S.A.+DE+C.V..pdf</t>
  </si>
  <si>
    <t>DIFUSION DE 184 SPOTS CON DURACION DE 20 SEGUNDOS CADA UNO, EN LA PROGRAMACION NORMAL  DEL CANAL 04 LOCAL DE TELEVISION ABIERTA , DURANTE LOS DIAS QUE COMPRENDEN DEL 01 AL 31 DE DICIEMBRE DE 2018 PREVIO A LA PAUTA, INFORMACION Y PROMOCIONALES QUE LE ENVIE Y DETERMINE EL CONGRESO</t>
  </si>
  <si>
    <t>ESTEBAN</t>
  </si>
  <si>
    <t>ESPINOZA</t>
  </si>
  <si>
    <t>TV OCHO S.A. DE C.V.</t>
  </si>
  <si>
    <t>JUAN GABRIEL CASTILLO VIDALES</t>
  </si>
  <si>
    <t>ANA MONICA BALDERAS CONTRERAS</t>
  </si>
  <si>
    <t>TRI931116JI4</t>
  </si>
  <si>
    <t>JESUS</t>
  </si>
  <si>
    <t>COMUNICACION 2000 S.A. DE C.V.</t>
  </si>
  <si>
    <t>MARTHA ELIZABETH TORRES MENDEZ</t>
  </si>
  <si>
    <t>EBANELLY RAMIREZ GUZMAN</t>
  </si>
  <si>
    <t>EBANELLY</t>
  </si>
  <si>
    <t>GUZMAN</t>
  </si>
  <si>
    <t>RAFAEL ANTONIO BUSTILLOS ITURRALDE</t>
  </si>
  <si>
    <t>JUAN JOSE RUIZ VAGLIENTY</t>
  </si>
  <si>
    <t>JUAN JOSE</t>
  </si>
  <si>
    <t>RUIZ</t>
  </si>
  <si>
    <t>VAGLIENTY</t>
  </si>
  <si>
    <t>JUAN FRANCISCO</t>
  </si>
  <si>
    <t>CHAVESTE</t>
  </si>
  <si>
    <t>ANA MARIA</t>
  </si>
  <si>
    <t>LOZANO</t>
  </si>
  <si>
    <t>TORRE COMUNICACION DE MULTIMEDIOS S.A. DE C.V.</t>
  </si>
  <si>
    <t>GIUSEPPE ANTONIO TORRE BALDERAS</t>
  </si>
  <si>
    <t>MEXICO RADIO S.A. DE C.V.</t>
  </si>
  <si>
    <t>CARLOS SALVADOR HUERTA LARA</t>
  </si>
  <si>
    <t>AGENCIA M EN PUBLICIDAD S.A. DE C.V.</t>
  </si>
  <si>
    <t>LUIS ANTONIO MAHBUB SARQUIS</t>
  </si>
  <si>
    <t>RENE CASTRO ECHEVERRIA</t>
  </si>
  <si>
    <t>RENE</t>
  </si>
  <si>
    <t>CASTRO</t>
  </si>
  <si>
    <t>ECHEVERRIA</t>
  </si>
  <si>
    <t>MARCELA CASTRO ECHEVERRIA</t>
  </si>
  <si>
    <t>ORGANIZACION RADIO VALLES S.A. DE C.V.</t>
  </si>
  <si>
    <t>LAURA PATRICIA GONZALEZ ALVARADO</t>
  </si>
  <si>
    <t>GOTY DIGITAL RADIAL S.A. DE C.V.</t>
  </si>
  <si>
    <t>FERNANDO NAVA SAN MARTIN</t>
  </si>
  <si>
    <t>CENTRO DE TELECOMUNICACIONES Y PUBLICIDAD DE MEXICO S.A. DE C.V.</t>
  </si>
  <si>
    <t>CTP080805P99</t>
  </si>
  <si>
    <t>NEWSPOT MEXICO S.A. DE C.V.</t>
  </si>
  <si>
    <t>NME061115TD1</t>
  </si>
  <si>
    <t>INFORMAS ZONA MEDIA S.A. DE C.V</t>
  </si>
  <si>
    <t>ISAIAS RIVERA MARTINEZ</t>
  </si>
  <si>
    <t>RADIO MEDIOS MATEHUALA S.A DE C.V.</t>
  </si>
  <si>
    <t>NICOLAS RUEDA LEIVA</t>
  </si>
  <si>
    <t>PUBLICIDAD POPULAR POTOSINA S.A. DE C.V.</t>
  </si>
  <si>
    <t>LUCIA LASTRAS CHIRINOS</t>
  </si>
  <si>
    <t>JOSE MANUEL CISNEROS DE LOS SANTOS</t>
  </si>
  <si>
    <t>SALDAÑA</t>
  </si>
  <si>
    <t>REYNA IRAZABAL Y HERMANOS S.A. DE C.V.</t>
  </si>
  <si>
    <t>JUAN ROBERTO REYNA IRAZABAL</t>
  </si>
  <si>
    <t>GRUPO ONE MULTIMEDIA CENTER CLICK S.A. DE C.V.</t>
  </si>
  <si>
    <t>LUIS CARLOS DELGADO GONZALEZ</t>
  </si>
  <si>
    <t>GOM160715FQ6</t>
  </si>
  <si>
    <t>GALINDO &amp; ARRIAGA CONSULTORIA Y SERVICIOS S.A. DE C.V.</t>
  </si>
  <si>
    <t>ENRIQUE FRANCISCO GALINDO CEBALLOS</t>
  </si>
  <si>
    <t>GAA180611E37</t>
  </si>
  <si>
    <t>EDUARDO JOSE ALVARADO ISUNZA</t>
  </si>
  <si>
    <t>EDUARDO JOSE</t>
  </si>
  <si>
    <t>ALVARADO</t>
  </si>
  <si>
    <t>ISUNZA</t>
  </si>
  <si>
    <t>AAIE590105CU7</t>
  </si>
  <si>
    <t>http://www.cegaipslp.org.mx/HV2019.nsf/nombre_de_la_vista/5E295C3FFD727107862583C5006B37FA/$File/87+EDUARDO+JOSE+ALVARADO+ISUNZA.pdf</t>
  </si>
  <si>
    <t>LUIS FERNANDO</t>
  </si>
  <si>
    <t>NIETO</t>
  </si>
  <si>
    <t>NISL700619FYA</t>
  </si>
  <si>
    <t>JUAN ANTONIO</t>
  </si>
  <si>
    <t>OLGUIN</t>
  </si>
  <si>
    <t>MAOJ8202196N2</t>
  </si>
  <si>
    <t>EL HERALDO COMPAÑIA EDITORIAL DE MEXICO S.A. DE C.V.</t>
  </si>
  <si>
    <t>ALEJANDRO VILLASANA MENA</t>
  </si>
  <si>
    <t>MANUEL BENJAMIN USTOA CASTRO</t>
  </si>
  <si>
    <t>MANUEL BENJAMIN</t>
  </si>
  <si>
    <t>USTOA</t>
  </si>
  <si>
    <t>UOCM730331QP8</t>
  </si>
  <si>
    <t>MORALES</t>
  </si>
  <si>
    <t>VICENTE</t>
  </si>
  <si>
    <t>JUAREZ</t>
  </si>
  <si>
    <t>GUTIERREZ</t>
  </si>
  <si>
    <t>MENDEZ</t>
  </si>
  <si>
    <t>CECILIA IXTCHTEL</t>
  </si>
  <si>
    <t>ZAPATA</t>
  </si>
  <si>
    <t>ZASC980615M69</t>
  </si>
  <si>
    <t>http://www.cegaipslp.org.mx/HV2019.nsf/nombre_de_la_vista/9A53F6DF77E170B9862583C5007198F2/$File/79+CECILIA+IXTCHTEL+ZAPATA+SANCHEZ.pdf</t>
  </si>
  <si>
    <t>RAUL</t>
  </si>
  <si>
    <t>HECTOR</t>
  </si>
  <si>
    <t>MELO</t>
  </si>
  <si>
    <t>FERNANDO</t>
  </si>
  <si>
    <t>DIAZ DE LEON</t>
  </si>
  <si>
    <t>CARDONA</t>
  </si>
  <si>
    <t>DAVID</t>
  </si>
  <si>
    <t>RANGEL</t>
  </si>
  <si>
    <t>TAPIA</t>
  </si>
  <si>
    <t>INSERCION DE BANNER E INFORMACION LEGISLATIVA EN EL CONTENIDO DE SU PAGINA DE INTERNET "www.revistaelmundodesanluispotosi.blogspot.mx", DURANTE LA EDICION DEL 01 AL 31 DE DICIEMBRE DE 2018 PREVIO A LA PAUTA, INFORMACION Y PROMOCIONALES QUE LE ENVIE Y DETERMINE EL CONGRESO</t>
  </si>
  <si>
    <t>PABLO</t>
  </si>
  <si>
    <t>SALAS</t>
  </si>
  <si>
    <t>MESP6905025U2</t>
  </si>
  <si>
    <t>ALICIA</t>
  </si>
  <si>
    <t>GUEVARA</t>
  </si>
  <si>
    <t>EVERARDO</t>
  </si>
  <si>
    <t>CASTANEDO</t>
  </si>
  <si>
    <t>JUAN JOSE RIVERA MARTINEZ</t>
  </si>
  <si>
    <t>OMAR JAVIER</t>
  </si>
  <si>
    <t>GALLEGOS</t>
  </si>
  <si>
    <t>INSERCION DE BANNER E INFORMACION LEGISLATIVA EN EL CONTENIDO DE SU PAGINA DE INTERNET "www.laorquesta.mx", DURANTE LA EDICION DEL 01 AL 31 DE DICIEMBRE DE 2018 PREVIO A LA PAUTA, INFORMACION Y PROMOCIONALES QUE LE ENVIE Y DETERMINE EL CONGRESO</t>
  </si>
  <si>
    <t>REYES</t>
  </si>
  <si>
    <t>DORA ALICIA</t>
  </si>
  <si>
    <t>URIBE</t>
  </si>
  <si>
    <t>SAMUEL ROA BOTELLO</t>
  </si>
  <si>
    <t>DIFUSION DE INFORMACION LEGISLATIVA MEDIANTE LA INSERCION DE BANNER INSTITUCIONAL Y COBERTURA DE INFORMACIÓN LEGISLATIVA EN EL CONTENIDO DE SU MEDIO ELECTRONICO www.pulsoslp,com.mx DEL 01 AL 31 DE DICIEMBRE DE 2018 PREVIO A LA PAUTA, INFORMACION Y PROMOCIONALES QUE LE ENVIE Y DETERMINE EL CONGRESO</t>
  </si>
  <si>
    <t>GRUPO EMPRESARIAL GRIVS, S.A. DE C.V.</t>
  </si>
  <si>
    <t>MARIA GRACIELA DEL ROSAL GUERRA</t>
  </si>
  <si>
    <t>MARTHA PATRICIA ROSALES ESTRADA</t>
  </si>
  <si>
    <t>CA387AC</t>
  </si>
  <si>
    <t>http://www.cegaipslp.org.mx/HV2019.nsf/nombre_de_la_vista/E00AD63D45CF3723862583CA00607850/$File/79+CECILIA+IXTCHTEL+ZAPATA+SANCHEZ.pdf</t>
  </si>
  <si>
    <t>34B</t>
  </si>
  <si>
    <t>http://www.cegaipslp.org.mx/HV2019.nsf/nombre_de_la_vista/47860C875BD31837862583CA0060CC9C/$File/67+VAPROSA+S.A.+DE+C.V..pdf</t>
  </si>
  <si>
    <t>http://www.cegaipslp.org.mx/HV2019.nsf/nombre_de_la_vista/F79F1508C01326E8862583CA0062DE65/$File/23+ARMANDO+RODRIGUEZ+SALDANA.pdf</t>
  </si>
  <si>
    <t>EF83948</t>
  </si>
  <si>
    <t>DIARIO NET S.A. DE C.V.</t>
  </si>
  <si>
    <t>http://www.cegaipslp.org.mx/HV2019.nsf/nombre_de_la_vista/5211B702D452B75D862583CA006457D6/$File/22+AGENCIA+M+EN+PUBLICIDAD+S.A.+DE+C.V..pdf</t>
  </si>
  <si>
    <t>http://www.cegaipslp.org.mx/HV2019.nsf/nombre_de_la_vista/5EE5070627F5AA3D862583CA00649551/$File/4+COMUNICACION+2000+S.A.+DE+C.V..pdf</t>
  </si>
  <si>
    <t>B1718</t>
  </si>
  <si>
    <t>http://www.cegaipslp.org.mx/HV2019.nsf/nombre_de_la_vista/D7621611AE1FD1B4862583CA0064E1BE/$File/2+TV+AZTECA+S.A.+B+DE+C.V..pdf</t>
  </si>
  <si>
    <t>FS3737</t>
  </si>
  <si>
    <t>NIPO7901139C5</t>
  </si>
  <si>
    <t>http://www.cegaipslp.org.mx/HV2019.nsf/nombre_de_la_vista/16FE3D6BBB90E31C862583CA0066AAEF/$File/20+MULTIMEDIOS+S.A+DE+C.V..pdf</t>
  </si>
  <si>
    <t>SLR12537</t>
  </si>
  <si>
    <t>http://www.cegaipslp.org.mx/HV2019.nsf/nombre_de_la_vista/CCFED7155E3B71DB862583CA00688274/$File/108+RODRIGO+RAMIRO+CEBALLOS.pdf</t>
  </si>
  <si>
    <t xml:space="preserve">CONTROLADORA DE MEDIOS DEL ALTIPLANO S.A. DE C.V. </t>
  </si>
  <si>
    <t>MARIA DEL CONSUELO ARAIZA DAVILA</t>
  </si>
  <si>
    <t>http://www.cegaipslp.org.mx/HV2019.nsf/nombre_de_la_vista/1B24F383490E1FB1862583CA006D9FF2/$File/87+EDUARDO+JOSE+ALVARADO+ISUNZA.pdf</t>
  </si>
  <si>
    <t>http://www.cegaipslp.org.mx/HV2019.nsf/nombre_de_la_vista/255F2163B94AE86C862583CA006FAD6F/$File/48+LETRAS+E+IMPRESIONES+DE+SAN+LUIS+POTOSI+S.A+DE+C.V.pdf</t>
  </si>
  <si>
    <t>FFVE21</t>
  </si>
  <si>
    <t>http://www.cegaipslp.org.mx/HV2019.nsf/nombre_de_la_vista/0DBA9D3981CCCE78862583CA006FE43F/$File/46+LETRAS+E+IMPRESIONES+DE+SAN+LUIS+POTOSI+S.A+DE+C.V.pdf</t>
  </si>
  <si>
    <t>FFVE23</t>
  </si>
  <si>
    <t>http://www.cegaipslp.org.mx/HV2019.nsf/nombre_de_la_vista/FB8F7BB8FF56079E862583CA007007B2/$File/43+LETRAS+E+IMPRESIONES+DE+SAN+LUIS+POTOSI+S.A+DE+C.V.pdf</t>
  </si>
  <si>
    <t>FFVE22</t>
  </si>
  <si>
    <t>http://www.cegaipslp.org.mx/HV2019.nsf/nombre_de_la_vista/88D97B69F4132CFA862583CA0070D2A5/$File/21+GOTY+DIGITAL+RADIAL+S.A.+DE+C.V..pdf</t>
  </si>
  <si>
    <t>SLP6319</t>
  </si>
  <si>
    <t>http://www.cegaipslp.org.mx/HV2019.nsf/nombre_de_la_vista/DF08DE80696C540A862583CA0078C801/$File/114+EDER+GIOVANNI+AQUINO+HERNANDEZ.pdf</t>
  </si>
  <si>
    <t>CD66CAC</t>
  </si>
  <si>
    <t>http://www.cegaipslp.org.mx/HV2019.nsf/nombre_de_la_vista/48633D17F86E10EC862583CA007940E7/$File/56+JUAN+RIOS+CASTILLO.pdf</t>
  </si>
  <si>
    <t>68EC4BB7</t>
  </si>
  <si>
    <t>http://www.cegaipslp.org.mx/HV2019.nsf/nombre_de_la_vista/C3192B36E6E358BD862583CB005C153E/$File/55+MARIA+DEL+ROSARIO+GOMEZ+FLORES.pdf</t>
  </si>
  <si>
    <t>226F0F34E</t>
  </si>
  <si>
    <t>EDITORA DE MEDIOS IMPRESOS S.A. DE C.V.</t>
  </si>
  <si>
    <t>http://www.cegaipslp.org.mx/HV2019.nsf/nombre_de_la_vista/AD4FBE467CB41CCB862583CB00621F1B/$File/98+EMSA+VALLES+PUBLICIDAD+S.+DE+R.L.+DE+C.V..pdf</t>
  </si>
  <si>
    <t>FA628</t>
  </si>
  <si>
    <t>http://www.cegaipslp.org.mx/HV2019.nsf/nombre_de_la_vista/86524FE701675734862583CB006DBDCD/$File/24+MEXICO+RADIO+S.A.+DE+C.V..pdf</t>
  </si>
  <si>
    <t>BFCA3D1E</t>
  </si>
  <si>
    <t>http://www.cegaipslp.org.mx/HV2019.nsf/nombre_de_la_vista/B51C04195237DD9B862583CB006E6CB0/$File/19+COMUNICACION+E+INFORMACION+DEL+ALTIPLANO+S.A.+DE+C.V..pdf</t>
  </si>
  <si>
    <t>CIA12</t>
  </si>
  <si>
    <t>A2253</t>
  </si>
  <si>
    <t>http://www.cegaipslp.org.mx/HV2019.nsf/nombre_de_la_vista/F06B0A9AE134E573862583CB006F3E27/$File/41+EDGE+CONSULTING+S.A.+DE+C.V..pdf</t>
  </si>
  <si>
    <t>62748E7F</t>
  </si>
  <si>
    <t>http://www.cegaipslp.org.mx/HV2019.nsf/nombre_de_la_vista/587B259ACCF3E23C862583CB0072BA53/$File/112+MEDIOS+DIGITALES+DEL+ALTIPLANO+SA+DE+CV.pdf</t>
  </si>
  <si>
    <t>D2EBF79</t>
  </si>
  <si>
    <t>http://www.cegaipslp.org.mx/HV2019.nsf/nombre_de_la_vista/6BE4B5130AF53417862583CB007407DB/$File/17+JUAN+JOSE+RUIZ+VAGLIENTY.pdf</t>
  </si>
  <si>
    <t>A137B85F</t>
  </si>
  <si>
    <t>http://www.cegaipslp.org.mx/HV2019.nsf/nombre_de_la_vista/C6FC993E4CA9B1E1862583CB00778302/$File/100+DAVID+FLORES+GONZALEZ.pdf</t>
  </si>
  <si>
    <t>http://www.cegaipslp.org.mx/HV2019.nsf/nombre_de_la_vista/03A3007F1CCD3BD7862583CC006A22B6/$File/52+MARIA+LUISA+PADRON+MONCADA.pdf</t>
  </si>
  <si>
    <t>14E3F1BB</t>
  </si>
  <si>
    <t>LATJ671010573</t>
  </si>
  <si>
    <t>http://www.cegaipslp.org.mx/HV2019.nsf/nombre_de_la_vista/DD2AC9E2893916C1862583CC006D84C6/$File/92+JESUS+EMANUEL+LANDEROS+TREJO.pdf</t>
  </si>
  <si>
    <t>CAER680108TI9</t>
  </si>
  <si>
    <t>C430</t>
  </si>
  <si>
    <t>http://www.cegaipslp.org.mx/HV2019.nsf/nombre_de_la_vista/7AC295BB3FDCB0F7862583CC0071259C/$File/30+REYNA+IRAZABAL+Y+HERMANOS+S.A+DE+C.V.pdf</t>
  </si>
  <si>
    <t>54E9FC20</t>
  </si>
  <si>
    <t>http://www.cegaipslp.org.mx/HV2019.nsf/nombre_de_la_vista/BEBDC4A1E4C6A663862583CC0071BB8D/$File/107+RUBEN+HERNANDEZ+MORALES.pdf</t>
  </si>
  <si>
    <t>A5989</t>
  </si>
  <si>
    <t>http://www.cegaipslp.org.mx/HV2019.nsf/nombre_de_la_vista/C23F769CBF01CFD3862583CC007205DC/$File/33+ORGANIZACION+RADIO+VALLES+SA+DE+CV.pdf</t>
  </si>
  <si>
    <t>571F</t>
  </si>
  <si>
    <t>http://www.cegaipslp.org.mx/HV2019.nsf/nombre_de_la_vista/861A04DE84507AB2862583CC00727D78/$File/31+PUBLICIDAD+POPULAR+POTOSINA+SA.pdf</t>
  </si>
  <si>
    <t>AHM12</t>
  </si>
  <si>
    <t>http://www.cegaipslp.org.mx/HV2019.nsf/nombre_de_la_vista/D1A12CABEC7F79DF862583CC00738F31/$File/105+ARMANDO+HERNANDEZ+MARTINEZ.pdf</t>
  </si>
  <si>
    <t>RAMIRO MARMOLEJO GALINDO</t>
  </si>
  <si>
    <t>LUCINDA DÍAZ RODRÍGUEZ</t>
  </si>
  <si>
    <t>MIGUEL ANGEL DAVID AGUILAR FUENTES</t>
  </si>
  <si>
    <t>A ESTE CONTRATO NO SE LE ASIGNÓ NÚMERO O REFERENCIA DE IDENTIFICACIÓN.</t>
  </si>
  <si>
    <t>ES PERSONA MORAL</t>
  </si>
  <si>
    <t>OMAR ALEJANDRO</t>
  </si>
  <si>
    <t>NIÑO</t>
  </si>
  <si>
    <t>PÉREZ</t>
  </si>
  <si>
    <t>OMAR ALEJANDRO NIÑO PÉREZ</t>
  </si>
  <si>
    <t>JOSÉ ISMAEL LEYVA NAVA</t>
  </si>
  <si>
    <t>http://www.cegaipslp.org.mx/HV2019Dos.nsf/nombre_de_la_vista/39C734728B4666D086258419005427BC/$File/16+FACTURA+ESTEBAN+ESPINOZA+HDEZ.pdf</t>
  </si>
  <si>
    <t>COMUNICACIÓN SOCIAL</t>
  </si>
  <si>
    <t>http://www.cegaipslp.org.mx/HV2019Dos.nsf/nombre_de_la_vista/D2D0FAE43FBE23988625840E006C21E1/$File/OFICIO+NO+CONVENIO+MODIFICATORIO+LXI.pdf</t>
  </si>
  <si>
    <t>SERVICIOS DE COMUNICACIÓN SOCIAL Y PUBLICIDAD</t>
  </si>
  <si>
    <t>DIFUSIÓN POR RADIO, TELEVISIÓN Y OTROS MEDIOS DE MENSAJES SOBRE PROGRAMAS Y ACTIVIDADES GUBERNAMENTALES</t>
  </si>
  <si>
    <t>Presupuesto total ejercido por concepto</t>
  </si>
  <si>
    <t>A2154</t>
  </si>
  <si>
    <t>CIIMA SOCIAL MEDIA, S.A. DE C.V.</t>
  </si>
  <si>
    <t>B44E415</t>
  </si>
  <si>
    <t>INSERCION DE BANNER E INFORMACION LEGISLATIVA EN EL CONTENIDO DE SU PAGINA DE INTERNET "www.elcandidato.mx", DURANTE LOS DIAS QUE COMPRENDEN DE JUNIO A NOVIEMBRE DE 2019 PREVIO A LA PAUTA, INFORMACION Y PROMOCIONALES QUE LE ENVIE Y DETERMINE EL CONGRESO</t>
  </si>
  <si>
    <t>PEDRO ANTONIO TORRES MOTA</t>
  </si>
  <si>
    <t>CSM190322863</t>
  </si>
  <si>
    <t>DIFUSION DE 142 SPOTS CON DURACION DE 20 SEGUNDOS CADA UNO, EN LA PROGRAMACION NORMAL DE SU EMISORA DE RADIO LA MEXICANA 94.5 FM, DURANTE LOS DIAS QUE COMPRENDEN DE JUNIO A NOVIEMBRE DE 2019 PREVIO A LA PAUTA, INFORMACION Y PROMOCIONALES QUE LE ENVIE Y DETERMINE EL CONGRESO</t>
  </si>
  <si>
    <t>PUBLICACIÓN DE CINTILLO E INFORMACIÓN LEGISLATIVA DE JUNIO  A NOVIEMBRE DE 2019</t>
  </si>
  <si>
    <t>INSERCION DE BANNER E INFORMACION LEGISLATIVA EN EL CONTENIDO DE SU PAGINA DE INTERNET "www.elheraldoslp.com.mx", DE JUNIO  A NOVIEMBRE DE 2019 PREVIO A LA PAUTA, INFORMACION Y PROMOCIONALES QUE LE ENVIE Y DETERMINE EL CONGRESO</t>
  </si>
  <si>
    <t>S541</t>
  </si>
  <si>
    <t>http://www.cegaipslp.org.mx/HV2019Tres.nsf/nombre_de_la_vista/A0EB2251BC389E488625844F00536A99/$File/MANUEL+BENJAMIN+USTOA.pdf</t>
  </si>
  <si>
    <t>INSERCION DE BANNER E INFORMACION LEGISLATIVA EN EL CONTENIDO DE SU PAGINA DE INTERNET "www.eosnoticiasslp.mx", DE JUNIO A NOVIEMBRE DE 2019 PREVIO A LA PAUTA, INFORMACION Y PROMOCIONALES QUE LE ENVIE Y DETERMINE EL CONGRESO</t>
  </si>
  <si>
    <t>http://www.cegaipslp.org.mx/HV2019Tres.nsf/nombre_de_la_vista/CFB2E613ABEF31088625844F0054CB6B/$File/EL+HERALDO+(BANNER).pdf</t>
  </si>
  <si>
    <t>http://www.cegaipslp.org.mx/HV2019Tres.nsf/nombre_de_la_vista/527B85D73F00F8328625844F00585888/$File/EL+HERALDO+(PAG+WEB).pdf</t>
  </si>
  <si>
    <t>http://www.cegaipslp.org.mx/HV2019Tres.nsf/nombre_de_la_vista/B98C526438B2DC468625844F00586F3B/$File/CIIMA+SOCIAL+MEDIA.pdf</t>
  </si>
  <si>
    <t>http://www.cegaipslp.org.mx/HV2019Tres.nsf/nombre_de_la_vista/549C7E547B308CC08625844F0058AC55/$File/EL+HERALDO+(PAG+WEB).pdf</t>
  </si>
  <si>
    <t>http://www.cegaipslp.org.mx/HV2019Tres.nsf/nombre_de_la_vista/03CF0A3E46EC70368625844F0058C946/$File/CIIMA+SOCIAL+MEDIA.pdf</t>
  </si>
  <si>
    <t>A270</t>
  </si>
  <si>
    <t>PUBLICACION DE UNA PLANA POR MEDIO DE SU REVISTA "SINTESIS DOMINICAL", DURANTE LA EDICION DE JUNIO A NOVIEMBRE DE 2019 PREVIO A LA PAUTA, INFORMACION Y PROMOCIONALES QUE LE ENVIE Y DETERMINE EL CONGRESO</t>
  </si>
  <si>
    <t>http://www.cegaipslp.org.mx/HV2019Tres.nsf/nombre_de_la_vista/21B2D2150E88B5678625844F0059D977/$File/MARIA+DEL+CONSUELO+ARAIZA+DAVILA.pdf</t>
  </si>
  <si>
    <t>http://www.cegaipslp.org.mx/HV2019Tres.nsf/nombre_de_la_vista/39B4D1859B799F4D8625844F005A1FD5/$File/MARIA+DEL+CONSUELO+ARAIZA+DAVILA.pdf</t>
  </si>
  <si>
    <t>INSERCION DE BANNER E INFORMACION LEGISLATIVA EN EL CONTENIDO DE SU PAGINA DE INTERNET "www.ogarrio.com", DE JUNIO A NOVIEMBRE DE 2019 PREVIO A LA PAUTA, INFORMACION Y PROMOCIONALES QUE LE ENVIE Y DETERMINE EL CONGRESO</t>
  </si>
  <si>
    <t>http://www.cegaipslp.org.mx/HV2019Tres.nsf/nombre_de_la_vista/D98C508444F300A08625844F005AE571/$File/CONTRATO+RAUL+CORONADO+RODRIGUEZ.pdf</t>
  </si>
  <si>
    <t>B</t>
  </si>
  <si>
    <t>http://www.cegaipslp.org.mx/HV2019Tres.nsf/nombre_de_la_vista/7B6A6B5DAEACA7418625844F005C898B/$File/FACTURA+MULTIMEDIA+DE+SAN+LUIS.pdf</t>
  </si>
  <si>
    <t>http://www.cegaipslp.org.mx/HV2019Tres.nsf/nombre_de_la_vista/C29D2C4F5D41C3DE8625844F005CDDEB/$File/CONTRATO+MULTIMEDIA+DE+SAN+LUIS.pdf</t>
  </si>
  <si>
    <t>DIFUSION DE 38 SPOTS CON DURACION DE 20 SEGUNDOS CADA UNO, EN LA PROGRAMACION NORMAL DE SU EMISORA RADIO CANDELA 94.1 FM , DURANTE LOS DIAS QUE COMPRENDEN DE DE JUNIO A NOVIEMBRE DE 2019 PREVIO A LA PAUTA, INFORMACION Y PROMOCIONALES QUE LE ENVIE Y DETERMINE EL CONGRESO</t>
  </si>
  <si>
    <t>MULTIMEDIA DE SAN LUIS S.A. DE .C.V</t>
  </si>
  <si>
    <t>JORGE EDUARDO NAVARRO DE ALBA</t>
  </si>
  <si>
    <t>MSL950619J6A</t>
  </si>
  <si>
    <t>INSERCION DE BANNER E INFORMACION LEGISLATIVA EN EL CONTENIDO DE SU PAGINA DE INTERNET "www.intermedianoticias.com", DURANTE LOS DIAS QUE COMPRENDEN DE JUNIO A NOVIEMBRE DE 2019 PREVIO A LA PAUTA, INFORMACION Y PROMOCIONALES QUE LE ENVIE Y DETERMINE EL CONGRESO</t>
  </si>
  <si>
    <t>http://www.cegaipslp.org.mx/HV2019Tres.nsf/nombre_de_la_vista/F82EBD33E738E2608625844F005E673F/$File/CONTRATO+LUCIA+GPE+MTZ+REYES.pdf</t>
  </si>
  <si>
    <t>http://www.cegaipslp.org.mx/HV2019Tres.nsf/nombre_de_la_vista/04B85A45CCE472F78625844F005EBCE2/$File/FACTURA+LUCIA+GPE+MTZ+REYES.pdf</t>
  </si>
  <si>
    <t>LUCIA GUADALUPE MARTINEZ REYES</t>
  </si>
  <si>
    <t>LUCIA GUADALUPE</t>
  </si>
  <si>
    <t>MARL621002AF9</t>
  </si>
  <si>
    <t>http://www.cegaipslp.org.mx/HV2019Tres.nsf/nombre_de_la_vista/15D55ADBD61C3A788625844F005F3F17/$File/FACTURA+JUAN+JOSE+RIVERA+MTZ.pdf</t>
  </si>
  <si>
    <t>http://www.cegaipslp.org.mx/HV2019Tres.nsf/nombre_de_la_vista/AD1E48CEBD82819E8625844F005F8675/$File/CONTRATO+JUAN+JOSE+RIVERA+MTZ.pdf</t>
  </si>
  <si>
    <t>INSERCION DE BANNER E INFORMACION LEGISLATIVA EN EL CONTENIDO DE SU PAGINA DE INTERNET "www.mirioverde.com", DURANTE JUNIO A NOVIEMBRE DE 2019 PREVIO A LA PAUTA, INFORMACION Y PROMOCIONALES QUE LE ENVIE Y DETERMINE EL CONGRESO</t>
  </si>
  <si>
    <t>BE65EB9</t>
  </si>
  <si>
    <t>http://www.cegaipslp.org.mx/HV2019Tres.nsf/nombre_de_la_vista/EDA44A6206D2F3558625844F0060148E/$File/CONTRATO+LUZ+ALICIA+AGUILAR+FUENTES.pdf</t>
  </si>
  <si>
    <t>http://www.cegaipslp.org.mx/HV2019Tres.nsf/nombre_de_la_vista/665C8C84076EA8258625844F00606EF5/$File/FACTURA+LUZ+ALICIA+AGUILAR+FUENTES.pdf</t>
  </si>
  <si>
    <t>A261</t>
  </si>
  <si>
    <t>INSERCION DE CUATRO PLANAS BIMESTRALES POR MEDIO DE SU MEDIO IMPRESO "EXPRESION SAN LUIS", DE JUNIO A NOVIEMBRE DE 2019 PREVIO A LA PAUTA, INFORMACION Y PROMOCIONALES QUE LE ENVIE Y DETERMINE EL CONGRESO</t>
  </si>
  <si>
    <t>http://www.cegaipslp.org.mx/HV2019Tres.nsf/nombre_de_la_vista/CADEFCAAF6C965748625844F006141D6/$File/FACTURA+JOSE+ANTONIO+MEZA+ROJO.pdf</t>
  </si>
  <si>
    <t>http://www.cegaipslp.org.mx/HV2019Tres.nsf/nombre_de_la_vista/4F5B3CA54B8AA8A08625844F0061BEB1/$File/CONTRATO+JOSE+ANTONIO+MEZA+ROJO.pdf</t>
  </si>
  <si>
    <t>http://www.cegaipslp.org.mx/HV2019Tres.nsf/nombre_de_la_vista/AA79744245BF36658625844F0063127F/$File/CONTRATO+INFORMAS.pdf</t>
  </si>
  <si>
    <t>http://www.cegaipslp.org.mx/HV2019Tres.nsf/nombre_de_la_vista/FCB8B91A93201BBD8625844F00634AAB/$File/FACTURA+INFORMAS.pdf</t>
  </si>
  <si>
    <t>FS7571</t>
  </si>
  <si>
    <t>http://www.cegaipslp.org.mx/HV2019Tres.nsf/nombre_de_la_vista/DB260516E74E56438625844F0064291F/$File/FACTURA+EDITORA+DE+MEDIOS+IMPRESOS.pdf</t>
  </si>
  <si>
    <t>A429</t>
  </si>
  <si>
    <t>http://www.cegaipslp.org.mx/HV2019Tres.nsf/nombre_de_la_vista/FE9C5340B1AF2BE28625844F0065B367/$File/FACTURA+LA+ORQUESTA+IMPRESA.pdf</t>
  </si>
  <si>
    <t>http://www.cegaipslp.org.mx/HV2019Tres.nsf/nombre_de_la_vista/483AC07E0382EA718625844F0065D054/$File/FACTURA+LA+ORQUESTA+WEB.pdf</t>
  </si>
  <si>
    <t>A430</t>
  </si>
  <si>
    <t>http://www.cegaipslp.org.mx/HV2019Tres.nsf/nombre_de_la_vista/2A6CC49C51F0F7228625844F0069E8F6/$File/FACTURA+DAVID+RANGEL+TAPIA.pdf</t>
  </si>
  <si>
    <t>HUGO ENRIQUE HERNANDEZ PEREZ</t>
  </si>
  <si>
    <t>INSERCION DE BANNER E INFORMACION LEGISLATIVA EN EL CONTENIDO DE SU PAGINA DE INTERNET "eee.krypton.mx", DURANTE LOS DIAS QUE COMPRENDEN DE JUNIO A NOVIEMBRE DE 2019 PREVIO A LA PAUTA, INFORMACION Y PROMOCIONALES QUE LE ENVIE Y DETERMINE EL CONGRESO</t>
  </si>
  <si>
    <t>http://www.cegaipslp.org.mx/HV2019Tres.nsf/nombre_de_la_vista/7A538781B76BF1708625844F006AEF16/$File/FACTURA+HUGO+ENRIQUE+HDEZ+PEREZ.pdf</t>
  </si>
  <si>
    <t>2620E8E</t>
  </si>
  <si>
    <t>http://www.cegaipslp.org.mx/HV2019Tres.nsf/nombre_de_la_vista/32B14EA545CADC7E8625844F006B5F97/$File/CONTRATO+HUGO+ENRIQUE+HDEZ+PEREZ.pdf</t>
  </si>
  <si>
    <t>HUGO ENRIQUE</t>
  </si>
  <si>
    <t>PEREZ</t>
  </si>
  <si>
    <t>HEPH9708264U6</t>
  </si>
  <si>
    <t>http://www.cegaipslp.org.mx/HV2019Tres.nsf/nombre_de_la_vista/7484E90C71AB53A38625844F006C3CC0/$File/FACTURA+MIGUEL+ANGEL+AGUILAR+FUENTES.pdf</t>
  </si>
  <si>
    <t>541227B</t>
  </si>
  <si>
    <t>http://www.cegaipslp.org.mx/HV2019Tres.nsf/nombre_de_la_vista/D25385258708064B8625844F006C8D1C/$File/CONTRATO+MIGUEL+ANGEL+AGUILAR+FUENTES.pdf</t>
  </si>
  <si>
    <t>PUBLICACION DE UNA PLANA POR MEDIO DE SU REVISTA "RESPUESTAS" DURANTE JUNIO A NOVIEMBRE DE 2019 PREVIO A LA PAUTA, INFORMACION Y PROMOCIONALES QUE LE ENVIE Y DETERMINE EL CONGRESO</t>
  </si>
  <si>
    <t>http://www.cegaipslp.org.mx/HV2019Tres.nsf/nombre_de_la_vista/82947ACF3397D2208625844F006D1F39/$File/FACTURA+JORGE+AURELIO+CASTILLO.pdf</t>
  </si>
  <si>
    <t>INSERCION DE BANNER E INFORMACION LEGISLATIVA EN EL CONTENIDO DE SU PAGINA DE INTERNET "www.noticiastrespuntocero.com", DE JUNIO A NOVIEMBRE DE 2019 PREVIO A LA PAUTA, INFORMACION Y PROMOCIONALES QUE LE ENVIE Y DETERMINE EL CONGRESO</t>
  </si>
  <si>
    <t>http://www.cegaipslp.org.mx/HV2019Tres.nsf/nombre_de_la_vista/949DCFA352BE95D88625844F006D7481/$File/CONTRATO+JORGE+AURELIO+CASTILLO+HERRERA.pdf</t>
  </si>
  <si>
    <t>INSERCION DE BANNER E INFORMACION LEGISLATIVA EN EL CONTENIDO DE SU PAGINA DE INTERNET "www.redsl.mx", DURANTE LA EDICION DEL JUNIO A NOVIEMBRE DE 2019 PREVIO A LA PAUTA, INFORMACION Y PROMOCIONALES QUE LE ENVIE Y DETERMINE EL CONGRESO</t>
  </si>
  <si>
    <t>http://www.cegaipslp.org.mx/HV2019Tres.nsf/nombre_de_la_vista/BADA4C1B9945CA768625844F006E0857/$File/CONTRATO+PABLO+MENDEZ+SALAS.pdf</t>
  </si>
  <si>
    <t>http://www.cegaipslp.org.mx/HV2019Tres.nsf/nombre_de_la_vista/B1B2C5553942AAE08625844F006E549A/$File/FACTURA+PABLO+MENDEZ+SALAS.pdf</t>
  </si>
  <si>
    <t>INSERCION DE BANNER E INFORMACION LEGISLATIVA EN EL CONTENIDO DE SU PAGINA DE INTERNET "www.closeup.com", DURANTE JUNIO A NOVIEMBRE DE 2019 PREVIO A LA PAUTA, INFORMACION Y PROMOCIONALES QUE LE ENVIE Y DETERMINE EL CONGRESO</t>
  </si>
  <si>
    <t>http://www.cegaipslp.org.mx/HV2019Tres.nsf/nombre_de_la_vista/C16FB755635631918625844F006EEE82/$File/FACTURA+FERNANDO+DIAZ+DE+LEON.pdf</t>
  </si>
  <si>
    <t>http://www.cegaipslp.org.mx/HV2019Tres.nsf/nombre_de_la_vista/5334E599524C64BB8625844F006F24FF/$File/CONTRATO+FERNANDO+DIAZ+DE+LEON.pdf</t>
  </si>
  <si>
    <t>DIFUSION DE 96 SPOTS, EN LA PROGRAMACION NORMAL DE SU ESPACIO INFORMATIVO CANAL 3 "CABLE VILLA DE REYES", DURANTE JUNIO A NOVIEMBRE DE 2019 PREVIO A LA PAUTA, INFORMACION Y PROMOCIONALES QUE LE ENVIE Y DETERMINE EL CONGRESO</t>
  </si>
  <si>
    <t>http://www.cegaipslp.org.mx/HV2019Tres.nsf/nombre_de_la_vista/B5799FABC45EE1968625844F006FAC53/$File/FACTURA+JESUS+PADRON+VAZQUEZ.pdf</t>
  </si>
  <si>
    <t>http://www.cegaipslp.org.mx/HV2019Tres.nsf/nombre_de_la_vista/0BE61D2304FF92A88625844F006FDDD0/$File/CONTRATO+JESUS+PADRON+VAZQUEZ.pdf</t>
  </si>
  <si>
    <t>INSERCION DE BANNER E INFORMACION LEGISLATIVA EN EL CONTENIDO DE SU PAGINA DE INTERNET "www.revistapuntodevista.com", DURANTE JUNIO A DICIEMBRE DE 2019 PREVIO A LA PAUTA, INFORMACION Y PROMOCIONALES QUE LE ENVIE Y DETERMINE EL CONGRESO</t>
  </si>
  <si>
    <t>http://www.cegaipslp.org.mx/HV2019Tres.nsf/nombre_de_la_vista/DA8DE061D8FB06EC8625844F0070A0F6/$File/FACTURA+DORA+ALICIA+SANCHEZ+URIBE.pdf</t>
  </si>
  <si>
    <t>RPDV298</t>
  </si>
  <si>
    <t>http://www.cegaipslp.org.mx/HV2019Tres.nsf/nombre_de_la_vista/15D37F3CC121CAB68625844F00712B8C/$File/CONTRATO+DORA+ALICIA+SANCHEZ.pdf</t>
  </si>
  <si>
    <t>341G</t>
  </si>
  <si>
    <t>http://www.cegaipslp.org.mx/HV2019Tres.nsf/nombre_de_la_vista/5F3934D7390870FD8625844F0071A9DB/$File/FACTURA+GRIVS.pdf</t>
  </si>
  <si>
    <t>INSERCION DE BANNER E INFORMACION LEGISLATIVA EN EL CONTENIDO DE SU PAGINA DE INTERNET "www.elportalslp.com", DURANTE JUNIO A NOVIEMBRE DE 2019 PREVIO A LA PAUTA, INFORMACION Y PROMOCIONALES QUE LE ENVIE Y DETERMINE EL CONGRESO</t>
  </si>
  <si>
    <t>http://www.cegaipslp.org.mx/HV2019Tres.nsf/nombre_de_la_vista/91B754958CB3EFD38625844F0071F693/$File/CONTRATO+GRIVS.pdf</t>
  </si>
  <si>
    <t>http://www.cegaipslp.org.mx/HV2019Tres.nsf/nombre_de_la_vista/BD96EDC55230E50686258472006DBA35/$File/FACTURA+JUAN+FCO+GUZMAN+CHAVESTE.pdf</t>
  </si>
  <si>
    <t>DIFUSION DE 70 SPOTS CON DURACION DE 20 SEGUNDOS CADA UNO, EN LA PROGRAMACION NORMAL DE SU CANAL 3 LOCAL DE EL NARANJO, DURANTE LOS DIAS QUE COMPRENDEN DE JUNIO A NOVIEMBRE DE 2019 PREVIO A LA PAUTA, INFORMACION Y PROMOCIONALES QUE LE ENVIE Y DETERMINE EL CONGRESO</t>
  </si>
  <si>
    <t>http://www.cegaipslp.org.mx/HV2019Tres.nsf/nombre_de_la_vista/FBA9B26E211878A0862584720070D675/$File/CONTRATO+JUAN+FCO+GUZMAN+CHAVESTE.pdf</t>
  </si>
  <si>
    <t>216A</t>
  </si>
  <si>
    <t>http://www.cegaipslp.org.mx/HV2019Tres.nsf/nombre_de_la_vista/8DC661969CFEF3308625847200725638/$File/FACTURA+RUBEN+ISLAS+RIVERA.pdf</t>
  </si>
  <si>
    <t>http://www.cegaipslp.org.mx/HV2019Tres.nsf/nombre_de_la_vista/DD150FA1DFC5E8168625847200726DB6/$File/CONTRATO+RUBEN+ISLAS+RIVERA.pdf</t>
  </si>
  <si>
    <t>DIFUSION DE 150 SPOTS MENSUALES CON DURACION DE 20 SEGUNDOS CADA UNO, EN LA PROGRAMACION NORMAL A TRAVÉS DEL "CANAL 21 LOCAL DE RIOVERDE S.L.P.", DURANTE LOS DIAS QUE COMPRENDEN JUNIO A NOVIEMBRE DE 2019 PREVIO A LA PAUTA, INFORMACION Y PROMOCIONALES QUE LE ENVIE Y DETERMINE EL CONGRESO</t>
  </si>
  <si>
    <t>http://www.cegaipslp.org.mx/HV2019Tres.nsf/nombre_de_la_vista/3EB867498E19E0108625847300611478/$File/CONTRATO+EBANELLY+RAMIREZ+GUZMAN.pdf</t>
  </si>
  <si>
    <t>BEEAF5</t>
  </si>
  <si>
    <t>http://www.cegaipslp.org.mx/HV2019Tres.nsf/nombre_de_la_vista/3BA289E65C555351862584730061893F/$File/FACTURA+JESUS+EDUARDO+TORRES+MARIN.pdf</t>
  </si>
  <si>
    <t>http://www.cegaipslp.org.mx/HV2019Tres.nsf/nombre_de_la_vista/064C85F1ECBE43F2862584730061D39A/$File/CONTRATO+JESUS+EDUARDO+TORRES+MARIN.pdf</t>
  </si>
  <si>
    <t>TG TV CABLE S.A. DE C.V.</t>
  </si>
  <si>
    <t>PEDRO ALBERTO TOVAR GARCIA</t>
  </si>
  <si>
    <t>TTC141119UQ7</t>
  </si>
  <si>
    <t>DIFUSION DE 165 SPOTS MENSUALES CON DURACION DE 20 SEGUNDOS CADA UNO, EN LA PROGRAMACION NORMAL DE SU CANAL 5 DE TELEVISION ABIERTA, DURANTE LOS DIAS QUE COMPRENDEN DE JUNIO A NOVIEMBRE DE 2019 PREVIO A LA PAUTA, INFORMACION Y PROMOCIONALES QUE LE ENVIE Y DETERMINE EL CONGRESO</t>
  </si>
  <si>
    <t>http://www.cegaipslp.org.mx/HV2019Tres.nsf/nombre_de_la_vista/9FD02D97340086B48625847300630945/$File/CONTRATO+TG+TV+CABLE.pdf</t>
  </si>
  <si>
    <t>http://www.cegaipslp.org.mx/HV2019Tres.nsf/nombre_de_la_vista/F506FD40E81ECEC78625847300635419/$File/FACTURA+TG+TV+CABLE.pdf</t>
  </si>
  <si>
    <t>DIFUSION DE 34 SPOTS MENSUALES CON DURACION DE 20 SEGUNDOS CADA UNO, EN LA PROGRAMACION NORMAL DE SU ESPACIO INFORMATIVO "CANAL 53", DURANTE LOS DIAS QUE COMPRENDEN DE JUNIO A NOVIEMBRE DE 2019 PREVIO A LA PAUTA, INFORMACION Y PROMOCIONALES QUE LE ENVIE Y DETERMINE EL CONGRESO</t>
  </si>
  <si>
    <t>CMA151127K57</t>
  </si>
  <si>
    <t>PUBLICACIÓN DE CINTILLOS E INFORMACIÓN LEGISLATIVA DE ACUERDO A LAS PAUTAS E INFORMACIÓN ENVIADAS POR EL H. CONGRESO, DE JUNIO A NOVIEMBRE DE 2019</t>
  </si>
  <si>
    <t>http://www.cegaipslp.org.mx/HV2019Tres.nsf/nombre_de_la_vista/335917F688D70C3D8625847300649F05/$File/CONTRATO+CONTROLADORA+DE+MEDIOS+DEL+ALTIPLANO.pdf</t>
  </si>
  <si>
    <t>http://www.cegaipslp.org.mx/HV2019Tres.nsf/nombre_de_la_vista/F029C121A759FD9F86258473006992C7/$File/CONTRATO+GABINO+LUGO+CORTES.pdf</t>
  </si>
  <si>
    <t>LUIS ALBERTO AGUNDIS MORENO</t>
  </si>
  <si>
    <t>114A</t>
  </si>
  <si>
    <t>INSERCION DE BANNER E INFORMACION LEGISLATIVA EN EL CONTENIDO DE SU PAGINA DE INTERNET "www.crmnoticias.com", DURANTE LA EDICION DE JUNIO A NOVIEMBRE DE 2019, PREVIO A LA PAUTA, INFORMACION Y PROMOCIONALES QUE LE ENVIE Y DETERMINE EL CONGRESO</t>
  </si>
  <si>
    <t>http://www.cegaipslp.org.mx/HV2019Tres.nsf/nombre_de_la_vista/994608646341DCCA86258473006A4D63/$File/CONTRATO+REYES+Y+AGUNDIS.pdf</t>
  </si>
  <si>
    <t>http://www.cegaipslp.org.mx/HV2019Tres.nsf/nombre_de_la_vista/367AD1061F244A1286258473006A6C74/$File/FACTURA+REYES+Y+AGUNDIS.pdf</t>
  </si>
  <si>
    <t>INSERCION DE UNA PLANA EN INTERIORES  POR MEDIO DE SU MEDIO IMPRESO "LA NOTICIA", DE JUNIO A NOVIEMBRE DE 2019 PREVIO A LA PAUTA, INFORMACION Y PROMOCIONALES QUE LE ENVIE Y DETERMINE EL CONGRESO</t>
  </si>
  <si>
    <t>http://www.cegaipslp.org.mx/HV2019Tres.nsf/nombre_de_la_vista/2489EC27873E9C4A86258473006B806D/$File/FACTURA+MA+ABRAHAM+MORENO+RDZ.pdf</t>
  </si>
  <si>
    <t>http://www.cegaipslp.org.mx/HV2019Tres.nsf/nombre_de_la_vista/41AD17E2AA1AB34986258473006CB0E4/$File/CONTRATO+MA+ABRAHAM+MORENO+RDZ.pdf</t>
  </si>
  <si>
    <t>899DBBB</t>
  </si>
  <si>
    <t>http://www.cegaipslp.org.mx/HV2019Tres.nsf/nombre_de_la_vista/223B8DEF04A2E3EC86258473006E79B1/$File/FACTURA+GERARDO+RAUL+VAZQUEZ+PRIETO.pdf</t>
  </si>
  <si>
    <t>http://www.cegaipslp.org.mx/HV2019Tres.nsf/nombre_de_la_vista/4C3C90A9C752925686258473006EC9A5/$File/CONTRATO+GERARDO+RAUL+VAZQUEZ+PRIETO.pdf</t>
  </si>
  <si>
    <t>PUBLICACION DE UNA PLANA POR MEDIO DE SU REVISTA "EL CIUDADANO DEMANDA", DURANTE LA EDICION DE JUNIO A AGOSTO DE 2019 PREVIO A LA PAUTA, INFORMACION Y PROMOCIONALES QUE LE ENVIE Y DETERMINE EL CONGRESO</t>
  </si>
  <si>
    <t>JUAN FRANCISCO OCTAVIO RAMIREZ AGUILAR</t>
  </si>
  <si>
    <t>JUAN FRANCISCO OCTAVIO</t>
  </si>
  <si>
    <t>RAAJ8001004DS3</t>
  </si>
  <si>
    <t>INSERCION DE BANNER E INFORMACION LEGISLATIVA EN EL CONTENIDO DE SU PAGINA DE INTERNET "www.sanluisatiempo.com", DE JUNIO A NOVIEMBRE DE 2019 PREVIO A LA PAUTA, INFORMACION Y PROMOCIONALES QUE LE ENVIE Y DETERMINE EL CONGRESO</t>
  </si>
  <si>
    <t>http://www.cegaipslp.org.mx/HV2019Tres.nsf/nombre_de_la_vista/A1691E95B32E2B848625847300706F03/$File/FACTURA+JUAN+FCO+OCTAVIO+RMZ+AGUILAR.pdf</t>
  </si>
  <si>
    <t>http://www.cegaipslp.org.mx/HV2019Tres.nsf/nombre_de_la_vista/C1EE928094C06E24862584730070916E/$File/CONTRATO+JUAN+FCO+OCTAVIO+RMZ+AGUILAR.pdf</t>
  </si>
  <si>
    <t>PUBLICACION DE CINTILLOS E INFORMACION LEGISLATIVA EN EL CONTENIDO DE SU MEDIO IMPRESO "EL SOL DE SAN LUIS", DURANTE JUNIO A NOVIEMBRE DE 2019 PREVIO A LA PAUTA, INFORMACION Y PROMOCIONALES QUE LE ENVIE Y DETERMINE EL CONGRESO</t>
  </si>
  <si>
    <t>http://www.cegaipslp.org.mx/HV2019Tres.nsf/nombre_de_la_vista/CCBC07A36B3091028625847300715CF8/$File/CONTRATO+EL+SOL+DE+SAN+LUIS.pdf</t>
  </si>
  <si>
    <t>http://www.cegaipslp.org.mx/HV2019Tres.nsf/nombre_de_la_vista/23F77D5F2CF1D73C862584730071AC6B/$File/FACTURA+RAMON+ABDIAS+VEGA.pdf</t>
  </si>
  <si>
    <t>http://www.cegaipslp.org.mx/HV2019Tres.nsf/nombre_de_la_vista/589A6A6625B9AE418625847300720B85/$File/CONTRATO+RAMON+ABDIAS+VEGA.pdf</t>
  </si>
  <si>
    <t>A279</t>
  </si>
  <si>
    <t>DIFUSION DE INFORMACION LEGISLATIVA MEDIANTE LA INSERCION DE BANNER INSTITUCIONAL Y COBERTURA DE INFORMACIÓN LEGISLATIVA EN EL CONTENIDO DE SU MEDIO ELECTRONICO www.sanluisinforma.mx DE JUNIO A NOVIEMBRE DE 2019, PREVIO A LA PAUTA, INFORMACION Y PROMOCIONALES QUE LE ENVIE Y DETERMINE EL CONGRESO</t>
  </si>
  <si>
    <t>http://www.cegaipslp.org.mx/HV2019Tres.nsf/nombre_de_la_vista/810BDD30E540A0D18625847300731746/$File/CONTRATO+VICENTE+JUAREZ+GUTIERREZ.pdf</t>
  </si>
  <si>
    <t>http://www.cegaipslp.org.mx/HV2019Tres.nsf/nombre_de_la_vista/5BFF4183D638E43686258473007359C5/$File/FACTURA+VICENTE+JUAREZ+GUTIERREZ.pdf</t>
  </si>
  <si>
    <t>http://www.cegaipslp.org.mx/HV2019Tres.nsf/nombre_de_la_vista/0C77676FE64986EA862584730073B25A/$File/FACTURA+LUIS+FDO+NIETO+SANCHEZ.pdf</t>
  </si>
  <si>
    <t>INSERCION DE BANNER E INFORMACION LEGISLATIVA EN EL CONTENIDO DE SU PAGINA DE INTERNET "www.latenebra.com", DURANTE LA EDICION DE JUNIO A NOVIEMBRE DE 2019 PREVIO A LA PAUTA, INFORMACION Y PROMOCIONALES QUE LE ENVIE Y DETERMINE EL CONGRESO</t>
  </si>
  <si>
    <t>http://www.cegaipslp.org.mx/HV2019Tres.nsf/nombre_de_la_vista/CE3E03944F77A7C7862584730073FD53/$File/CONTRATO+LUIS+FDO+NIETO+SANCHEZ.pdf</t>
  </si>
  <si>
    <t>INSERCION DE BANNER E INFORMACION LEGISLATIVA EN EL CONTENIDO DE SU PAGINA DE INTERNET "www.5topoderonline.com", DURANTE LA EDICION DE JUNIO A NOVIEMBRE DE 2019 PREVIO A LA PAUTA, INFORMACION Y PROMOCIONALES QUE LE ENVIE Y DETERMINE EL CONGRESO</t>
  </si>
  <si>
    <t>http://www.cegaipslp.org.mx/HV2019Tres.nsf/nombre_de_la_vista/66BC7925F911ECE986258474005BF4C1/$File/CONTRATO+ANGEL+SILVERIO+ANTONIO.pdf</t>
  </si>
  <si>
    <t>http://www.cegaipslp.org.mx/HV2019Tres.nsf/nombre_de_la_vista/A594E41299E65D0686258474005C5F93/$File/FACTURA+ANGEL+SILVERIO+ANTONIO.pdf</t>
  </si>
  <si>
    <t>DIFUSION DE INFORMACION LEGISLATIVA MEDIANTE LA INSERCION DE BANNER INSTITUCIONAL Y COBERTURA DE INFORMACIÓN LEGISLATIVA EN EL CONTENIDO DE SU MEDIO ELECTRONICO www.oneclickmediagroup.mx DE JUNIO A NOVIEMBRE DE 2019 PREVIO A LA PAUTA, INFORMACION Y PROMOCIONALES QUE LE ENVIE Y DETERMINE EL CONGRESO</t>
  </si>
  <si>
    <t>http://www.cegaipslp.org.mx/HV2019Tres.nsf/nombre_de_la_vista/4E620A5724BB01FB86258474005E0F10/$File/CONTRATO+ONE+CLICK.pdf</t>
  </si>
  <si>
    <t>http://www.cegaipslp.org.mx/HV2019Tres.nsf/nombre_de_la_vista/22E1A3F3CA3C3A4A86258474005E2153/$File/FACTURA+ONE+CLICK.pdf</t>
  </si>
  <si>
    <t>SARA ISABEL GUTIERREZ FARIAS</t>
  </si>
  <si>
    <t>SARA ISABEL</t>
  </si>
  <si>
    <t>FARIAS</t>
  </si>
  <si>
    <t>GUFS900525Q67</t>
  </si>
  <si>
    <t>8A</t>
  </si>
  <si>
    <t>INSERCION DE BANNER E INFORMACION LEGISLATIVA EN EL CONTENIDO DE SU PAGINA DE INTERNET sondared.com", DURANTE JUNIO A NOVIEMBRE DE 2019 PREVIO A LA PAUTA, INFORMACION Y PROMOCIONALES QUE LE ENVIE Y DETERMINE EL CONGRESO</t>
  </si>
  <si>
    <t>RTV COMUNICACIÓN S.A. DE C.V.</t>
  </si>
  <si>
    <t>RCO190128453</t>
  </si>
  <si>
    <t>http://www.cegaipslp.org.mx/HV2019Tres.nsf/nombre_de_la_vista/506FDAAF39480D87862584740063CAC5/$File/CONTRATO+SARA+ISABEL+GUTIERREZ+F.pdf</t>
  </si>
  <si>
    <t>http://www.cegaipslp.org.mx/HV2019Tres.nsf/nombre_de_la_vista/199F91CAA216DA94862584740063D76E/$File/FACTURA+SARA+ISABEL+GUTIERREZ+F.pdf</t>
  </si>
  <si>
    <t>http://www.cegaipslp.org.mx/HV2019Tres.nsf/nombre_de_la_vista/090A688371CA7E5086258474006448A8/$File/CONTRATO+RTV+COMUNICACION.pdf</t>
  </si>
  <si>
    <t>DIFUSION DE 47 SPOTS MENSUALES CON DURACION DE 20 SEGUNDOS CADA UNO, Y PATROCINADOR DE PROGRAMAS DENTRO DE LA PROGRAMACION DE NORMAL A TRAVÉS DE VIVE CANAL TV. DURANTE JUNIO A NOVIEMBRE DE 2019 PREVIO A LA PAUTA, INFORMACION Y PROMOCIONALES QUE LE ENVIE Y DETERMINE EL CONGRESO</t>
  </si>
  <si>
    <t>http://www.cegaipslp.org.mx/HV2019Tres.nsf/nombre_de_la_vista/4647B18EE34E2C1A862584740064576D/$File/FACTURA+RTV+COMUNICACION.pdf</t>
  </si>
  <si>
    <t>CARLOS AUGUSTO TORRES RODRIGUEZ</t>
  </si>
  <si>
    <t>DIFUSION DE SPOTS, ENTREVISTAS Y MENCIONES CON DURACION DE 20 SEGUNDOS CADA UNO, EN LA PROGRAMACION NORMAL DE SU EMISORA DE RADIO "KE-BUENA 105.7 FM", DURANTE LOS DIAS QUE COMPRENDEN DE JUNIO A NOVIEMBRE DE 2019 PREVIO A LA PAUTA, INFORMACION Y PROMOCIONALES QUE LE ENVIE Y DETERMINE EL CONGRESO</t>
  </si>
  <si>
    <t>http://www.cegaipslp.org.mx/HV2019Tres.nsf/nombre_de_la_vista/300BD76C787A82A08625847400651090/$File/FACTURA+CENTRO+DE+TELECOMUNICACIONES.pdf</t>
  </si>
  <si>
    <t>http://www.cegaipslp.org.mx/HV2019Tres.nsf/nombre_de_la_vista/51F54AA97FE5EFA98625847400651CE4/$File/CONTRATO+CENTRO+DE+TELECOMUNICACIONES.pdf</t>
  </si>
  <si>
    <t>INSERCION DE BANNER E INFORMACION LEGISLATIVA EN EL CONTENIDO DE SU PAGINA DE INTERNET "www.planoinformativo.com", DURANTE JUNIO A NOVIEMBRE DE 2019 PREVIO A LA PAUTA, INFORMACION Y PROMOCIONALES QUE LE ENVIE Y DETERMINE EL CONGRESO</t>
  </si>
  <si>
    <t>http://www.cegaipslp.org.mx/HV2019Tres.nsf/nombre_de_la_vista/9AFE735167E77B2486258474006594D0/$File/CONTRATO+ASESORIA+POTOSINA.pdf</t>
  </si>
  <si>
    <t>http://www.cegaipslp.org.mx/HV2019Tres.nsf/nombre_de_la_vista/417E97E4E63A4D1B862584740067EFD7/$File/CONTRATO+DIARIO+NET.pdf</t>
  </si>
  <si>
    <t>PUBLICACION DE CINTILLO E INFORMACION LEGISLATIVA EN EL CONTENIDO DE SU MEDIO IMPRESO "PLANO INFORMATIVO", DURANTE  JUNIO A NOVIEMBRE DE 2019 PREVIO A LA PAUTA, INFORMACION Y PROMOCIONALES QUE LE ENVIE Y DETERMINE EL CONGRESO</t>
  </si>
  <si>
    <t>LF14565</t>
  </si>
  <si>
    <t>http://www.cegaipslp.org.mx/HV2019Tres.nsf/nombre_de_la_vista/377B70A34C6C5AB08625847400687FE1/$File/FACTURA+CANAL+XXI.pdf</t>
  </si>
  <si>
    <t>http://www.cegaipslp.org.mx/HV2019Tres.nsf/nombre_de_la_vista/AC186DE21721E76586258474006894A0/$File/CONTRATO+CANAL+XXI.pdf</t>
  </si>
  <si>
    <t>EDITORA MEXICANA S.A. DE C.V.</t>
  </si>
  <si>
    <t>EME981023AR7</t>
  </si>
  <si>
    <t>DIFUSION DE 75 SPOTS, CON DURACION DE 20 SEGUNDOS CADA UNO, EN LA PROGRAMACION NORMAL DE SU EMISORA WFM 101.1 FM, DURANTE LOS DIAS QUE COMPRENDEN DE JUNIO A NOVIEMBRE DE 2019 PREVIO A LA PAUTA, INFORMACION Y PROMOCIONALES QUE LE ENVIE Y DETERMINE EL CONGRESO</t>
  </si>
  <si>
    <t>http://www.cegaipslp.org.mx/HV2019Tres.nsf/nombre_de_la_vista/6B2C730EDA81C3B486258474006A087F/$File/FACTURA+EDITORA+MEXICANA.pdf</t>
  </si>
  <si>
    <t>http://www.cegaipslp.org.mx/HV2019Tres.nsf/nombre_de_la_vista/0E0CEA77FBB91EEE86258474006A1639/$File/CONTRATO+EDITORA+MEXICANA.pdf</t>
  </si>
  <si>
    <t>JORGE ARTURO MARTÍNEZ BARRIENTOS</t>
  </si>
  <si>
    <t>JORGE ARTURO</t>
  </si>
  <si>
    <t>BARRIENTOS</t>
  </si>
  <si>
    <t>MABJ770123KY7</t>
  </si>
  <si>
    <t>1A</t>
  </si>
  <si>
    <t>INSERCION DE BANNER E INFORMACION LEGISLATIVA EN EL CONTENIDO DE SU PAGINA DE INTERNET "www.laverdadslp.mx", DURANTE LA EDICION DE JUNIO A NOVIEMBRE DE 2019 PREVIO A LA PAUTA, INFORMACION Y PROMOCIONALES QUE LE ENVIE Y DETERMINE EL CONGRESO</t>
  </si>
  <si>
    <t>http://www.cegaipslp.org.mx/HV2019Tres.nsf/nombre_de_la_vista/EDF50ECD07D6329E86258474006D2C32/$File/FACTURA+JORGE+ARTURO+MTZ+BARRIENTOS.pdf</t>
  </si>
  <si>
    <t>http://www.cegaipslp.org.mx/HV2019Tres.nsf/nombre_de_la_vista/61976A490AD149E286258474006D4B39/$File/CONTRATO+JORGE+ARTURO+MTZ+BARRIENTOS.pdf</t>
  </si>
  <si>
    <t>http://www.cegaipslp.org.mx/HV2019Tres.nsf/nombre_de_la_vista/6EF0D01BC498C04C86258474006D7D2D/$File/CONTRATO+NEWSPOT.pdf</t>
  </si>
  <si>
    <t>http://www.cegaipslp.org.mx/HV2019Tres.nsf/nombre_de_la_vista/F8064D672970C4D986258474006D8EA9/$File/FACTURA+NEWSPOT.pdf</t>
  </si>
  <si>
    <t>PUBLICACIÓN DE BANNER E INFORMACIÓN LEGISLATIVA EN SU PÁGINA WEB DE ACUERDO A LAS PAUTAS E INFORMACIÓN LEGISLATIVA ENVIADAS POR EL H. CONGRESO, DE JUNIO A NOVIEMBRE DE 2019</t>
  </si>
  <si>
    <t>http://www.cegaipslp.org.mx/HV2019Tres.nsf/nombre_de_la_vista/907C7AF69E86D02486258474006E65E2/$File/FACTURA+OMAR+NINO.pdf</t>
  </si>
  <si>
    <t>http://www.cegaipslp.org.mx/HV2019Tres.nsf/nombre_de_la_vista/783CBC638EFCAC2886258474006E72C8/$File/CONTRATO+OMAR+NINO.pdf</t>
  </si>
  <si>
    <t>http://www.cegaipslp.org.mx/HV2019Tres.nsf/nombre_de_la_vista/B8EA8493A9A68FFE86258489006A272D/$File/FACTURA+TORRE+DE+COMUNICACION+(PAG.+WEB).pdf</t>
  </si>
  <si>
    <t>http://www.cegaipslp.org.mx/HV2019Tres.nsf/nombre_de_la_vista/EE0B65777BD88B7386258489006A69A1/$File/FACTURA+TORRE+DE+COMUNICACION+(RADIO).pdf</t>
  </si>
  <si>
    <t>423 Y 431</t>
  </si>
  <si>
    <t>http://www.cegaipslp.org.mx/HV2019Tres.nsf/nombre_de_la_vista/E666881E27D08DA886258489006C27E2/$File/FACTURA+MARIA+LUISA+PAULIN+HERNANDEZ.pdf</t>
  </si>
  <si>
    <t>MARIA LUISA PAULIN HERNANDEZ</t>
  </si>
  <si>
    <t>PAULIN</t>
  </si>
  <si>
    <t>PAHL69085MG9</t>
  </si>
  <si>
    <t>158 Y 160</t>
  </si>
  <si>
    <t>http://www.cegaipslp.org.mx/HV2019Tres.nsf/nombre_de_la_vista/BE8E8A8E282DF03C86258489006DFD56/$File/FACTURAS+HECTOR+TORRES+MELO.pdf</t>
  </si>
  <si>
    <t>JUAN MANUEL MARTINEZ MAGNO</t>
  </si>
  <si>
    <t>INSERCION DE BANNER E INFORMACION LEGISLATIVA EN EL CONTENIDO DE SU PAGINA DE INTERNET "prensalibredevalles.com", DURANTE LA EDICION DE JUNIO A NOVIEMBRE DE 2019 PREVIO A LA PAUTA, INFORMACION Y PROMOCIONALES QUE LE ENVIE Y DETERMINE EL CONGRESO</t>
  </si>
  <si>
    <t>INSERCION DE BANNER E INFORMACION LEGISLATIVA EN EL CONTENIDO DE SU PAGINA DE INTERNET "codigosanluis.com", DURANTE LA EDICION DE JUNIO A NOVIEMBRE DE 2019 PREVIO A LA PAUTA, INFORMACION Y PROMOCIONALES QUE LE ENVIE Y DETERMINE EL CONGRESO</t>
  </si>
  <si>
    <t>121 y 124</t>
  </si>
  <si>
    <t>http://www.cegaipslp.org.mx/HV2019Tres.nsf/nombre_de_la_vista/CEEFC5E10454232E86258489006F381F/$File/FACTURAS+JUAN+MANUEL+MTZ+MAGNO.pdf</t>
  </si>
  <si>
    <t>JUAN MANUEL</t>
  </si>
  <si>
    <t>MAGNO</t>
  </si>
  <si>
    <t>MAMJ8303092R6</t>
  </si>
  <si>
    <t>A189 Y A191</t>
  </si>
  <si>
    <t>http://www.cegaipslp.org.mx/HV2019Tres.nsf/nombre_de_la_vista/6F1169A534B61FB9862584890071E7F8/$File/FACTURAS+OMAR+GALLEGOS+RDZ.pdf</t>
  </si>
  <si>
    <t>S560</t>
  </si>
  <si>
    <t>http://www.cegaipslp.org.mx/HV2019Tres.nsf/nombre_de_la_vista/C8FC453C3E80315C8625849400550A67/$File/FACTURA+EL+HERALDO+(CINTILLO).pdf</t>
  </si>
  <si>
    <t>FP44945</t>
  </si>
  <si>
    <t>http://www.cegaipslp.org.mx/HV2019Tres.nsf/nombre_de_la_vista/AEED5CD22413E2EF86258494005767E5/$File/FACTURA+EDITORA+MIVAL+(IMPRESO).pdf</t>
  </si>
  <si>
    <t>http://www.cegaipslp.org.mx/HV2019Tres.nsf/nombre_de_la_vista/091E588E39CD628B862584940057D48B/$File/FACTURA+EDITORA+MIVAL(WEB).pdf</t>
  </si>
  <si>
    <t>FP44946</t>
  </si>
  <si>
    <t>http://www.cegaipslp.org.mx/HV2019Tres.nsf/nombre_de_la_vista/8F370FAAB99300C686258494005989DB/$File/FACTURA++EL+SOL+DE+SAN+LUIS.pdf</t>
  </si>
  <si>
    <t>AXAA000046421</t>
  </si>
  <si>
    <t>172A</t>
  </si>
  <si>
    <t>http://www.cegaipslp.org.mx/HV2019Tres.nsf/nombre_de_la_vista/E95683E88C3D10F986258494005A8FE4/$File/FACTURA+EVERARDO+GLZ+CASTANEDO.pdf</t>
  </si>
  <si>
    <t>http://www.cegaipslp.org.mx/HV2019Tres.nsf/nombre_de_la_vista/E5DFD1D177FEB70086258494005B2F6F/$File/FACTURA+GALINDO+Y+ARRIAGA.pdf</t>
  </si>
  <si>
    <t>http://www.cegaipslp.org.mx/HV2019Tres.nsf/nombre_de_la_vista/4060FEA51F6B22DA86258494005BF8E9/$File/FACTURA+AIDA+IRIS+SANCHEZ.pdf</t>
  </si>
  <si>
    <t>http://www.cegaipslp.org.mx/HV2019Tres.nsf/nombre_de_la_vista/5A89496E955BF59E86258494005C83B0/$File/FACTURA+RAUL+CORONADO+RDZ.pdf</t>
  </si>
  <si>
    <t>A869</t>
  </si>
  <si>
    <t>UZIAS MICO RAMIREZ</t>
  </si>
  <si>
    <t>INSERCION DE BANNER E INFORMACION LEGISLATIVA EN EL CONTENIDO DE SU PAGINA DE INTERNET "cualtv.com", DURANTE LA EDICION DE JULIO A NOVIEMBRE DE 2019 PREVIO A LA PAUTA, INFORMACION Y PROMOCIONALES QUE LE ENVIE Y DETERMINE EL CONGRESO</t>
  </si>
  <si>
    <t>UZIAS</t>
  </si>
  <si>
    <t>MICO</t>
  </si>
  <si>
    <t>MIRU820310HW5</t>
  </si>
  <si>
    <t>http://www.cegaipslp.org.mx/HV2019Tres.nsf/nombre_de_la_vista/887B33C5F802985886258494005D5732/$File/FACTURA+UZIAS+MICO+RMZ.pdf</t>
  </si>
  <si>
    <t>13F</t>
  </si>
  <si>
    <t>http://www.cegaipslp.org.mx/HV2019Tres.nsf/nombre_de_la_vista/4B3D0EA7D6DA8C3686258494005E8668/$File/FACTURA+JOSE+ANGEL+PINA.pdf</t>
  </si>
  <si>
    <t>http://www.cegaipslp.org.mx/HV2019Tres.nsf/nombre_de_la_vista/CC96D1F1832DE38D86258494005F0385/$File/FACTURA+MANUEL+BENJAMIN+USTOA.pdf</t>
  </si>
  <si>
    <t>http://www.cegaipslp.org.mx/HV2019Tres.nsf/nombre_de_la_vista/DC9F358B7B4591A686258494005F7942/$File/FACTURA+RADIO+MEDIOS+MATEHUALA.pdf</t>
  </si>
  <si>
    <t>B4221</t>
  </si>
  <si>
    <t>http://www.cegaipslp.org.mx/HV2019Tres.nsf/nombre_de_la_vista/E22902E6634DB326862584940069CF30/$File/FACTURA+ANA+MARIA+GLZ+LOZANO.pdf</t>
  </si>
  <si>
    <t>http://www.cegaipslp.org.mx/HV2019Tres.nsf/nombre_de_la_vista/C9130B326851D14B862584940069ED65/$File/FACTURA+ALICIA+GUEVARA+MENDEZ.pdf</t>
  </si>
  <si>
    <t>F9F131</t>
  </si>
  <si>
    <t>http://www.cegaipslp.org.mx/HV2019Tres.nsf/nombre_de_la_vista/A10F0842BDAA46F086258494006B24AA/$File/FACTURAS+JUAN+ANTONIO+MTZ+OLGUIN.pdf</t>
  </si>
  <si>
    <t>http://www.cegaipslp.org.mx/HV2019Tres.nsf/nombre_de_la_vista/66B80CE5F0CAEF5586258494006CA59D/$File/FACTURA+CONTROLADORA+DE+MEDIOS+DEL+ALTIPLANO.pdf</t>
  </si>
  <si>
    <t>PI3128</t>
  </si>
  <si>
    <t>http://www.cegaipslp.org.mx/HV2019Tres.nsf/nombre_de_la_vista/4AB03273CEE8E24786258494006DA2D0/$File/FACTURA+ASESORIA+POTOSINA+A+LA+PUBLICIDAD.pdf</t>
  </si>
  <si>
    <t>DN1176</t>
  </si>
  <si>
    <t>http://www.cegaipslp.org.mx/HV2019Tres.nsf/nombre_de_la_vista/EFB84EE28652E83086258494006E3082/$File/FACTURA+DIARIONET.pdf</t>
  </si>
  <si>
    <t>http://www.cegaipslp.org.mx/HV2019Tres.nsf/nombre_de_la_vista/72776B05F144255786258494006EB968/$File/FACTURA+GABINO+LUGO+CORTES.pdf</t>
  </si>
  <si>
    <t>51A</t>
  </si>
  <si>
    <t>http://www.cegaipslp.org.mx/HV2019Tres.nsf/nombre_de_la_vista/B9B7F79A18F3C36586258494006FD7A2/$File/FACTURA+EBANELLY+RMZ+GUZMAN.pdf</t>
  </si>
  <si>
    <t>A1525</t>
  </si>
  <si>
    <t>http://www.cegaipslp.org.mx/HV2019Tres.nsf/nombre_de_la_vista/DD5E2835DA44F19C862584940070C904/$File/FACTURA+GENARO+ZUVIRI+GLZ.pdf</t>
  </si>
  <si>
    <t>RC1203</t>
  </si>
  <si>
    <t>http://www.cegaipslp.org.mx/HV2019Tres.nsf/nombre_de_la_vista/517E572221BEB412862584940071936D/$File/FACTURA+RENE+CASTRO+ECHEVERRIA.pdf</t>
  </si>
  <si>
    <t>http://www.cegaipslp.org.mx/HV2019Tres.nsf/nombre_de_la_vista/288A86C4AA47E2478625849C00634FB5/$File/ANA+MARIA+GONZALEZ+LOZANO.pdf</t>
  </si>
  <si>
    <t>http://www.cegaipslp.org.mx/HV2019Tres.nsf/nombre_de_la_vista/303CEE824FA857FD8625849C0063AF03/$File/JUAN+JOSE+RUIZ+VAGLIENTY.pdf</t>
  </si>
  <si>
    <t>DIFUSION DE 100 SPOTS CON DURACION DE 20 SEGUNDOS CADA UNO, EN LA PROGRAMACION  A TRAVÉS DE "CABLE TV CANAL 2 CERRITOS.", DURANTE JUNIO A NOVIEMBRE DE 2019  PREVIO A LA PAUTA, INFORMACION Y PROMOCIONALES QUE LE ENVIE Y DETERMINE EL CONGRESO</t>
  </si>
  <si>
    <t>http://www.cegaipslp.org.mx/HV2019Tres.nsf/nombre_de_la_vista/8069DE880F3563C68625849C006445E0/$File/EDGE+CONSULTING+SA+DE+CV+MARCO+ANTONIO+FLORES+TELLEZ.pdf</t>
  </si>
  <si>
    <t>PUBLICACION DE CINTILLO E INFORMACION LEGISLATIVA EN EL CONTENIDO DE SU MEDIO IMPRESO "EXPRES" DURANTE JUNIO A NOVIEMBRE DE 2019 PREVIO A LA PAUTA, INFORMACION Y PROMOCIONALES QUE LE ENVIE Y DETERMINE EL CONGRESO</t>
  </si>
  <si>
    <t>http://www.cegaipslp.org.mx/HV2019Tres.nsf/nombre_de_la_vista/9002893B5F19E8B98625849C00657915/$File/GALINDO+&amp;+ARRIAGA+CONSULTORIA+Y+SERVICIOS++SA++DE+CV.pdf</t>
  </si>
  <si>
    <t>INSERCION DE BANNER E INFORMACION LEGISLATIVA EN EL CONTENIDO DE SU PAGINA DE INTERNET "www.sanluispotosi.quadratin.com.mx", DURANTE JUNIO A NOVIEMBRE DE 2019  PREVIO A LA PAUTA, INFORMACION Y PROMOCIONALES QUE LE ENVIE Y DETERMINE EL CONGRESO</t>
  </si>
  <si>
    <t>http://www.cegaipslp.org.mx/HV2019Tres.nsf/nombre_de_la_vista/D3A1C8A063BF991A8625849C0065C963/$File/DAVID+FLORES+GONZALEZ.pdf</t>
  </si>
  <si>
    <t>INSERCION DE BANNER E INFORMACION LEGISLATIVA EN EL CONTENIDO DE SU PAGINA DE INTERNET "www.amanecerhuasteco.com", DURANTE JUNIO A NOVIEMBRE DE 2019  PREVIO A LA PAUTA, INFORMACION Y PROMOCIONALES QUE LE ENVIE Y DETERMINE EL CONGRESO</t>
  </si>
  <si>
    <t>http://www.cegaipslp.org.mx/HV2019Tres.nsf/nombre_de_la_vista/5339C07784FA948C8625849C0066CB46/$File/ALICIA+GUEVARA+MENDEZ.pdf</t>
  </si>
  <si>
    <t>INSERCION DE BANNER E INFORMACION LEGISLATIVA EN EL CONTENIDO DE SU PAGINA DE INTERNET "www.porthadainformativa.com", DURANTE JUNIO A NOVIEMBRE DE 2019 PREVIO A LA PAUTA, INFORMACION Y PROMOCIONALES QUE LE ENVIE Y DETERMINE EL CONGRESO</t>
  </si>
  <si>
    <t>INSERCION DE BANNER E INFORMACION LEGISLATIVA EN EL CONTENIDO DE SU PAGINA DE INTERNET "www.huaxtecaonline.com", DURANTE JUNIO A NOVIEMBRE DE 2019 PREVIO A LA PAUTA, INFORMACION Y PROMOCIONALES QUE LE ENVIE Y DETERMINE EL CONGRESO</t>
  </si>
  <si>
    <t>DIFUSION DE 15 SPOTS CON DURACION DE 20 SEGUNDOS CADA UNO, Y PATROCINADOR DE PROGRAMAS DENTRO DE LA PROGRAMACION DE NORMAL DE SU CANAL 5 DE TELEVISION ABIERTA. DURANTE LOS DIAS QUE COMPRENDEN DE JUNIO A NOVIEMBRE DE 2019 PREVIO A LA PAUTA, INFORMACION Y PROMOCIONALES QUE LE ENVIE Y DETERMINE EL CONGRESO</t>
  </si>
  <si>
    <t>http://www.cegaipslp.org.mx/HV2019Tres.nsf/nombre_de_la_vista/A7B9891D5367B93B8625849C006C9A09/$File/TV+AZTECA+SAB+DE+CV.pdf</t>
  </si>
  <si>
    <t>http://www.cegaipslp.org.mx/HV2019Tres.nsf/nombre_de_la_vista/95DCA5F4FDD358F48625849C006D058B/$File/COMUNICACION+2000+SA+DE+CV.pdf</t>
  </si>
  <si>
    <t>http://www.cegaipslp.org.mx/HV2019Tres.nsf/nombre_de_la_vista/83587001199F0A348625849C00703D48/$File/TV+OCHO+SA+DE+CV.pdf</t>
  </si>
  <si>
    <t>DIFUSION DE 78 SPOTS CON DURACION DE 20 SEGUNDOS CADA UNO, EN LA PROGRAMACION DE TELEVALLES, DURANTE JUNIO A NOVIEMBRE DE 2019 PREVIO A LA PAUTA, INFORMACION Y PROMOCIONALES QUE LE ENVIE Y DETERMINE EL CONGRESO</t>
  </si>
  <si>
    <t>DIFUSION DE CANAL 13: 12 SPOTS EN LA PROGRAMACION NORMAL DURANTE JULIO A NOVIEMBRE DE 2019 PREVIO A LA PAUTA, INFORMACION Y PROMOCIONALES QUE LE ENVIE Y DETERMINE EL CONGRESO</t>
  </si>
  <si>
    <t>DIFUSION DE 33 SPOTS CON DURACION DE 20 SEGUNDOS CADA UNO, Y PATROCINADOR DE PROGRAMAS DENTRO DE LA PROGRAMACION DE SU CANAL 7 LOCAL DE TELEVISION DE S.L.P. DURANTE JUNIO A NOVIEMBRE DE 2019 PREVIO A LA PAUTA, INFORMACION Y PROMOCIONALES QUE LE ENVIE Y DETERMINE EL CONGRESO</t>
  </si>
  <si>
    <t>DIFUSION DE 120 SPOTS CON DURACION DE 20 SEGUNDOS CADA UNO, EN LA PROGRAMACION NORMAL A TRAVÉS DEL "CANAL 16 LOCAL DE RIOVERDE S.L.P.", DURANTE JUNIO A NOVIEMBRE DE 2019 PREVIO A LA PAUTA, INFORMACION Y PROMOCIONALES QUE LE ENVIE Y DETERMINE EL CONGRESO</t>
  </si>
  <si>
    <t>http://www.cegaipslp.org.mx/HV2020.nsf/nombre_de_la_vista/6FF618C1E7B9C4AA862584D3007583D2/$File/TELECABLE+DE+RIO+VERDE++SA+DE+CV+COMPR2.pdf</t>
  </si>
  <si>
    <t>DIFUSION DE 183 SPOTS CON DURACION DE 20 SEGUNDOS CADA UNO, A TRAVÉS DE SU PROGRAMACION NORMAL DE SU CANAL 3 TAMAZVISION DURANTE JUNIO A NOVIEMBRE DE 2019 PREVIO A LA PAUTA, INFORMACION Y PROMOCIONALES QUE LE ENVIE Y DETERMINE EL CONGRESO</t>
  </si>
  <si>
    <t>http://www.cegaipslp.org.mx/HV2020.nsf/nombre_de_la_vista/B24F69C311A12055862584D40061A1DA/$File/ESTEBAN+ESPINOZA+HERNANDEZ+compr.pdf</t>
  </si>
  <si>
    <t>DIFUSION DE INFORMACIÓN LEGISLATIVA QUE EL CONGRESO LE INDIQUE CONFORME A LA PAUTA Y PROMOCIONALES QUE PREVIAMENTE LE ENVÍE, MEDIANTE LA INSERCIÓN DE "BANNER Y DIFUSIÓN DE TRABAJO LEGISLATIVO" EN LA PÁGINA DE INTERNET WWW.ZONAPOTOSINASLP.COM, DURANTE JUNIO A NOVIEMBRE DE 2019.</t>
  </si>
  <si>
    <t>http://www.cegaipslp.org.mx/HV2020.nsf/nombre_de_la_vista/00B10DEB6080837A862584D40065C363/$File/MULTIMEDIOS+SA+DE+CV+COMPR.pdf</t>
  </si>
  <si>
    <t>DIFUSION DE 52 SPOTS CON DURACION DE 20 SEGUNDOS CADA UNO, EN LA PROGRAMACION NORMAL DE SU EMISORA DE RADIO LA CALIENTE 97.7 F.M., DURANTE LOS JUNIO A NOVIEMBRE DE 2019 PREVIO A LA PAUTA, INFORMACION Y PROMOCIONALES QUE LE ENVIE Y DETERMINE EL CONGRESO</t>
  </si>
  <si>
    <t>http://www.cegaipslp.org.mx/HV2020.nsf/nombre_de_la_vista/AC7D0A4798C37B2A862584D4006DAEDA/$File/GOTY+DIGITAL+RADIAL+SA+DE+CV+FERNANDO+NAVA+SAN+MARTIN+COMPR.pdf</t>
  </si>
  <si>
    <t>DIFUSION DE 202 SPOTS CON DURACION DE 20 SEGUNDOS CADA UNO, DENTRO DE LA PROGRAMACION NORMAL DE SU EMISORA DISTRIBUIDOS DE LA SIGUIENTE MANERA; 101 SPOTS EN LA PODEROSA 91.9 FM Y 101 SPOTS EN ROMANTICA 93.1 FM, DURANTE JULIO A SEPTIEMBRE DE 2019 PREVIO A LA PAUTA, INFORMACION Y PROMOCIONALES QUE LE ENVIE Y DETERMINE EL CONGRESO</t>
  </si>
  <si>
    <t>http://www.cegaipslp.org.mx/HV2020.nsf/nombre_de_la_vista/7D64646A57DED840862584D4006FC629/$File/AGENCIA+M++EN+PUBLICIDAD+SA+DE+CV+COMPR.pdf</t>
  </si>
  <si>
    <t>DIFUSION DE 64 SPOTS CON DURACION DE 20 SEGUNDOS CADA UNO, EN LA PROGRAMACION NORMAL DE SU EMISORA DE RADIO NOTICIAS RADIO C-7 107.1 FM, DURANTE JUNIO A NOVIEMBRE DE 2019PREVIO A LA PAUTA, INFORMACION Y PROMOCIONALES QUE LE ENVIE Y DETERMINE EL CONGRESO</t>
  </si>
  <si>
    <t>http://www.cegaipslp.org.mx/HV2020.nsf/nombre_de_la_vista/970BDDF0B87F0E8B862584D40072CDE0/$File/ARMANDO+RODRIGUEZ+SALDANA+COMPR.pdf</t>
  </si>
  <si>
    <t>DIFUSION DE 70 SPOTS CON DURACION DE 20 SEGUNDOS CADA UNO, EN LA PROGRAMACION NORMAL DE SU ESPACIO INFORMATIVO DE RADIO "EN CONTACTO" 107.1 FM, DURANTE JUNIO A NOVIEMBRE DE 2019 PREVIO A LA PAUTA, INFORMACION Y PROMOCIONALES QUE LE ENVIE Y DETERMINE EL CONGRESO</t>
  </si>
  <si>
    <t>http://www.cegaipslp.org.mx/HV2020.nsf/nombre_de_la_vista/4320099F950234AA862584D400743B65/$File/MEXICO+RADIO+SA+DE+CV+COMPR.pdf</t>
  </si>
  <si>
    <t>DIFUSION DE 200 SPOTS CON DURACION DE 20 SEGUNDOS CADA UNO, EN LA PROGRAMACION NORMAL DE SU EMISORA DE ABC RADIO 104.9 FM, DURANTE JUNIO A NOVIEMBRE DE 2019 PREVIO A LA PAUTA, INFORMACION Y PROMOCIONALES QUE LE ENVIE Y DETERMINE EL CONGRESO</t>
  </si>
  <si>
    <t>DIFUSION DE BANNER INSTITUCIONAL  EN PORTADA E INTERIORES  EN www.globalmedia.mx DURANTE LOS DIAS QUE COMPRENDEN DE JUNIO A NOVIEMBRE de 2019  PREVIO A LA PAUTA, INFORMACION Y PROMOCIONALES QUE LE ENVIE Y DETERMINE EL CONGRESO</t>
  </si>
  <si>
    <t>http://www.cegaipslp.org.mx/HV2020.nsf/nombre_de_la_vista/319ECEF2944862B8862584D50056DB21/$File/RENE+CASTRO+ECHEVERRIA+COMPR.pdf</t>
  </si>
  <si>
    <t>DIFUSION DE 150 SPOTS CON DURACION DE 20 SEGUNDOS CADA UNO, EN LA PROGRAMACION NORMAL DE SU EMISORA DE RADIO 98.1 FM XECV LA GRAN COMPAÑIA, DURANTE JUNIO A NOVIEMBRE DE 2019 PREVIO A LA PAUTA, INFORMACION Y PROMOCIONALES QUE LE ENVIE Y DETERMINE EL CONGRESO</t>
  </si>
  <si>
    <t>http://www.cegaipslp.org.mx/HV2020.nsf/nombre_de_la_vista/66160F2CD749A77F862584D5005890DD/$File/REYNA+IRAZABAL+Y+HERMANOS+SA+DE+CV+COMPR.pdf</t>
  </si>
  <si>
    <t>DIFUSION DE 150 SPOTS CON DURACION DE 20 SEGUNDOS CADA UNO, EN LA PROGRAMACION NORMAL DE SU EMISORA RADIOFONICA RADIO XEGI CON NUMERO DE FRECUENCIA 97.3 FM, DURANTE JUNIO A NOVIE3MBRE DE 2019 PREVIO A LA PAUTA, INFORMACION Y PROMOCIONALES QUE LE ENVIE Y DETERMINE EL CONGRESO</t>
  </si>
  <si>
    <t>http://www.cegaipslp.org.mx/HV2020.nsf/nombre_de_la_vista/5CFAC0ACBA12C305862584D50059D708/$File/PUBLICIDAD+POPULAR+POTOSINA+SA+DE+CV+COMPLETO+COMPR.pdf</t>
  </si>
  <si>
    <t>DIFUSION DE 95 SPOTS CON DURACION DE 20 SEGUNDOS CADA UNO, EN LA PROGRAMACION NORMAL DE SU EMISORA DE RADIO "XETR RADIO PANORAMICA 99.7 FM", DURANTE JUNIO A NOVIEMBRE DE 2019 PREVIO A LA PAUTA, INFORMACION Y PROMOCIONALES QUE LE ENVIE Y DETERMINE EL CONGRESO</t>
  </si>
  <si>
    <t>http://www.cegaipslp.org.mx/HV2020.nsf/nombre_de_la_vista/75C9948F2D7FA775862584D5005A9556/$File/TORRE+COMUNICACION+DE+MULTIMEDIOS+SA+DE+CV+RV+RADIO+COMPR.pdf</t>
  </si>
  <si>
    <t>DIFUSION DE 80 SPOTS EN SU MEDIO DE INFORMACIÓN RV RADIO www.regionvalles.com, DURANTE JUNIO A NOVIEMBRE DE 2019 PREVIO A LA PAUTA, INFORMACION Y PROMOCIONALES QUE LE ENVIE Y DETERMINE EL CONGRESO</t>
  </si>
  <si>
    <t>http://www.cegaipslp.org.mx/HV2020.nsf/nombre_de_la_vista/30DC30E41C4824DC862584D5005B6ED7/$File/ORGANIZACION+RADIO+VALLES+SA+DE+CV+JUNA+GABRIEL+CASTILLO+VIDALES+COMPR.pdf</t>
  </si>
  <si>
    <t>DIFUSION DE 71 SPOTS CON DURACION DE 20 SEGUNDOS CADA UNO, EN LA PROGRAMACION NORMAL DE STEREO BIT 103.7 FM , DURANTE LOS DIAS QUE COMPRENDEN DE JUNIO A NOVIEMBRE DE 2019 PREVIO A LA PAUTA, INFORMACION Y PROMOCIONALES QUE LE ENVIE Y DETERMINE EL CONGRESO</t>
  </si>
  <si>
    <t>http://www.cegaipslp.org.mx/HV2020.nsf/nombre_de_la_vista/DF232A9D9DB7A4A9862584D5005D0388/$File/RADIO+MEDIOS+MATEHUALA+SA+DE+CV+COMPR.pdf</t>
  </si>
  <si>
    <t>DIFUSION DE 122 SPOTS CON DURACION DE 20 SEGUNDOS CADA UNO, EN LA PROGRAMACION NORMAL DE SU EMISORA DE RADIO "OYE 105.5 FM DIGITAL", DURANTE LOS DIAS QUE COMPRENDEN DE JUNIO A NOVIEMBRE DE 2019 PREVIO A LA PAUTA, INFORMACION Y PROMOCIONALES QUE LE ENVIE Y DETERMINE EL CONGRESO</t>
  </si>
  <si>
    <t>http://www.cegaipslp.org.mx/HV2020.nsf/nombre_de_la_vista/338C8037AD5C2346862584D500653788/$File/LETRAS+E+IMPRESIONES++PERIODICO+EL+SUR.pdf</t>
  </si>
  <si>
    <t>PUBLICACION DE CINTILLOS E INFORMACION LEGISLATIVA EN EL CONTENIDO DE SU MEDIO IMPRESO "PERIODICO EL SUR", DURANTEJULIO A NOVIEMBRE DE 2019 PREVIO A LA PAUTA, INFORMACION Y PROMOCIONALES QUE LE ENVIE Y DETERMINE EL CONGRESO</t>
  </si>
  <si>
    <t>http://www.cegaipslp.org.mx/HV2020.nsf/nombre_de_la_vista/AA4D687708D36FDB862584D50066F4D2/$File/GENARO+ZUVIRI+GONZALEZ+COMPR.pdf</t>
  </si>
  <si>
    <t>PUBLICACION DE CINTILLO E INFORMACION LEGISLATIVA EN EL CONTENIDO DE SU MEDIO IMPRESO "ZU NOTICIA", DURANTE JULIO A NOVIEMBRE DE 2019 PREVIO A LA PAUTA, INFORMACION Y PROMOCIONALES QUE LE ENVIE Y DETERMINE EL CONGRESO</t>
  </si>
  <si>
    <t>http://www.cegaipslp.org.mx/HV2020.nsf/nombre_de_la_vista/57144859560E7296862584D50067CE75/$File/LETRAS+E+IMPRESIONES+PERIODICO+ZONA+MEDIA.pdf</t>
  </si>
  <si>
    <t>PUBLICACION DE CINTILLOS E INFORMACION LEGISLATIVA EN EL CONTENIDO DE SU MEDIO IMPRESO "PERIODICO ZONA MEDIA", DURANTE JULIO A NOVIEMBRE DE 2019 PREVIO A LA PAUTA, INFORMACION Y PROMOCIONALES QUE LE ENVIE Y DETERMINE EL CONGRESO</t>
  </si>
  <si>
    <t>http://www.cegaipslp.org.mx/HV2020.nsf/nombre_de_la_vista/6C3ECC56A04566C2862584D50068B945/$File/LETRAS+E+IMPRESIONES+EL+MANANA.pdf</t>
  </si>
  <si>
    <t>PUBLICACION DE CINTILLOS E INFORMACION LEGISLATIVA EN EL CONTENIDO DE SU MEDIO IMPRESO "EL DIARIO REGIONAL EL MAÑANA DE VALLES" Y A TRAVES DE SU PAGINA DE INTERNET www.elmananadevalles.com DURANTE JULIO A NOVIEMBRE DE 2019PREVIO A LA PAUTA, INFORMACION Y PROMOCIONALES QUE LE ENVIE Y DETERMINE EL CONGRESO</t>
  </si>
  <si>
    <t>http://www.cegaipslp.org.mx/HV2020.nsf/nombre_de_la_vista/2FE65614F85BC8B4862584D5006A30A1/$File/MARIA+LUISA+PADRON+MONCADA+COMPR.pdf</t>
  </si>
  <si>
    <t>PUBLICACION DE DOS PLANAS POR MEDIO DE SU REVISTA "LA CORRIENTE", DURANTE JUNIO A NOVIEMBRE DE 2019 PREVIO A LA PAUTA, INFORMACION Y PROMOCIONALES QUE LE ENVIE Y DETERMINE EL CONGRESO</t>
  </si>
  <si>
    <t>PUBLICACION DE DOS PLANAS POR MEDIO DE SU REVISTA "CADENA DIEZ", DURANTE JUNIO A NOVIEMBRE DE 2019 PREVIO A LA PAUTA, INFORMACION Y PROMOCIONALES QUE LE ENVIE Y DETERMINE EL CONGRESO</t>
  </si>
  <si>
    <t>http://www.cegaipslp.org.mx/HV2020.nsf/nombre_de_la_vista/B63BF7CC7C005B4F862584D5006F5B07/$File/MARIA+DEL+ROSARIO+GOMEZ+FLORES+COMPR.pdf</t>
  </si>
  <si>
    <t>INSERCION DE DOS PLANAS EN INTERIORES  POR MEDIO DE SU MEDIO IMPRESO "MUNDO DE NEGOCIOS", DE JUNIO A NOVIEMBRE DE 2019 PREVIO A LA PAUTA, INFORMACION Y PROMOCIONALES QUE LE ENVIE Y DETERMINE EL CONGRESO</t>
  </si>
  <si>
    <t>http://www.cegaipslp.org.mx/HV2020.nsf/nombre_de_la_vista/4049D951AE8F3D1E862584D5006FD5B5/$File/JUAN+RIOS+CASTILLO+COMPR.pdf</t>
  </si>
  <si>
    <t>PUBLICACION DE UNA PLANA POR MEDIO DE SU REVISTA "ESCENARIOS", DURANTE LA EDICION DE JUNIO A AGOSTO DE 2019 PREVIO A LA PAUTA, INFORMACION Y PROMOCIONALES QUE LE ENVIE Y DETERMINE EL CONGRESO</t>
  </si>
  <si>
    <t>http://www.cegaipslp.org.mx/HV2020.nsf/nombre_de_la_vista/C329F05538A4E0B2862584D60059358A/$File/VAPROSA+COMPR.pdf</t>
  </si>
  <si>
    <t>INSERCION DE BANNER E INFORMACION LEGISLATIVA EN EL CONTENIDO DE SU PAGINA DE INTERNET "www.canal7slp.com", DURANTE JUNIO A NOVIEMBRE DE 2019 PREVIO A LA PAUTA, INFORMACION Y PROMOCIONALES QUE LE ENVIE Y DETERMINE EL CONGRESO</t>
  </si>
  <si>
    <t>http://www.cegaipslp.org.mx/HV2020.nsf/nombre_de_la_vista/8D1058D0CDCA26F2862584D6005CB3FA/$File/EVERARDO+GONZALEZ+CASTANEDO+COMPR.pdf</t>
  </si>
  <si>
    <t>INSERCION DE BANNER E INFORMACION LEGISLATIVA EN EL CONTENIDO DE SU PAGINA DE INTERNET "www.agenciadenoticiasslp.com", DURANTE JUNIO A NOVIEMBRE DE 2019 PREVIO A LA PAUTA, INFORMACION Y PROMOCIONALES QUE LE ENVIE Y DETERMINE EL CONGRESO</t>
  </si>
  <si>
    <t>http://www.cegaipslp.org.mx/HV2020.nsf/nombre_de_la_vista/7DBD99E5472F5CB5862584D6005E9D0B/$File/OMAR+JAVIER+GALLEGOS+RODRIGUEZ+COMPR.pdf</t>
  </si>
  <si>
    <t>INSERCION DE BANNER E INFORMACION LEGISLATIVA EN EL CONTENIDO DE SU PAGINA DE INTERNET "www.labrecha.me", DURANTE JUNIO A NOVIEMBRE DE 2019 PREVIO A LA PAUTA, INFORMACION Y PROMOCIONALES QUE LE ENVIE Y DETERMINE EL CONGRESO</t>
  </si>
  <si>
    <t>INSERCION DE BANNER E INFORMACION LEGISLATIVA EN EL CONTENIDO DE SU PAGINA DE INTERNET "www.urbania.com", DURANTE JULIO A SEPTIEMBRE DE 2019 PREVIO A LA PAUTA, INFORMACION Y PROMOCIONALES QUE LE ENVIE Y DETERMINE EL CONGRESO</t>
  </si>
  <si>
    <t>INSERCION DE BANNER E INFORMACION LEGISLATIVA EN EL CONTENIDO DE SU PAGINA DE INTERNET "www.sanluisalinstante.blogspot.com", DURANTE JULIO A SEPTIEMBRE DE 2019 PREVIO A LA PAUTA, INFORMACION Y PROMOCIONALES QUE LE ENVIE Y DETERMINE EL CONGRESO</t>
  </si>
  <si>
    <t>http://www.cegaipslp.org.mx/HV2020.nsf/nombre_de_la_vista/CE7EC60C2E79750A862584E8005F1024/$File/JESUS+EMANUEL+LANDEROS++TREJO+COMPR.pdf</t>
  </si>
  <si>
    <t>INSERCION DE BANNER E INFORMACION LEGISLATIVA EN EL CONTENIDO DE SU PAGINA DE INTERNET "www.vivasanluis.com", DURANTE JULIO A SEPTIEMBRE DE 2019 PREVIO A LA PAUTA, INFORMACION Y PROMOCIONALES QUE LE ENVIE Y DETERMINE EL CONGRESO</t>
  </si>
  <si>
    <t>INSERCION DE BANNER E INFORMACION LEGISLATIVA EN EL CONTENIDO DE SU PAGINA DE INTERNET "www.noticias-sanluis.com", DURANTE JUNIO A NOVIEMBRE DE 2019 PREVIO A LA PAUTA, INFORMACION Y PROMOCIONALES QUE LE ENVIE Y DETERMINE EL CONGRESO</t>
  </si>
  <si>
    <t>DIFUSIÓN DE INFORMACIÓN LEGISLATIVA EN EL CONTENIDO DE SU MEDIO IMPRESO "Emsavalles.com", DURANTE JUNIO A NOVIEMBRE DE 2019 PREVIO A LA PAUTA, INFORMACION Y PROMOCIONALES QUE LE ENVIE Y DETERMINE EL CONGRESO</t>
  </si>
  <si>
    <t>http://www.cegaipslp.org.mx/HV2020.nsf/nombre_de_la_vista/36E17423C9811FD1862584E8006550FB/$File/EMSA+VALLES+PUBLICIDAD+S+DE+RL+DE+CV+(IMPRESO)+COMPR.pdf</t>
  </si>
  <si>
    <t>http://www.cegaipslp.org.mx/HV2020.nsf/nombre_de_la_vista/A289E47895EED047862584E80067E3A3/$File/TORRE+COMUNICACION+DE+MULTIMEDIOS,+SA+DE+CV+WEB+COMPR.pdf</t>
  </si>
  <si>
    <t>INSERCION DE BANNER E INFORMACION LEGISLATIVA EN EL CONTENIDO DE SU PAGINA DE INTERNET "www.regionvalles.com", DURANTE JUNIO A NOVIEMBRE DE 2019 PREVIO A LA PAUTA, INFORMACION Y PROMOCIONALES QUE LE ENVIE Y DETERMINE EL CONGRESO</t>
  </si>
  <si>
    <t>INSERCION DE BANNER E INFORMACION LEGISLATIVA EN EL CONTENIDO DE SU PAGINA DE INTERNET "www.monitorh.com", DURANTE JUNIO A NOVIEMBRE DE 2019 PREVIO A LA PAUTA, INFORMACION Y PROMOCIONALES QUE LE ENVIE Y DETERMINE EL CONGRESO</t>
  </si>
  <si>
    <t>http://www.cegaipslp.org.mx/HV2020.nsf/nombre_de_la_vista/1F62FAE4E0DCD344862584E8006B20DE/$File/HECTOR+TORRES+MELO+COMPR.pdf</t>
  </si>
  <si>
    <t>http://www.cegaipslp.org.mx/HV2020.nsf/nombre_de_la_vista/8A9DEBC79E5E0A2E862584E8006CEC22/$File/ARMANDO+HERNANDEZ+MARTINEZ+COMPR.pdf</t>
  </si>
  <si>
    <t>INSERCION DE BANNER E INFORMACION LEGISLATIVA EN EL CONTENIDO DE SU PAGINA DE INTERNET "www.radiodigitaltamazunchale.com", DURANTE JUNIO A NOVIEMBRE DE 2019 PREVIO A LA PAUTA, INFORMACION Y PROMOCIONALES QUE LE ENVIE Y DETERMINE EL CONGRESO</t>
  </si>
  <si>
    <t>http://www.cegaipslp.org.mx/HV2020.nsf/nombre_de_la_vista/86307BE8DFB8FF31862584E8007100FA/$File/JUAN+ANTONIO+MARTINEZ+OLGUIN+COMPR.pdf</t>
  </si>
  <si>
    <t>http://www.cegaipslp.org.mx/HV2020.nsf/nombre_de_la_vista/EEBEF11682588DDC862584E800717EA7/$File/RUBEN+HERNANDEZ+MORALES+COMPR.pdf</t>
  </si>
  <si>
    <t>INSERCION DE BANNER E INFORMACION LEGISLATIVA EN EL CONTENIDO DE SU PAGINA DE INTERNET "www.opinionpublicaslp.com", DURANTE JUNIO A NOVIEMBRE DE 2019 PREVIO A LA PAUTA, INFORMACION Y PROMOCIONALES QUE LE ENVIE Y DETERMINE EL CONGRESO</t>
  </si>
  <si>
    <t>http://www.cegaipslp.org.mx/HV2020.nsf/nombre_de_la_vista/53D2F30FDD7776C9862584E80072ED76/$File/RODRIGO+RAMIRO+CEBALLOS+COMPR.pdf</t>
  </si>
  <si>
    <t>INSERCION DE BANNER E INFORMACION LEGISLATIVA EN EL CONTENIDO DE SU PAGINA DE INTERNET "www.altervision.com", DURANTE JUNIO A NOVIEMBRE DE 2019PREVIO A LA PAUTA, INFORMACION Y PROMOCIONALES QUE LE ENVIE Y DETERMINE EL CONGRESO</t>
  </si>
  <si>
    <t>INSERCION DE BANNER E INFORMACION LEGISLATIVA EN EL CONTENIDO DE SU PAGINA DE INTERNET "www.arcoinformativo.com", DURANTE JULIO A OCTUBRE DE 2019 PREVIO A LA PAUTA, INFORMACION Y PROMOCIONALES QUE LE ENVIE Y DETERMINE EL CONGRESO</t>
  </si>
  <si>
    <t>http://www.cegaipslp.org.mx/HV2020.nsf/nombre_de_la_vista/FD0C56ED6FFCE452862584E90058046A/$File/MEDIOS+DIGITALES+DEL+ALTIPLANO+SA+DE+CV+COMPR.pdf</t>
  </si>
  <si>
    <t>INSERCION DE BANNER E INFORMACION LEGISLATIVA EN EL CONTENIDO DE SU PAGINA DE INTERNET "www.somosaltiplano.com", DURANTE JULIO A OCTUBRE DE 2019 PREVIO A LA PAUTA, INFORMACION Y PROMOCIONALES QUE LE ENVIE Y DETERMINE EL CONGRESO</t>
  </si>
  <si>
    <t>http://www.cegaipslp.org.mx/HV2020.nsf/nombre_de_la_vista/6C1AB625B3369242862584E90058DBAE/$File/AIDA+IRIS+SANCHEZ+ESTRADA+COMPR.pdf</t>
  </si>
  <si>
    <t>INSERCION DE BANNER E INFORMACION LEGISLATIVA EN EL CONTENIDO DE SU PAGINA DE INTERNET "EL ARCO DE MOCTEZUMA", DURANTE JUNIO A NOVIEMBRE DE 2019 PREVIO A LA PAUTA, INFORMACION Y PROMOCIONALES QUE LE ENVIE Y DETERMINE EL CONGRESO</t>
  </si>
  <si>
    <t>http://www.cegaipslp.org.mx/HV2020.nsf/nombre_de_la_vista/557F8433069BBB6D862584E90059B904/$File/EDER+GIOVANNI+AQUINO+HERNANDEZ+COMPR.pdf</t>
  </si>
  <si>
    <t>http://www.cegaipslp.org.mx/HV2020.nsf/nombre_de_la_vista/48CB3F8E967E2A7D862584E9006495C3/$File/MARIA+LUISA+PAULIN+HERNANDEZ+COMPR.pdf</t>
  </si>
  <si>
    <t>http://www.cegaipslp.org.mx/HV2020.nsf/nombre_de_la_vista/FB73D4EB5FFC67BA862584E900680C5F/$File/JUAN+MANUEL+MARTINEZ+MAGNO+COMPR.pdf</t>
  </si>
  <si>
    <t>http://www.cegaipslp.org.mx/HV2020.nsf/nombre_de_la_vista/4F2B83F0D53AFAE1862584E900688BCC/$File/UZIAS+MICO+RAMIREZ+COMPR.pdf</t>
  </si>
  <si>
    <t>INSERCION DE BANNER E INFORMACION LEGISLATIVA EN EL CONTENIDO DE SU PAGINA DE INTERNET "aldianoticias.com", DURANTE LA EDICION DE JULIO A SEPTIEMBRE DE 2019 PREVIO A LA PAUTA, INFORMACION Y PROMOCIONALES QUE LE ENVIE Y DETERMINE EL CONGRESO</t>
  </si>
  <si>
    <t>http://www.cegaipslp.org.mx/HV2020.nsf/nombre_de_la_vista/58E251C6EA5CC185862584E9006901CD/$File/JOSE+ANGEL+PINA+LOREDO+COMPR.pdf</t>
  </si>
  <si>
    <t>V</t>
  </si>
  <si>
    <t>MA. DEL ROSARIO GÓMEZ FLORES</t>
  </si>
  <si>
    <t>MA. DEL ROSARIO</t>
  </si>
  <si>
    <t>GÓMEZ</t>
  </si>
  <si>
    <t>GOFR740110EY6</t>
  </si>
  <si>
    <t>JOSÉ ANGEL PIÑA LOREDO</t>
  </si>
  <si>
    <t>JOSÉ ANGEL</t>
  </si>
  <si>
    <t>PIÑA</t>
  </si>
  <si>
    <t>LOREDO</t>
  </si>
  <si>
    <t>JOSE ANGEL PIÑA LOREDO</t>
  </si>
  <si>
    <t>PILA8411187FA</t>
  </si>
  <si>
    <t xml:space="preserve">SE PUBLICA LA INFORMACIÓN RELATIVA A LOS PAGOS A MEDIOS DE COMUNICACIÓN DERIVADOS DE CONTRATO, EFECTUADOS EN EL MES DE ENERO DE 2020 DE CONFORMIDAD CON LO ESTABLECIDO EN LOS ARTÍCULOS 51 Y 58 DE LA LEY GENERAL DE CONTABILIDAD GUBERNAMENTAL, EN DONDE SE INDICA QUE SE CUENTA CON UN LAPSO DE 30 DÍAS NATURALES DESPUÉS DEL CIERRE DEL PERIODO PARA LA PUBLICACIÓN DE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</si>
</sst>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
      <sz val="11"/>
      <color rgb="FF000000"/>
      <name val="Calibri"/>
      <family val="2"/>
      <scheme val="minor"/>
    </font>
    <font>
      <b/>
      <sz val="11"/>
      <color indexed="9"/>
      <name val="Arial"/>
      <family val="2"/>
    </font>
    <font>
      <sz val="11"/>
      <color indexed="9"/>
      <name val="Arial"/>
      <family val="2"/>
    </font>
    <font>
      <u/>
      <sz val="11"/>
      <color rgb="FF0941BD"/>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44" fontId="4" fillId="0" borderId="0" applyFont="0" applyFill="0" applyBorder="0" applyAlignment="0" applyProtection="0"/>
    <xf numFmtId="0" fontId="5" fillId="0" borderId="0" applyNumberFormat="0" applyFill="0" applyBorder="0" applyAlignment="0" applyProtection="0"/>
  </cellStyleXfs>
  <cellXfs count="50">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wrapText="1"/>
    </xf>
    <xf numFmtId="44" fontId="1" fillId="2" borderId="1" xfId="2" applyFont="1" applyFill="1" applyBorder="1" applyAlignment="1">
      <alignment horizontal="center" vertical="center" wrapText="1"/>
    </xf>
    <xf numFmtId="44" fontId="0" fillId="0" borderId="0" xfId="2" applyFont="1" applyAlignment="1">
      <alignment horizontal="center" vertical="center" wrapText="1"/>
    </xf>
    <xf numFmtId="0" fontId="0" fillId="0" borderId="0" xfId="0" applyFont="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0" fillId="0" borderId="1" xfId="0" applyBorder="1" applyAlignment="1" applyProtection="1">
      <alignment horizontal="center" vertical="center" wrapText="1"/>
    </xf>
    <xf numFmtId="0" fontId="3" fillId="0" borderId="1" xfId="0" applyFont="1" applyBorder="1" applyAlignment="1" applyProtection="1">
      <alignment horizontal="center" vertical="center" wrapText="1"/>
    </xf>
    <xf numFmtId="0" fontId="0" fillId="0" borderId="1" xfId="0" applyNumberFormat="1" applyBorder="1" applyAlignment="1" applyProtection="1">
      <alignment horizontal="center" vertical="center" wrapText="1"/>
    </xf>
    <xf numFmtId="0" fontId="0" fillId="4" borderId="1" xfId="0" applyFill="1" applyBorder="1" applyAlignment="1" applyProtection="1">
      <alignment horizontal="center" vertical="center" wrapText="1"/>
    </xf>
    <xf numFmtId="0" fontId="3" fillId="4" borderId="1" xfId="0" applyFont="1" applyFill="1" applyBorder="1" applyAlignment="1" applyProtection="1">
      <alignment horizontal="center" vertical="center" wrapText="1"/>
    </xf>
    <xf numFmtId="0" fontId="0" fillId="0" borderId="0" xfId="0" applyAlignment="1">
      <alignment vertical="center" wrapText="1"/>
    </xf>
    <xf numFmtId="0" fontId="7" fillId="0" borderId="1" xfId="1" applyFont="1" applyFill="1" applyBorder="1" applyAlignment="1" applyProtection="1">
      <alignment horizontal="center" vertical="center" wrapText="1"/>
    </xf>
    <xf numFmtId="0" fontId="6" fillId="2" borderId="1" xfId="0" applyFont="1" applyFill="1" applyBorder="1" applyAlignment="1">
      <alignment horizontal="center" vertical="center" wrapText="1"/>
    </xf>
    <xf numFmtId="0" fontId="0" fillId="0" borderId="1" xfId="0" applyNumberFormat="1"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8" fillId="0" borderId="1" xfId="0" applyFont="1" applyFill="1" applyBorder="1" applyAlignment="1">
      <alignment horizontal="center" vertical="center" wrapText="1"/>
    </xf>
    <xf numFmtId="0" fontId="0" fillId="0" borderId="0" xfId="0" applyFont="1" applyAlignment="1">
      <alignment horizontal="center" vertical="center" wrapText="1"/>
    </xf>
    <xf numFmtId="0" fontId="10" fillId="2" borderId="1" xfId="0" applyFont="1" applyFill="1" applyBorder="1" applyAlignment="1">
      <alignment horizontal="center" vertical="center" wrapText="1"/>
    </xf>
    <xf numFmtId="0" fontId="0" fillId="0" borderId="0" xfId="0" applyFont="1" applyFill="1"/>
    <xf numFmtId="0" fontId="5" fillId="0" borderId="1" xfId="3" applyFill="1" applyBorder="1" applyAlignment="1">
      <alignment horizontal="center" vertical="center" wrapText="1"/>
    </xf>
    <xf numFmtId="14" fontId="0" fillId="0" borderId="1" xfId="0" applyNumberFormat="1" applyFill="1" applyBorder="1" applyAlignment="1">
      <alignment horizontal="center" vertical="center" wrapText="1"/>
    </xf>
    <xf numFmtId="44" fontId="0" fillId="0" borderId="1" xfId="2"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0" fillId="0" borderId="0" xfId="0" applyFill="1" applyAlignment="1">
      <alignment horizontal="center" vertical="center" wrapText="1"/>
    </xf>
    <xf numFmtId="0" fontId="5" fillId="0" borderId="0" xfId="3" applyFill="1" applyBorder="1" applyAlignment="1">
      <alignment horizontal="center" vertical="center" wrapText="1"/>
    </xf>
    <xf numFmtId="0" fontId="11" fillId="0" borderId="1" xfId="3" applyFont="1" applyFill="1" applyBorder="1" applyAlignment="1">
      <alignment horizontal="center" vertical="center" wrapText="1"/>
    </xf>
    <xf numFmtId="44" fontId="0" fillId="0" borderId="0" xfId="2" applyFont="1" applyFill="1" applyAlignment="1">
      <alignment horizontal="center" vertical="center" wrapText="1"/>
    </xf>
    <xf numFmtId="0" fontId="0" fillId="0" borderId="0" xfId="0" applyFont="1" applyFill="1" applyAlignment="1">
      <alignment horizontal="center" vertical="center" wrapText="1"/>
    </xf>
    <xf numFmtId="0" fontId="7" fillId="0" borderId="1" xfId="0" applyFont="1" applyFill="1" applyBorder="1" applyAlignment="1">
      <alignment horizontal="center" vertical="center" wrapText="1"/>
    </xf>
    <xf numFmtId="4" fontId="0" fillId="0" borderId="0" xfId="0" applyNumberFormat="1"/>
    <xf numFmtId="4" fontId="1" fillId="2" borderId="1" xfId="0" applyNumberFormat="1" applyFont="1" applyFill="1" applyBorder="1" applyAlignment="1">
      <alignment horizontal="center" vertical="center" wrapText="1"/>
    </xf>
    <xf numFmtId="4" fontId="9" fillId="2" borderId="1" xfId="0" applyNumberFormat="1" applyFont="1" applyFill="1" applyBorder="1" applyAlignment="1">
      <alignment horizontal="center" vertical="center" wrapText="1"/>
    </xf>
    <xf numFmtId="4" fontId="0" fillId="0" borderId="1" xfId="2" applyNumberFormat="1" applyFont="1" applyBorder="1" applyAlignment="1">
      <alignment horizontal="center" vertical="center" wrapText="1"/>
    </xf>
    <xf numFmtId="4" fontId="0" fillId="0" borderId="1" xfId="2" applyNumberFormat="1" applyFont="1" applyBorder="1" applyAlignment="1" applyProtection="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44" fontId="0" fillId="5" borderId="0" xfId="2" applyFont="1" applyFill="1" applyAlignment="1">
      <alignment horizontal="center" vertical="center" wrapText="1"/>
    </xf>
    <xf numFmtId="0" fontId="2" fillId="3" borderId="1" xfId="0" applyFont="1" applyFill="1" applyBorder="1" applyAlignment="1">
      <alignment horizontal="center" vertical="center" wrapText="1"/>
    </xf>
    <xf numFmtId="4" fontId="0" fillId="0" borderId="0" xfId="2" applyNumberFormat="1" applyFont="1" applyFill="1" applyAlignment="1">
      <alignment horizontal="center" vertical="center" wrapText="1"/>
    </xf>
    <xf numFmtId="4" fontId="2" fillId="3" borderId="1" xfId="0" applyNumberFormat="1" applyFont="1" applyFill="1" applyBorder="1" applyAlignment="1">
      <alignment horizontal="center" vertical="center" wrapText="1"/>
    </xf>
    <xf numFmtId="4" fontId="0" fillId="0" borderId="1" xfId="2" applyNumberFormat="1" applyFont="1" applyFill="1" applyBorder="1" applyAlignment="1">
      <alignment horizontal="center" vertical="center"/>
    </xf>
    <xf numFmtId="4" fontId="0" fillId="0" borderId="1" xfId="2" applyNumberFormat="1" applyFont="1" applyFill="1" applyBorder="1"/>
    <xf numFmtId="4" fontId="0" fillId="0" borderId="0" xfId="2" applyNumberFormat="1" applyFont="1" applyFill="1"/>
  </cellXfs>
  <cellStyles count="4">
    <cellStyle name="Hipervínculo" xfId="3" builtinId="8"/>
    <cellStyle name="Moneda" xfId="2" builtinId="4"/>
    <cellStyle name="Normal" xfId="0" builtinId="0"/>
    <cellStyle name="Normal 2" xfId="1"/>
  </cellStyles>
  <dxfs count="0"/>
  <tableStyles count="0" defaultTableStyle="TableStyleMedium2" defaultPivotStyle="PivotStyleLight16"/>
  <colors>
    <mruColors>
      <color rgb="FF00FFFF"/>
      <color rgb="FFF59EFC"/>
      <color rgb="FFF523F5"/>
      <color rgb="FF0941BD"/>
      <color rgb="FF2A18AE"/>
      <color rgb="FF0675E4"/>
      <color rgb="FF0C3EDE"/>
      <color rgb="FF067FF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136</xdr:row>
      <xdr:rowOff>0</xdr:rowOff>
    </xdr:from>
    <xdr:to>
      <xdr:col>5</xdr:col>
      <xdr:colOff>9525</xdr:colOff>
      <xdr:row>136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77500" y="5791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137</xdr:row>
      <xdr:rowOff>0</xdr:rowOff>
    </xdr:from>
    <xdr:to>
      <xdr:col>6</xdr:col>
      <xdr:colOff>9525</xdr:colOff>
      <xdr:row>137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011275" y="5791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137</xdr:row>
      <xdr:rowOff>0</xdr:rowOff>
    </xdr:from>
    <xdr:to>
      <xdr:col>7</xdr:col>
      <xdr:colOff>9525</xdr:colOff>
      <xdr:row>137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5791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26" Type="http://schemas.openxmlformats.org/officeDocument/2006/relationships/hyperlink" Target="http://www.cegaipslp.org.mx/HV2019.nsf/nombre_de_la_vista/B51C04195237DD9B862583CB006E6CB0/$File/19+COMUNICACION+E+INFORMACION+DEL+ALTIPLANO+S.A.+DE+C.V..pdf" TargetMode="External"/><Relationship Id="rId117" Type="http://schemas.openxmlformats.org/officeDocument/2006/relationships/hyperlink" Target="http://www.cegaipslp.org.mx/HV2019Dos.nsf/nombre_de_la_vista/D2D0FAE43FBE23988625840E006C21E1/$File/OFICIO+NO+CONVENIO+MODIFICATORIO+LXI.pdf" TargetMode="External"/><Relationship Id="rId21" Type="http://schemas.openxmlformats.org/officeDocument/2006/relationships/hyperlink" Target="http://www.cegaipslp.org.mx/HV2019.nsf/nombre_de_la_vista/03A3007F1CCD3BD7862583CC006A22B6/$File/52+MARIA+LUISA+PADRON+MONCADA.pdf" TargetMode="External"/><Relationship Id="rId42" Type="http://schemas.openxmlformats.org/officeDocument/2006/relationships/hyperlink" Target="http://www.cegaipslp.org.mx/HV2019Dos.nsf/nombre_de_la_vista/D2D0FAE43FBE23988625840E006C21E1/$File/OFICIO+NO+CONVENIO+MODIFICATORIO+LXI.pdf" TargetMode="External"/><Relationship Id="rId47" Type="http://schemas.openxmlformats.org/officeDocument/2006/relationships/hyperlink" Target="http://www.cegaipslp.org.mx/HV2019Dos.nsf/nombre_de_la_vista/D2D0FAE43FBE23988625840E006C21E1/$File/OFICIO+NO+CONVENIO+MODIFICATORIO+LXI.pdf" TargetMode="External"/><Relationship Id="rId63" Type="http://schemas.openxmlformats.org/officeDocument/2006/relationships/hyperlink" Target="http://www.cegaipslp.org.mx/HV2019Dos.nsf/nombre_de_la_vista/D2D0FAE43FBE23988625840E006C21E1/$File/OFICIO+NO+CONVENIO+MODIFICATORIO+LXI.pdf" TargetMode="External"/><Relationship Id="rId68" Type="http://schemas.openxmlformats.org/officeDocument/2006/relationships/hyperlink" Target="http://www.cegaipslp.org.mx/HV2019Dos.nsf/nombre_de_la_vista/D2D0FAE43FBE23988625840E006C21E1/$File/OFICIO+NO+CONVENIO+MODIFICATORIO+LXI.pdf" TargetMode="External"/><Relationship Id="rId84" Type="http://schemas.openxmlformats.org/officeDocument/2006/relationships/hyperlink" Target="http://www.cegaipslp.org.mx/HV2019Dos.nsf/nombre_de_la_vista/D2D0FAE43FBE23988625840E006C21E1/$File/OFICIO+NO+CONVENIO+MODIFICATORIO+LXI.pdf" TargetMode="External"/><Relationship Id="rId89" Type="http://schemas.openxmlformats.org/officeDocument/2006/relationships/hyperlink" Target="http://www.cegaipslp.org.mx/HV2019Dos.nsf/nombre_de_la_vista/D2D0FAE43FBE23988625840E006C21E1/$File/OFICIO+NO+CONVENIO+MODIFICATORIO+LXI.pdf" TargetMode="External"/><Relationship Id="rId112" Type="http://schemas.openxmlformats.org/officeDocument/2006/relationships/hyperlink" Target="http://www.cegaipslp.org.mx/HV2019Dos.nsf/nombre_de_la_vista/D2D0FAE43FBE23988625840E006C21E1/$File/OFICIO+NO+CONVENIO+MODIFICATORIO+LXI.pdf" TargetMode="External"/><Relationship Id="rId133" Type="http://schemas.openxmlformats.org/officeDocument/2006/relationships/hyperlink" Target="http://www.cegaipslp.org.mx/HV2019Dos.nsf/nombre_de_la_vista/D2D0FAE43FBE23988625840E006C21E1/$File/OFICIO+NO+CONVENIO+MODIFICATORIO+LXI.pdf" TargetMode="External"/><Relationship Id="rId138" Type="http://schemas.openxmlformats.org/officeDocument/2006/relationships/hyperlink" Target="http://www.cegaipslp.org.mx/HV2019Tres.nsf/nombre_de_la_vista/E666881E27D08DA886258489006C27E2/$File/FACTURA+MARIA+LUISA+PAULIN+HERNANDEZ.pdf" TargetMode="External"/><Relationship Id="rId154" Type="http://schemas.openxmlformats.org/officeDocument/2006/relationships/hyperlink" Target="http://www.cegaipslp.org.mx/HV2020.nsf/nombre_de_la_vista/FB73D4EB5FFC67BA862584E900680C5F/$File/JUAN+MANUEL+MARTINEZ+MAGNO+COMPR.pdf" TargetMode="External"/><Relationship Id="rId16" Type="http://schemas.openxmlformats.org/officeDocument/2006/relationships/hyperlink" Target="http://www.cegaipslp.org.mx/HV2019.nsf/nombre_de_la_vista/48633D17F86E10EC862583CA007940E7/$File/56+JUAN+RIOS+CASTILLO.pdf" TargetMode="External"/><Relationship Id="rId107" Type="http://schemas.openxmlformats.org/officeDocument/2006/relationships/hyperlink" Target="http://www.cegaipslp.org.mx/HV2019Dos.nsf/nombre_de_la_vista/D2D0FAE43FBE23988625840E006C21E1/$File/OFICIO+NO+CONVENIO+MODIFICATORIO+LXI.pdf" TargetMode="External"/><Relationship Id="rId11" Type="http://schemas.openxmlformats.org/officeDocument/2006/relationships/hyperlink" Target="http://www.cegaipslp.org.mx/HV2019.nsf/nombre_de_la_vista/1B24F383490E1FB1862583CA006D9FF2/$File/87+EDUARDO+JOSE+ALVARADO+ISUNZA.pdf" TargetMode="External"/><Relationship Id="rId32" Type="http://schemas.openxmlformats.org/officeDocument/2006/relationships/hyperlink" Target="http://www.cegaipslp.org.mx/HV2019Dos.nsf/nombre_de_la_vista/D2D0FAE43FBE23988625840E006C21E1/$File/OFICIO+NO+CONVENIO+MODIFICATORIO+LXI.pdf" TargetMode="External"/><Relationship Id="rId37" Type="http://schemas.openxmlformats.org/officeDocument/2006/relationships/hyperlink" Target="http://www.cegaipslp.org.mx/HV2019Dos.nsf/nombre_de_la_vista/D2D0FAE43FBE23988625840E006C21E1/$File/OFICIO+NO+CONVENIO+MODIFICATORIO+LXI.pdf" TargetMode="External"/><Relationship Id="rId53" Type="http://schemas.openxmlformats.org/officeDocument/2006/relationships/hyperlink" Target="http://www.cegaipslp.org.mx/HV2019Dos.nsf/nombre_de_la_vista/D2D0FAE43FBE23988625840E006C21E1/$File/OFICIO+NO+CONVENIO+MODIFICATORIO+LXI.pdf" TargetMode="External"/><Relationship Id="rId58" Type="http://schemas.openxmlformats.org/officeDocument/2006/relationships/hyperlink" Target="http://www.cegaipslp.org.mx/HV2019Dos.nsf/nombre_de_la_vista/D2D0FAE43FBE23988625840E006C21E1/$File/OFICIO+NO+CONVENIO+MODIFICATORIO+LXI.pdf" TargetMode="External"/><Relationship Id="rId74" Type="http://schemas.openxmlformats.org/officeDocument/2006/relationships/hyperlink" Target="http://www.cegaipslp.org.mx/HV2019Dos.nsf/nombre_de_la_vista/D2D0FAE43FBE23988625840E006C21E1/$File/OFICIO+NO+CONVENIO+MODIFICATORIO+LXI.pdf" TargetMode="External"/><Relationship Id="rId79" Type="http://schemas.openxmlformats.org/officeDocument/2006/relationships/hyperlink" Target="http://www.cegaipslp.org.mx/HV2019Dos.nsf/nombre_de_la_vista/D2D0FAE43FBE23988625840E006C21E1/$File/OFICIO+NO+CONVENIO+MODIFICATORIO+LXI.pdf" TargetMode="External"/><Relationship Id="rId102" Type="http://schemas.openxmlformats.org/officeDocument/2006/relationships/hyperlink" Target="http://www.cegaipslp.org.mx/HV2019Dos.nsf/nombre_de_la_vista/D2D0FAE43FBE23988625840E006C21E1/$File/OFICIO+NO+CONVENIO+MODIFICATORIO+LXI.pdf" TargetMode="External"/><Relationship Id="rId123" Type="http://schemas.openxmlformats.org/officeDocument/2006/relationships/hyperlink" Target="http://www.cegaipslp.org.mx/HV2019.nsf/nombre_de_la_vista/587B259ACCF3E23C862583CB0072BA53/$File/112+MEDIOS+DIGITALES+DEL+ALTIPLANO+SA+DE+CV.pdf" TargetMode="External"/><Relationship Id="rId128" Type="http://schemas.openxmlformats.org/officeDocument/2006/relationships/hyperlink" Target="http://www.cegaipslp.org.mx/HV2019Dos.nsf/nombre_de_la_vista/D2D0FAE43FBE23988625840E006C21E1/$File/OFICIO+NO+CONVENIO+MODIFICATORIO+LXI.pdf" TargetMode="External"/><Relationship Id="rId144" Type="http://schemas.openxmlformats.org/officeDocument/2006/relationships/hyperlink" Target="http://www.cegaipslp.org.mx/HV2019Dos.nsf/nombre_de_la_vista/D2D0FAE43FBE23988625840E006C21E1/$File/OFICIO+NO+CONVENIO+MODIFICATORIO+LXI.pdf" TargetMode="External"/><Relationship Id="rId149" Type="http://schemas.openxmlformats.org/officeDocument/2006/relationships/hyperlink" Target="http://www.cegaipslp.org.mx/HV2020.nsf/nombre_de_la_vista/6C3ECC56A04566C2862584D50068B945/$File/LETRAS+E+IMPRESIONES+EL+MANANA.pdf" TargetMode="External"/><Relationship Id="rId5" Type="http://schemas.openxmlformats.org/officeDocument/2006/relationships/hyperlink" Target="http://www.cegaipslp.org.mx/HV2019.nsf/nombre_de_la_vista/47860C875BD31837862583CA0060CC9C/$File/67+VAPROSA+S.A.+DE+C.V..pdf" TargetMode="External"/><Relationship Id="rId90" Type="http://schemas.openxmlformats.org/officeDocument/2006/relationships/hyperlink" Target="http://www.cegaipslp.org.mx/HV2019Dos.nsf/nombre_de_la_vista/D2D0FAE43FBE23988625840E006C21E1/$File/OFICIO+NO+CONVENIO+MODIFICATORIO+LXI.pdf" TargetMode="External"/><Relationship Id="rId95" Type="http://schemas.openxmlformats.org/officeDocument/2006/relationships/hyperlink" Target="http://www.cegaipslp.org.mx/HV2019Dos.nsf/nombre_de_la_vista/D2D0FAE43FBE23988625840E006C21E1/$File/OFICIO+NO+CONVENIO+MODIFICATORIO+LXI.pdf" TargetMode="External"/><Relationship Id="rId22" Type="http://schemas.openxmlformats.org/officeDocument/2006/relationships/hyperlink" Target="http://www.cegaipslp.org.mx/HV2019.nsf/nombre_de_la_vista/DD2AC9E2893916C1862583CC006D84C6/$File/92+JESUS+EMANUEL+LANDEROS+TREJO.pdf" TargetMode="External"/><Relationship Id="rId27" Type="http://schemas.openxmlformats.org/officeDocument/2006/relationships/hyperlink" Target="http://www.cegaipslp.org.mx/HV2019Dos.nsf/nombre_de_la_vista/39C734728B4666D086258419005427BC/$File/16+FACTURA+ESTEBAN+ESPINOZA+HDEZ.pdf" TargetMode="External"/><Relationship Id="rId43" Type="http://schemas.openxmlformats.org/officeDocument/2006/relationships/hyperlink" Target="http://www.cegaipslp.org.mx/HV2019Dos.nsf/nombre_de_la_vista/D2D0FAE43FBE23988625840E006C21E1/$File/OFICIO+NO+CONVENIO+MODIFICATORIO+LXI.pdf" TargetMode="External"/><Relationship Id="rId48" Type="http://schemas.openxmlformats.org/officeDocument/2006/relationships/hyperlink" Target="http://www.cegaipslp.org.mx/HV2019Dos.nsf/nombre_de_la_vista/D2D0FAE43FBE23988625840E006C21E1/$File/OFICIO+NO+CONVENIO+MODIFICATORIO+LXI.pdf" TargetMode="External"/><Relationship Id="rId64" Type="http://schemas.openxmlformats.org/officeDocument/2006/relationships/hyperlink" Target="http://www.cegaipslp.org.mx/HV2019Dos.nsf/nombre_de_la_vista/D2D0FAE43FBE23988625840E006C21E1/$File/OFICIO+NO+CONVENIO+MODIFICATORIO+LXI.pdf" TargetMode="External"/><Relationship Id="rId69" Type="http://schemas.openxmlformats.org/officeDocument/2006/relationships/hyperlink" Target="http://www.cegaipslp.org.mx/HV2019Dos.nsf/nombre_de_la_vista/D2D0FAE43FBE23988625840E006C21E1/$File/OFICIO+NO+CONVENIO+MODIFICATORIO+LXI.pdf" TargetMode="External"/><Relationship Id="rId113" Type="http://schemas.openxmlformats.org/officeDocument/2006/relationships/hyperlink" Target="http://www.cegaipslp.org.mx/HV2019Dos.nsf/nombre_de_la_vista/D2D0FAE43FBE23988625840E006C21E1/$File/OFICIO+NO+CONVENIO+MODIFICATORIO+LXI.pdf" TargetMode="External"/><Relationship Id="rId118" Type="http://schemas.openxmlformats.org/officeDocument/2006/relationships/hyperlink" Target="http://www.cegaipslp.org.mx/HV2019Dos.nsf/nombre_de_la_vista/D2D0FAE43FBE23988625840E006C21E1/$File/OFICIO+NO+CONVENIO+MODIFICATORIO+LXI.pdf" TargetMode="External"/><Relationship Id="rId134" Type="http://schemas.openxmlformats.org/officeDocument/2006/relationships/hyperlink" Target="http://www.cegaipslp.org.mx/HV2019Dos.nsf/nombre_de_la_vista/D2D0FAE43FBE23988625840E006C21E1/$File/OFICIO+NO+CONVENIO+MODIFICATORIO+LXI.pdf" TargetMode="External"/><Relationship Id="rId139" Type="http://schemas.openxmlformats.org/officeDocument/2006/relationships/hyperlink" Target="http://www.cegaipslp.org.mx/HV2019Dos.nsf/nombre_de_la_vista/D2D0FAE43FBE23988625840E006C21E1/$File/OFICIO+NO+CONVENIO+MODIFICATORIO+LXI.pdf" TargetMode="External"/><Relationship Id="rId80" Type="http://schemas.openxmlformats.org/officeDocument/2006/relationships/hyperlink" Target="http://www.cegaipslp.org.mx/HV2019Dos.nsf/nombre_de_la_vista/D2D0FAE43FBE23988625840E006C21E1/$File/OFICIO+NO+CONVENIO+MODIFICATORIO+LXI.pdf" TargetMode="External"/><Relationship Id="rId85" Type="http://schemas.openxmlformats.org/officeDocument/2006/relationships/hyperlink" Target="http://www.cegaipslp.org.mx/HV2019Dos.nsf/nombre_de_la_vista/D2D0FAE43FBE23988625840E006C21E1/$File/OFICIO+NO+CONVENIO+MODIFICATORIO+LXI.pdf" TargetMode="External"/><Relationship Id="rId150" Type="http://schemas.openxmlformats.org/officeDocument/2006/relationships/hyperlink" Target="http://www.cegaipslp.org.mx/HV2019Tres.nsf/nombre_de_la_vista/064C85F1ECBE43F2862584730061D39A/$File/CONTRATO+JESUS+EDUARDO+TORRES+MARIN.pdf" TargetMode="External"/><Relationship Id="rId155" Type="http://schemas.openxmlformats.org/officeDocument/2006/relationships/hyperlink" Target="http://www.cegaipslp.org.mx/HV2020.nsf/nombre_de_la_vista/4F2B83F0D53AFAE1862584E900688BCC/$File/UZIAS+MICO+RAMIREZ+COMPR.pdf" TargetMode="External"/><Relationship Id="rId12" Type="http://schemas.openxmlformats.org/officeDocument/2006/relationships/hyperlink" Target="http://www.cegaipslp.org.mx/HV2019.nsf/nombre_de_la_vista/255F2163B94AE86C862583CA006FAD6F/$File/48+LETRAS+E+IMPRESIONES+DE+SAN+LUIS+POTOSI+S.A+DE+C.V.pdf" TargetMode="External"/><Relationship Id="rId17" Type="http://schemas.openxmlformats.org/officeDocument/2006/relationships/hyperlink" Target="http://www.cegaipslp.org.mx/HV2019.nsf/nombre_de_la_vista/C3192B36E6E358BD862583CB005C153E/$File/55+MARIA+DEL+ROSARIO+GOMEZ+FLORES.pdf" TargetMode="External"/><Relationship Id="rId33" Type="http://schemas.openxmlformats.org/officeDocument/2006/relationships/hyperlink" Target="http://www.cegaipslp.org.mx/HV2019Dos.nsf/nombre_de_la_vista/D2D0FAE43FBE23988625840E006C21E1/$File/OFICIO+NO+CONVENIO+MODIFICATORIO+LXI.pdf" TargetMode="External"/><Relationship Id="rId38" Type="http://schemas.openxmlformats.org/officeDocument/2006/relationships/hyperlink" Target="http://www.cegaipslp.org.mx/HV2019Dos.nsf/nombre_de_la_vista/D2D0FAE43FBE23988625840E006C21E1/$File/OFICIO+NO+CONVENIO+MODIFICATORIO+LXI.pdf" TargetMode="External"/><Relationship Id="rId59" Type="http://schemas.openxmlformats.org/officeDocument/2006/relationships/hyperlink" Target="http://www.cegaipslp.org.mx/HV2019Dos.nsf/nombre_de_la_vista/D2D0FAE43FBE23988625840E006C21E1/$File/OFICIO+NO+CONVENIO+MODIFICATORIO+LXI.pdf" TargetMode="External"/><Relationship Id="rId103" Type="http://schemas.openxmlformats.org/officeDocument/2006/relationships/hyperlink" Target="http://www.cegaipslp.org.mx/HV2019Tres.nsf/nombre_de_la_vista/03CF0A3E46EC70368625844F0058C946/$File/CIIMA+SOCIAL+MEDIA.pdf" TargetMode="External"/><Relationship Id="rId108" Type="http://schemas.openxmlformats.org/officeDocument/2006/relationships/hyperlink" Target="http://www.cegaipslp.org.mx/HV2019Dos.nsf/nombre_de_la_vista/D2D0FAE43FBE23988625840E006C21E1/$File/OFICIO+NO+CONVENIO+MODIFICATORIO+LXI.pdf" TargetMode="External"/><Relationship Id="rId124" Type="http://schemas.openxmlformats.org/officeDocument/2006/relationships/hyperlink" Target="http://www.cegaipslp.org.mx/HV2019.nsf/nombre_de_la_vista/AD4FBE467CB41CCB862583CB00621F1B/$File/98+EMSA+VALLES+PUBLICIDAD+S.+DE+R.L.+DE+C.V..pdf" TargetMode="External"/><Relationship Id="rId129" Type="http://schemas.openxmlformats.org/officeDocument/2006/relationships/hyperlink" Target="http://www.cegaipslp.org.mx/HV2019Tres.nsf/nombre_de_la_vista/32B14EA545CADC7E8625844F006B5F97/$File/CONTRATO+HUGO+ENRIQUE+HDEZ+PEREZ.pdf" TargetMode="External"/><Relationship Id="rId20" Type="http://schemas.openxmlformats.org/officeDocument/2006/relationships/hyperlink" Target="http://www.cegaipslp.org.mx/HV2019.nsf/nombre_de_la_vista/6BE4B5130AF53417862583CB007407DB/$File/17+JUAN+JOSE+RUIZ+VAGLIENTY.pdf" TargetMode="External"/><Relationship Id="rId41" Type="http://schemas.openxmlformats.org/officeDocument/2006/relationships/hyperlink" Target="http://www.cegaipslp.org.mx/HV2019Dos.nsf/nombre_de_la_vista/D2D0FAE43FBE23988625840E006C21E1/$File/OFICIO+NO+CONVENIO+MODIFICATORIO+LXI.pdf" TargetMode="External"/><Relationship Id="rId54" Type="http://schemas.openxmlformats.org/officeDocument/2006/relationships/hyperlink" Target="http://www.cegaipslp.org.mx/HV2019Dos.nsf/nombre_de_la_vista/D2D0FAE43FBE23988625840E006C21E1/$File/OFICIO+NO+CONVENIO+MODIFICATORIO+LXI.pdf" TargetMode="External"/><Relationship Id="rId62" Type="http://schemas.openxmlformats.org/officeDocument/2006/relationships/hyperlink" Target="http://www.cegaipslp.org.mx/HV2019Dos.nsf/nombre_de_la_vista/D2D0FAE43FBE23988625840E006C21E1/$File/OFICIO+NO+CONVENIO+MODIFICATORIO+LXI.pdf" TargetMode="External"/><Relationship Id="rId70" Type="http://schemas.openxmlformats.org/officeDocument/2006/relationships/hyperlink" Target="http://www.cegaipslp.org.mx/HV2019Dos.nsf/nombre_de_la_vista/D2D0FAE43FBE23988625840E006C21E1/$File/OFICIO+NO+CONVENIO+MODIFICATORIO+LXI.pdf" TargetMode="External"/><Relationship Id="rId75" Type="http://schemas.openxmlformats.org/officeDocument/2006/relationships/hyperlink" Target="http://www.cegaipslp.org.mx/HV2019Dos.nsf/nombre_de_la_vista/D2D0FAE43FBE23988625840E006C21E1/$File/OFICIO+NO+CONVENIO+MODIFICATORIO+LXI.pdf" TargetMode="External"/><Relationship Id="rId83" Type="http://schemas.openxmlformats.org/officeDocument/2006/relationships/hyperlink" Target="http://www.cegaipslp.org.mx/HV2019Dos.nsf/nombre_de_la_vista/D2D0FAE43FBE23988625840E006C21E1/$File/OFICIO+NO+CONVENIO+MODIFICATORIO+LXI.pdf" TargetMode="External"/><Relationship Id="rId88" Type="http://schemas.openxmlformats.org/officeDocument/2006/relationships/hyperlink" Target="http://www.cegaipslp.org.mx/HV2019Dos.nsf/nombre_de_la_vista/D2D0FAE43FBE23988625840E006C21E1/$File/OFICIO+NO+CONVENIO+MODIFICATORIO+LXI.pdf" TargetMode="External"/><Relationship Id="rId91" Type="http://schemas.openxmlformats.org/officeDocument/2006/relationships/hyperlink" Target="http://www.cegaipslp.org.mx/HV2019Dos.nsf/nombre_de_la_vista/D2D0FAE43FBE23988625840E006C21E1/$File/OFICIO+NO+CONVENIO+MODIFICATORIO+LXI.pdf" TargetMode="External"/><Relationship Id="rId96" Type="http://schemas.openxmlformats.org/officeDocument/2006/relationships/hyperlink" Target="http://www.cegaipslp.org.mx/HV2019Dos.nsf/nombre_de_la_vista/D2D0FAE43FBE23988625840E006C21E1/$File/OFICIO+NO+CONVENIO+MODIFICATORIO+LXI.pdf" TargetMode="External"/><Relationship Id="rId111" Type="http://schemas.openxmlformats.org/officeDocument/2006/relationships/hyperlink" Target="http://www.cegaipslp.org.mx/HV2019Dos.nsf/nombre_de_la_vista/D2D0FAE43FBE23988625840E006C21E1/$File/OFICIO+NO+CONVENIO+MODIFICATORIO+LXI.pdf" TargetMode="External"/><Relationship Id="rId132" Type="http://schemas.openxmlformats.org/officeDocument/2006/relationships/hyperlink" Target="http://www.cegaipslp.org.mx/HV2019Dos.nsf/nombre_de_la_vista/D2D0FAE43FBE23988625840E006C21E1/$File/OFICIO+NO+CONVENIO+MODIFICATORIO+LXI.pdf" TargetMode="External"/><Relationship Id="rId140" Type="http://schemas.openxmlformats.org/officeDocument/2006/relationships/hyperlink" Target="http://www.cegaipslp.org.mx/HV2019Dos.nsf/nombre_de_la_vista/D2D0FAE43FBE23988625840E006C21E1/$File/OFICIO+NO+CONVENIO+MODIFICATORIO+LXI.pdf" TargetMode="External"/><Relationship Id="rId145" Type="http://schemas.openxmlformats.org/officeDocument/2006/relationships/hyperlink" Target="http://www.cegaipslp.org.mx/HV2019Tres.nsf/nombre_de_la_vista/4B3D0EA7D6DA8C3686258494005E8668/$File/FACTURA+JOSE+ANGEL+PINA.pdf" TargetMode="External"/><Relationship Id="rId153" Type="http://schemas.openxmlformats.org/officeDocument/2006/relationships/hyperlink" Target="http://www.cegaipslp.org.mx/HV2020.nsf/nombre_de_la_vista/48CB3F8E967E2A7D862584E9006495C3/$File/MARIA+LUISA+PAULIN+HERNANDEZ+COMPR.pdf" TargetMode="External"/><Relationship Id="rId1" Type="http://schemas.openxmlformats.org/officeDocument/2006/relationships/hyperlink" Target="http://www.cegaipslp.org.mx/HV2019.nsf/nombre_de_la_vista/BBF0FA28DE0F8C3D862583C2006FB8B6/$File/19+COMUNICACION+E+INFORMACION+DEL+ALTIPLANO+S.A.+DE+C.V..pdf" TargetMode="External"/><Relationship Id="rId6" Type="http://schemas.openxmlformats.org/officeDocument/2006/relationships/hyperlink" Target="http://www.cegaipslp.org.mx/HV2019.nsf/nombre_de_la_vista/F79F1508C01326E8862583CA0062DE65/$File/23+ARMANDO+RODRIGUEZ+SALDANA.pdf" TargetMode="External"/><Relationship Id="rId15" Type="http://schemas.openxmlformats.org/officeDocument/2006/relationships/hyperlink" Target="http://www.cegaipslp.org.mx/HV2019.nsf/nombre_de_la_vista/88D97B69F4132CFA862583CA0070D2A5/$File/21+GOTY+DIGITAL+RADIAL+S.A.+DE+C.V..pdf" TargetMode="External"/><Relationship Id="rId23" Type="http://schemas.openxmlformats.org/officeDocument/2006/relationships/hyperlink" Target="http://www.cegaipslp.org.mx/HV2019.nsf/nombre_de_la_vista/7AC295BB3FDCB0F7862583CC0071259C/$File/30+REYNA+IRAZABAL+Y+HERMANOS+S.A+DE+C.V.pdf" TargetMode="External"/><Relationship Id="rId28" Type="http://schemas.openxmlformats.org/officeDocument/2006/relationships/hyperlink" Target="http://www.cegaipslp.org.mx/HV2019Dos.nsf/nombre_de_la_vista/D2D0FAE43FBE23988625840E006C21E1/$File/OFICIO+NO+CONVENIO+MODIFICATORIO+LXI.pdf" TargetMode="External"/><Relationship Id="rId36" Type="http://schemas.openxmlformats.org/officeDocument/2006/relationships/hyperlink" Target="http://www.cegaipslp.org.mx/HV2019Dos.nsf/nombre_de_la_vista/D2D0FAE43FBE23988625840E006C21E1/$File/OFICIO+NO+CONVENIO+MODIFICATORIO+LXI.pdf" TargetMode="External"/><Relationship Id="rId49" Type="http://schemas.openxmlformats.org/officeDocument/2006/relationships/hyperlink" Target="http://www.cegaipslp.org.mx/HV2019Dos.nsf/nombre_de_la_vista/D2D0FAE43FBE23988625840E006C21E1/$File/OFICIO+NO+CONVENIO+MODIFICATORIO+LXI.pdf" TargetMode="External"/><Relationship Id="rId57" Type="http://schemas.openxmlformats.org/officeDocument/2006/relationships/hyperlink" Target="http://www.cegaipslp.org.mx/HV2019Dos.nsf/nombre_de_la_vista/D2D0FAE43FBE23988625840E006C21E1/$File/OFICIO+NO+CONVENIO+MODIFICATORIO+LXI.pdf" TargetMode="External"/><Relationship Id="rId106" Type="http://schemas.openxmlformats.org/officeDocument/2006/relationships/hyperlink" Target="http://www.cegaipslp.org.mx/HV2019Dos.nsf/nombre_de_la_vista/D2D0FAE43FBE23988625840E006C21E1/$File/OFICIO+NO+CONVENIO+MODIFICATORIO+LXI.pdf" TargetMode="External"/><Relationship Id="rId114" Type="http://schemas.openxmlformats.org/officeDocument/2006/relationships/hyperlink" Target="http://www.cegaipslp.org.mx/HV2019Dos.nsf/nombre_de_la_vista/D2D0FAE43FBE23988625840E006C21E1/$File/OFICIO+NO+CONVENIO+MODIFICATORIO+LXI.pdf" TargetMode="External"/><Relationship Id="rId119" Type="http://schemas.openxmlformats.org/officeDocument/2006/relationships/hyperlink" Target="http://www.cegaipslp.org.mx/HV2019Dos.nsf/nombre_de_la_vista/D2D0FAE43FBE23988625840E006C21E1/$File/OFICIO+NO+CONVENIO+MODIFICATORIO+LXI.pdf" TargetMode="External"/><Relationship Id="rId127" Type="http://schemas.openxmlformats.org/officeDocument/2006/relationships/hyperlink" Target="http://www.cegaipslp.org.mx/HV2019Tres.nsf/nombre_de_la_vista/7A538781B76BF1708625844F006AEF16/$File/FACTURA+HUGO+ENRIQUE+HDEZ+PEREZ.pdf" TargetMode="External"/><Relationship Id="rId10" Type="http://schemas.openxmlformats.org/officeDocument/2006/relationships/hyperlink" Target="http://www.cegaipslp.org.mx/HV2019.nsf/nombre_de_la_vista/16FE3D6BBB90E31C862583CA0066AAEF/$File/20+MULTIMEDIOS+S.A+DE+C.V..pdf" TargetMode="External"/><Relationship Id="rId31" Type="http://schemas.openxmlformats.org/officeDocument/2006/relationships/hyperlink" Target="http://www.cegaipslp.org.mx/HV2019Dos.nsf/nombre_de_la_vista/D2D0FAE43FBE23988625840E006C21E1/$File/OFICIO+NO+CONVENIO+MODIFICATORIO+LXI.pdf" TargetMode="External"/><Relationship Id="rId44" Type="http://schemas.openxmlformats.org/officeDocument/2006/relationships/hyperlink" Target="http://www.cegaipslp.org.mx/HV2019Dos.nsf/nombre_de_la_vista/D2D0FAE43FBE23988625840E006C21E1/$File/OFICIO+NO+CONVENIO+MODIFICATORIO+LXI.pdf" TargetMode="External"/><Relationship Id="rId52" Type="http://schemas.openxmlformats.org/officeDocument/2006/relationships/hyperlink" Target="http://www.cegaipslp.org.mx/HV2019Dos.nsf/nombre_de_la_vista/D2D0FAE43FBE23988625840E006C21E1/$File/OFICIO+NO+CONVENIO+MODIFICATORIO+LXI.pdf" TargetMode="External"/><Relationship Id="rId60" Type="http://schemas.openxmlformats.org/officeDocument/2006/relationships/hyperlink" Target="http://www.cegaipslp.org.mx/HV2019Dos.nsf/nombre_de_la_vista/D2D0FAE43FBE23988625840E006C21E1/$File/OFICIO+NO+CONVENIO+MODIFICATORIO+LXI.pdf" TargetMode="External"/><Relationship Id="rId65" Type="http://schemas.openxmlformats.org/officeDocument/2006/relationships/hyperlink" Target="http://www.cegaipslp.org.mx/HV2019Dos.nsf/nombre_de_la_vista/D2D0FAE43FBE23988625840E006C21E1/$File/OFICIO+NO+CONVENIO+MODIFICATORIO+LXI.pdf" TargetMode="External"/><Relationship Id="rId73" Type="http://schemas.openxmlformats.org/officeDocument/2006/relationships/hyperlink" Target="http://www.cegaipslp.org.mx/HV2019Dos.nsf/nombre_de_la_vista/D2D0FAE43FBE23988625840E006C21E1/$File/OFICIO+NO+CONVENIO+MODIFICATORIO+LXI.pdf" TargetMode="External"/><Relationship Id="rId78" Type="http://schemas.openxmlformats.org/officeDocument/2006/relationships/hyperlink" Target="http://www.cegaipslp.org.mx/HV2019Dos.nsf/nombre_de_la_vista/D2D0FAE43FBE23988625840E006C21E1/$File/OFICIO+NO+CONVENIO+MODIFICATORIO+LXI.pdf" TargetMode="External"/><Relationship Id="rId81" Type="http://schemas.openxmlformats.org/officeDocument/2006/relationships/hyperlink" Target="http://www.cegaipslp.org.mx/HV2019Dos.nsf/nombre_de_la_vista/D2D0FAE43FBE23988625840E006C21E1/$File/OFICIO+NO+CONVENIO+MODIFICATORIO+LXI.pdf" TargetMode="External"/><Relationship Id="rId86" Type="http://schemas.openxmlformats.org/officeDocument/2006/relationships/hyperlink" Target="http://www.cegaipslp.org.mx/HV2019Dos.nsf/nombre_de_la_vista/D2D0FAE43FBE23988625840E006C21E1/$File/OFICIO+NO+CONVENIO+MODIFICATORIO+LXI.pdf" TargetMode="External"/><Relationship Id="rId94" Type="http://schemas.openxmlformats.org/officeDocument/2006/relationships/hyperlink" Target="http://www.cegaipslp.org.mx/HV2019Dos.nsf/nombre_de_la_vista/D2D0FAE43FBE23988625840E006C21E1/$File/OFICIO+NO+CONVENIO+MODIFICATORIO+LXI.pdf" TargetMode="External"/><Relationship Id="rId99" Type="http://schemas.openxmlformats.org/officeDocument/2006/relationships/hyperlink" Target="http://www.cegaipslp.org.mx/HV2019Dos.nsf/nombre_de_la_vista/D2D0FAE43FBE23988625840E006C21E1/$File/OFICIO+NO+CONVENIO+MODIFICATORIO+LXI.pdf" TargetMode="External"/><Relationship Id="rId101" Type="http://schemas.openxmlformats.org/officeDocument/2006/relationships/hyperlink" Target="http://www.cegaipslp.org.mx/HV2019Tres.nsf/nombre_de_la_vista/7B6A6B5DAEACA7418625844F005C898B/$File/FACTURA+MULTIMEDIA+DE+SAN+LUIS.pdf" TargetMode="External"/><Relationship Id="rId122" Type="http://schemas.openxmlformats.org/officeDocument/2006/relationships/hyperlink" Target="http://www.cegaipslp.org.mx/HV2019.nsf/nombre_de_la_vista/C6FC993E4CA9B1E1862583CB00778302/$File/100+DAVID+FLORES+GONZALEZ.pdf" TargetMode="External"/><Relationship Id="rId130" Type="http://schemas.openxmlformats.org/officeDocument/2006/relationships/hyperlink" Target="http://www.cegaipslp.org.mx/HV2019Dos.nsf/nombre_de_la_vista/D2D0FAE43FBE23988625840E006C21E1/$File/OFICIO+NO+CONVENIO+MODIFICATORIO+LXI.pdf" TargetMode="External"/><Relationship Id="rId135" Type="http://schemas.openxmlformats.org/officeDocument/2006/relationships/hyperlink" Target="http://www.cegaipslp.org.mx/HV2019Dos.nsf/nombre_de_la_vista/D2D0FAE43FBE23988625840E006C21E1/$File/OFICIO+NO+CONVENIO+MODIFICATORIO+LXI.pdf" TargetMode="External"/><Relationship Id="rId143" Type="http://schemas.openxmlformats.org/officeDocument/2006/relationships/hyperlink" Target="http://www.cegaipslp.org.mx/HV2019Tres.nsf/nombre_de_la_vista/887B33C5F802985886258494005D5732/$File/FACTURA+UZIAS+MICO+RMZ.pdf" TargetMode="External"/><Relationship Id="rId148" Type="http://schemas.openxmlformats.org/officeDocument/2006/relationships/hyperlink" Target="http://www.cegaipslp.org.mx/HV2019Dos.nsf/nombre_de_la_vista/D2D0FAE43FBE23988625840E006C21E1/$File/OFICIO+NO+CONVENIO+MODIFICATORIO+LXI.pdf" TargetMode="External"/><Relationship Id="rId151" Type="http://schemas.openxmlformats.org/officeDocument/2006/relationships/hyperlink" Target="http://www.cegaipslp.org.mx/HV2020.nsf/nombre_de_la_vista/1F62FAE4E0DCD344862584E8006B20DE/$File/HECTOR+TORRES+MELO+COMPR.pdf" TargetMode="External"/><Relationship Id="rId156" Type="http://schemas.openxmlformats.org/officeDocument/2006/relationships/hyperlink" Target="http://www.cegaipslp.org.mx/HV2020.nsf/nombre_de_la_vista/58E251C6EA5CC185862584E9006901CD/$File/JOSE+ANGEL+PINA+LOREDO+COMPR.pdf" TargetMode="External"/><Relationship Id="rId4" Type="http://schemas.openxmlformats.org/officeDocument/2006/relationships/hyperlink" Target="http://www.cegaipslp.org.mx/HV2019.nsf/nombre_de_la_vista/E00AD63D45CF3723862583CA00607850/$File/79+CECILIA+IXTCHTEL+ZAPATA+SANCHEZ.pdf" TargetMode="External"/><Relationship Id="rId9" Type="http://schemas.openxmlformats.org/officeDocument/2006/relationships/hyperlink" Target="http://www.cegaipslp.org.mx/HV2019.nsf/nombre_de_la_vista/D7621611AE1FD1B4862583CA0064E1BE/$File/2+TV+AZTECA+S.A.+B+DE+C.V..pdf" TargetMode="External"/><Relationship Id="rId13" Type="http://schemas.openxmlformats.org/officeDocument/2006/relationships/hyperlink" Target="http://www.cegaipslp.org.mx/HV2019.nsf/nombre_de_la_vista/0DBA9D3981CCCE78862583CA006FE43F/$File/46+LETRAS+E+IMPRESIONES+DE+SAN+LUIS+POTOSI+S.A+DE+C.V.pdf" TargetMode="External"/><Relationship Id="rId18" Type="http://schemas.openxmlformats.org/officeDocument/2006/relationships/hyperlink" Target="http://www.cegaipslp.org.mx/HV2019.nsf/nombre_de_la_vista/86524FE701675734862583CB006DBDCD/$File/24+MEXICO+RADIO+S.A.+DE+C.V..pdf" TargetMode="External"/><Relationship Id="rId39" Type="http://schemas.openxmlformats.org/officeDocument/2006/relationships/hyperlink" Target="http://www.cegaipslp.org.mx/HV2019Dos.nsf/nombre_de_la_vista/D2D0FAE43FBE23988625840E006C21E1/$File/OFICIO+NO+CONVENIO+MODIFICATORIO+LXI.pdf" TargetMode="External"/><Relationship Id="rId109" Type="http://schemas.openxmlformats.org/officeDocument/2006/relationships/hyperlink" Target="http://www.cegaipslp.org.mx/HV2019Dos.nsf/nombre_de_la_vista/D2D0FAE43FBE23988625840E006C21E1/$File/OFICIO+NO+CONVENIO+MODIFICATORIO+LXI.pdf" TargetMode="External"/><Relationship Id="rId34" Type="http://schemas.openxmlformats.org/officeDocument/2006/relationships/hyperlink" Target="http://www.cegaipslp.org.mx/HV2019Dos.nsf/nombre_de_la_vista/D2D0FAE43FBE23988625840E006C21E1/$File/OFICIO+NO+CONVENIO+MODIFICATORIO+LXI.pdf" TargetMode="External"/><Relationship Id="rId50" Type="http://schemas.openxmlformats.org/officeDocument/2006/relationships/hyperlink" Target="http://www.cegaipslp.org.mx/HV2019Dos.nsf/nombre_de_la_vista/D2D0FAE43FBE23988625840E006C21E1/$File/OFICIO+NO+CONVENIO+MODIFICATORIO+LXI.pdf" TargetMode="External"/><Relationship Id="rId55" Type="http://schemas.openxmlformats.org/officeDocument/2006/relationships/hyperlink" Target="http://www.cegaipslp.org.mx/HV2019Dos.nsf/nombre_de_la_vista/D2D0FAE43FBE23988625840E006C21E1/$File/OFICIO+NO+CONVENIO+MODIFICATORIO+LXI.pdf" TargetMode="External"/><Relationship Id="rId76" Type="http://schemas.openxmlformats.org/officeDocument/2006/relationships/hyperlink" Target="http://www.cegaipslp.org.mx/HV2019Dos.nsf/nombre_de_la_vista/D2D0FAE43FBE23988625840E006C21E1/$File/OFICIO+NO+CONVENIO+MODIFICATORIO+LXI.pdf" TargetMode="External"/><Relationship Id="rId97" Type="http://schemas.openxmlformats.org/officeDocument/2006/relationships/hyperlink" Target="http://www.cegaipslp.org.mx/HV2019Tres.nsf/nombre_de_la_vista/04B85A45CCE472F78625844F005EBCE2/$File/FACTURA+LUCIA+GPE+MTZ+REYES.pdf" TargetMode="External"/><Relationship Id="rId104" Type="http://schemas.openxmlformats.org/officeDocument/2006/relationships/hyperlink" Target="http://www.cegaipslp.org.mx/HV2019Tres.nsf/nombre_de_la_vista/B98C526438B2DC468625844F00586F3B/$File/CIIMA+SOCIAL+MEDIA.pdf" TargetMode="External"/><Relationship Id="rId120" Type="http://schemas.openxmlformats.org/officeDocument/2006/relationships/hyperlink" Target="http://www.cegaipslp.org.mx/HV2019.nsf/nombre_de_la_vista/D1A12CABEC7F79DF862583CC00738F31/$File/105+ARMANDO+HERNANDEZ+MARTINEZ.pdf" TargetMode="External"/><Relationship Id="rId125" Type="http://schemas.openxmlformats.org/officeDocument/2006/relationships/hyperlink" Target="http://www.cegaipslp.org.mx/HV2019.nsf/nombre_de_la_vista/DF08DE80696C540A862583CA0078C801/$File/114+EDER+GIOVANNI+AQUINO+HERNANDEZ.pdf" TargetMode="External"/><Relationship Id="rId141" Type="http://schemas.openxmlformats.org/officeDocument/2006/relationships/hyperlink" Target="http://www.cegaipslp.org.mx/HV2019Tres.nsf/nombre_de_la_vista/CEEFC5E10454232E86258489006F381F/$File/FACTURAS+JUAN+MANUEL+MTZ+MAGNO.pdf" TargetMode="External"/><Relationship Id="rId146" Type="http://schemas.openxmlformats.org/officeDocument/2006/relationships/hyperlink" Target="http://www.cegaipslp.org.mx/HV2019Dos.nsf/nombre_de_la_vista/D2D0FAE43FBE23988625840E006C21E1/$File/OFICIO+NO+CONVENIO+MODIFICATORIO+LXI.pdf" TargetMode="External"/><Relationship Id="rId7" Type="http://schemas.openxmlformats.org/officeDocument/2006/relationships/hyperlink" Target="http://www.cegaipslp.org.mx/HV2019.nsf/nombre_de_la_vista/5211B702D452B75D862583CA006457D6/$File/22+AGENCIA+M+EN+PUBLICIDAD+S.A.+DE+C.V..pdf" TargetMode="External"/><Relationship Id="rId71" Type="http://schemas.openxmlformats.org/officeDocument/2006/relationships/hyperlink" Target="http://www.cegaipslp.org.mx/HV2019Dos.nsf/nombre_de_la_vista/D2D0FAE43FBE23988625840E006C21E1/$File/OFICIO+NO+CONVENIO+MODIFICATORIO+LXI.pdf" TargetMode="External"/><Relationship Id="rId92" Type="http://schemas.openxmlformats.org/officeDocument/2006/relationships/hyperlink" Target="http://www.cegaipslp.org.mx/HV2019Dos.nsf/nombre_de_la_vista/D2D0FAE43FBE23988625840E006C21E1/$File/OFICIO+NO+CONVENIO+MODIFICATORIO+LXI.pdf" TargetMode="External"/><Relationship Id="rId2" Type="http://schemas.openxmlformats.org/officeDocument/2006/relationships/hyperlink" Target="http://www.cegaipslp.org.mx/HV2019.nsf/nombre_de_la_vista/5E295C3FFD727107862583C5006B37FA/$File/87+EDUARDO+JOSE+ALVARADO+ISUNZA.pdf" TargetMode="External"/><Relationship Id="rId29" Type="http://schemas.openxmlformats.org/officeDocument/2006/relationships/hyperlink" Target="http://www.cegaipslp.org.mx/HV2019Dos.nsf/nombre_de_la_vista/D2D0FAE43FBE23988625840E006C21E1/$File/OFICIO+NO+CONVENIO+MODIFICATORIO+LXI.pdf" TargetMode="External"/><Relationship Id="rId24" Type="http://schemas.openxmlformats.org/officeDocument/2006/relationships/hyperlink" Target="http://www.cegaipslp.org.mx/HV2019.nsf/nombre_de_la_vista/C23F769CBF01CFD3862583CC007205DC/$File/33+ORGANIZACION+RADIO+VALLES+SA+DE+CV.pdf" TargetMode="External"/><Relationship Id="rId40" Type="http://schemas.openxmlformats.org/officeDocument/2006/relationships/hyperlink" Target="http://www.cegaipslp.org.mx/HV2019Dos.nsf/nombre_de_la_vista/D2D0FAE43FBE23988625840E006C21E1/$File/OFICIO+NO+CONVENIO+MODIFICATORIO+LXI.pdf" TargetMode="External"/><Relationship Id="rId45" Type="http://schemas.openxmlformats.org/officeDocument/2006/relationships/hyperlink" Target="http://www.cegaipslp.org.mx/HV2019Dos.nsf/nombre_de_la_vista/D2D0FAE43FBE23988625840E006C21E1/$File/OFICIO+NO+CONVENIO+MODIFICATORIO+LXI.pdf" TargetMode="External"/><Relationship Id="rId66" Type="http://schemas.openxmlformats.org/officeDocument/2006/relationships/hyperlink" Target="http://www.cegaipslp.org.mx/HV2019Dos.nsf/nombre_de_la_vista/D2D0FAE43FBE23988625840E006C21E1/$File/OFICIO+NO+CONVENIO+MODIFICATORIO+LXI.pdf" TargetMode="External"/><Relationship Id="rId87" Type="http://schemas.openxmlformats.org/officeDocument/2006/relationships/hyperlink" Target="http://www.cegaipslp.org.mx/HV2019Dos.nsf/nombre_de_la_vista/D2D0FAE43FBE23988625840E006C21E1/$File/OFICIO+NO+CONVENIO+MODIFICATORIO+LXI.pdf" TargetMode="External"/><Relationship Id="rId110" Type="http://schemas.openxmlformats.org/officeDocument/2006/relationships/hyperlink" Target="http://www.cegaipslp.org.mx/HV2019Dos.nsf/nombre_de_la_vista/D2D0FAE43FBE23988625840E006C21E1/$File/OFICIO+NO+CONVENIO+MODIFICATORIO+LXI.pdf" TargetMode="External"/><Relationship Id="rId115" Type="http://schemas.openxmlformats.org/officeDocument/2006/relationships/hyperlink" Target="http://www.cegaipslp.org.mx/HV2019Dos.nsf/nombre_de_la_vista/D2D0FAE43FBE23988625840E006C21E1/$File/OFICIO+NO+CONVENIO+MODIFICATORIO+LXI.pdf" TargetMode="External"/><Relationship Id="rId131" Type="http://schemas.openxmlformats.org/officeDocument/2006/relationships/hyperlink" Target="http://www.cegaipslp.org.mx/HV2019Dos.nsf/nombre_de_la_vista/D2D0FAE43FBE23988625840E006C21E1/$File/OFICIO+NO+CONVENIO+MODIFICATORIO+LXI.pdf" TargetMode="External"/><Relationship Id="rId136" Type="http://schemas.openxmlformats.org/officeDocument/2006/relationships/hyperlink" Target="http://www.cegaipslp.org.mx/HV2019Dos.nsf/nombre_de_la_vista/D2D0FAE43FBE23988625840E006C21E1/$File/OFICIO+NO+CONVENIO+MODIFICATORIO+LXI.pdf" TargetMode="External"/><Relationship Id="rId157" Type="http://schemas.openxmlformats.org/officeDocument/2006/relationships/printerSettings" Target="../printerSettings/printerSettings2.bin"/><Relationship Id="rId61" Type="http://schemas.openxmlformats.org/officeDocument/2006/relationships/hyperlink" Target="http://www.cegaipslp.org.mx/HV2019Dos.nsf/nombre_de_la_vista/D2D0FAE43FBE23988625840E006C21E1/$File/OFICIO+NO+CONVENIO+MODIFICATORIO+LXI.pdf" TargetMode="External"/><Relationship Id="rId82" Type="http://schemas.openxmlformats.org/officeDocument/2006/relationships/hyperlink" Target="http://www.cegaipslp.org.mx/HV2019Dos.nsf/nombre_de_la_vista/D2D0FAE43FBE23988625840E006C21E1/$File/OFICIO+NO+CONVENIO+MODIFICATORIO+LXI.pdf" TargetMode="External"/><Relationship Id="rId152" Type="http://schemas.openxmlformats.org/officeDocument/2006/relationships/hyperlink" Target="http://www.cegaipslp.org.mx/HV2019Dos.nsf/nombre_de_la_vista/D2D0FAE43FBE23988625840E006C21E1/$File/OFICIO+NO+CONVENIO+MODIFICATORIO+LXI.pdf" TargetMode="External"/><Relationship Id="rId19" Type="http://schemas.openxmlformats.org/officeDocument/2006/relationships/hyperlink" Target="http://www.cegaipslp.org.mx/HV2019.nsf/nombre_de_la_vista/F06B0A9AE134E573862583CB006F3E27/$File/41+EDGE+CONSULTING+S.A.+DE+C.V..pdf" TargetMode="External"/><Relationship Id="rId14" Type="http://schemas.openxmlformats.org/officeDocument/2006/relationships/hyperlink" Target="http://www.cegaipslp.org.mx/HV2019.nsf/nombre_de_la_vista/FB8F7BB8FF56079E862583CA007007B2/$File/43+LETRAS+E+IMPRESIONES+DE+SAN+LUIS+POTOSI+S.A+DE+C.V.pdf" TargetMode="External"/><Relationship Id="rId30" Type="http://schemas.openxmlformats.org/officeDocument/2006/relationships/hyperlink" Target="http://www.cegaipslp.org.mx/HV2019Dos.nsf/nombre_de_la_vista/D2D0FAE43FBE23988625840E006C21E1/$File/OFICIO+NO+CONVENIO+MODIFICATORIO+LXI.pdf" TargetMode="External"/><Relationship Id="rId35" Type="http://schemas.openxmlformats.org/officeDocument/2006/relationships/hyperlink" Target="http://www.cegaipslp.org.mx/HV2019Dos.nsf/nombre_de_la_vista/D2D0FAE43FBE23988625840E006C21E1/$File/OFICIO+NO+CONVENIO+MODIFICATORIO+LXI.pdf" TargetMode="External"/><Relationship Id="rId56" Type="http://schemas.openxmlformats.org/officeDocument/2006/relationships/hyperlink" Target="http://www.cegaipslp.org.mx/HV2019Dos.nsf/nombre_de_la_vista/D2D0FAE43FBE23988625840E006C21E1/$File/OFICIO+NO+CONVENIO+MODIFICATORIO+LXI.pdf" TargetMode="External"/><Relationship Id="rId77" Type="http://schemas.openxmlformats.org/officeDocument/2006/relationships/hyperlink" Target="http://www.cegaipslp.org.mx/HV2019Dos.nsf/nombre_de_la_vista/D2D0FAE43FBE23988625840E006C21E1/$File/OFICIO+NO+CONVENIO+MODIFICATORIO+LXI.pdf" TargetMode="External"/><Relationship Id="rId100" Type="http://schemas.openxmlformats.org/officeDocument/2006/relationships/hyperlink" Target="http://www.cegaipslp.org.mx/HV2019Tres.nsf/nombre_de_la_vista/C29D2C4F5D41C3DE8625844F005CDDEB/$File/CONTRATO+MULTIMEDIA+DE+SAN+LUIS.pdf" TargetMode="External"/><Relationship Id="rId105" Type="http://schemas.openxmlformats.org/officeDocument/2006/relationships/hyperlink" Target="http://www.cegaipslp.org.mx/HV2019Dos.nsf/nombre_de_la_vista/D2D0FAE43FBE23988625840E006C21E1/$File/OFICIO+NO+CONVENIO+MODIFICATORIO+LXI.pdf" TargetMode="External"/><Relationship Id="rId126" Type="http://schemas.openxmlformats.org/officeDocument/2006/relationships/hyperlink" Target="http://www.cegaipslp.org.mx/HV2019.nsf/nombre_de_la_vista/CCFED7155E3B71DB862583CA00688274/$File/108+RODRIGO+RAMIRO+CEBALLOS.pdf" TargetMode="External"/><Relationship Id="rId147" Type="http://schemas.openxmlformats.org/officeDocument/2006/relationships/hyperlink" Target="http://www.cegaipslp.org.mx/HV2019Dos.nsf/nombre_de_la_vista/D2D0FAE43FBE23988625840E006C21E1/$File/OFICIO+NO+CONVENIO+MODIFICATORIO+LXI.pdf" TargetMode="External"/><Relationship Id="rId8" Type="http://schemas.openxmlformats.org/officeDocument/2006/relationships/hyperlink" Target="http://www.cegaipslp.org.mx/HV2019.nsf/nombre_de_la_vista/5EE5070627F5AA3D862583CA00649551/$File/4+COMUNICACION+2000+S.A.+DE+C.V..pdf" TargetMode="External"/><Relationship Id="rId51" Type="http://schemas.openxmlformats.org/officeDocument/2006/relationships/hyperlink" Target="http://www.cegaipslp.org.mx/HV2019Dos.nsf/nombre_de_la_vista/D2D0FAE43FBE23988625840E006C21E1/$File/OFICIO+NO+CONVENIO+MODIFICATORIO+LXI.pdf" TargetMode="External"/><Relationship Id="rId72" Type="http://schemas.openxmlformats.org/officeDocument/2006/relationships/hyperlink" Target="http://www.cegaipslp.org.mx/HV2019Dos.nsf/nombre_de_la_vista/D2D0FAE43FBE23988625840E006C21E1/$File/OFICIO+NO+CONVENIO+MODIFICATORIO+LXI.pdf" TargetMode="External"/><Relationship Id="rId93" Type="http://schemas.openxmlformats.org/officeDocument/2006/relationships/hyperlink" Target="http://www.cegaipslp.org.mx/HV2019Dos.nsf/nombre_de_la_vista/D2D0FAE43FBE23988625840E006C21E1/$File/OFICIO+NO+CONVENIO+MODIFICATORIO+LXI.pdf" TargetMode="External"/><Relationship Id="rId98" Type="http://schemas.openxmlformats.org/officeDocument/2006/relationships/hyperlink" Target="http://www.cegaipslp.org.mx/HV2019Tres.nsf/nombre_de_la_vista/F82EBD33E738E2608625844F005E673F/$File/CONTRATO+LUCIA+GPE+MTZ+REYES.pdf" TargetMode="External"/><Relationship Id="rId121" Type="http://schemas.openxmlformats.org/officeDocument/2006/relationships/hyperlink" Target="http://www.cegaipslp.org.mx/HV2019.nsf/nombre_de_la_vista/BEBDC4A1E4C6A663862583CC0071BB8D/$File/107+RUBEN+HERNANDEZ+MORALES.pdf" TargetMode="External"/><Relationship Id="rId142" Type="http://schemas.openxmlformats.org/officeDocument/2006/relationships/hyperlink" Target="http://www.cegaipslp.org.mx/HV2019Dos.nsf/nombre_de_la_vista/D2D0FAE43FBE23988625840E006C21E1/$File/OFICIO+NO+CONVENIO+MODIFICATORIO+LXI.pdf" TargetMode="External"/><Relationship Id="rId3" Type="http://schemas.openxmlformats.org/officeDocument/2006/relationships/hyperlink" Target="http://www.cegaipslp.org.mx/HV2019.nsf/nombre_de_la_vista/9A53F6DF77E170B9862583C5007198F2/$File/79+CECILIA+IXTCHTEL+ZAPATA+SANCHEZ.pdf" TargetMode="External"/><Relationship Id="rId25" Type="http://schemas.openxmlformats.org/officeDocument/2006/relationships/hyperlink" Target="http://www.cegaipslp.org.mx/HV2019.nsf/nombre_de_la_vista/861A04DE84507AB2862583CC00727D78/$File/31+PUBLICIDAD+POPULAR+POTOSINA+SA.pdf" TargetMode="External"/><Relationship Id="rId46" Type="http://schemas.openxmlformats.org/officeDocument/2006/relationships/hyperlink" Target="http://www.cegaipslp.org.mx/HV2019Dos.nsf/nombre_de_la_vista/D2D0FAE43FBE23988625840E006C21E1/$File/OFICIO+NO+CONVENIO+MODIFICATORIO+LXI.pdf" TargetMode="External"/><Relationship Id="rId67" Type="http://schemas.openxmlformats.org/officeDocument/2006/relationships/hyperlink" Target="http://www.cegaipslp.org.mx/HV2019Dos.nsf/nombre_de_la_vista/D2D0FAE43FBE23988625840E006C21E1/$File/OFICIO+NO+CONVENIO+MODIFICATORIO+LXI.pdf" TargetMode="External"/><Relationship Id="rId116" Type="http://schemas.openxmlformats.org/officeDocument/2006/relationships/hyperlink" Target="http://www.cegaipslp.org.mx/HV2019Dos.nsf/nombre_de_la_vista/D2D0FAE43FBE23988625840E006C21E1/$File/OFICIO+NO+CONVENIO+MODIFICATORIO+LXI.pdf" TargetMode="External"/><Relationship Id="rId137" Type="http://schemas.openxmlformats.org/officeDocument/2006/relationships/hyperlink" Target="http://www.cegaipslp.org.mx/HV2019Dos.nsf/nombre_de_la_vista/D2D0FAE43FBE23988625840E006C21E1/$File/OFICIO+NO+CONVENIO+MODIFICATORIO+LXI.pdf" TargetMode="External"/><Relationship Id="rId158"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10"/>
  <sheetViews>
    <sheetView tabSelected="1" topLeftCell="A2" zoomScaleNormal="100" workbookViewId="0">
      <selection activeCell="A7" sqref="A7"/>
    </sheetView>
  </sheetViews>
  <sheetFormatPr baseColWidth="10" defaultColWidth="9.140625" defaultRowHeight="15" x14ac:dyDescent="0.25"/>
  <cols>
    <col min="1" max="1" width="10" customWidth="1"/>
    <col min="2" max="2" width="22.5703125" customWidth="1"/>
    <col min="3" max="3" width="20.7109375" customWidth="1"/>
    <col min="4" max="4" width="21.140625" customWidth="1"/>
    <col min="5" max="5" width="37.42578125" customWidth="1"/>
    <col min="6" max="6" width="34.85546875" bestFit="1" customWidth="1"/>
    <col min="7" max="7" width="31.42578125" customWidth="1"/>
    <col min="8" max="8" width="21.85546875" bestFit="1" customWidth="1"/>
    <col min="9" max="9" width="19.5703125" bestFit="1" customWidth="1"/>
    <col min="10" max="10" width="13.5703125" bestFit="1" customWidth="1"/>
    <col min="11" max="11" width="36.140625" customWidth="1"/>
    <col min="12" max="12" width="14" customWidth="1"/>
    <col min="13" max="13" width="35.5703125" bestFit="1" customWidth="1"/>
    <col min="14" max="14" width="24.42578125" customWidth="1"/>
    <col min="15" max="15" width="27.85546875" customWidth="1"/>
    <col min="16" max="16" width="17.42578125" style="49" customWidth="1"/>
    <col min="17" max="17" width="22.7109375" customWidth="1"/>
    <col min="18" max="18" width="24.140625" customWidth="1"/>
    <col min="19" max="19" width="18.28515625" customWidth="1"/>
    <col min="20" max="20" width="27.5703125" customWidth="1"/>
    <col min="21" max="21" width="23.5703125" customWidth="1"/>
    <col min="22" max="22" width="27.42578125" customWidth="1"/>
    <col min="23" max="23" width="31" customWidth="1"/>
    <col min="24" max="24" width="26.5703125" customWidth="1"/>
    <col min="25" max="25" width="13.85546875" customWidth="1"/>
    <col min="26" max="26" width="13.42578125" customWidth="1"/>
    <col min="27" max="27" width="19" customWidth="1"/>
    <col min="28" max="28" width="29" customWidth="1"/>
    <col min="29" max="29" width="30.140625" customWidth="1"/>
    <col min="30" max="30" width="29.7109375" customWidth="1"/>
    <col min="31" max="31" width="38.28515625" customWidth="1"/>
    <col min="32" max="32" width="17.5703125" bestFit="1" customWidth="1"/>
    <col min="33" max="33" width="16.5703125" customWidth="1"/>
    <col min="34" max="34" width="52.28515625" customWidth="1"/>
  </cols>
  <sheetData>
    <row r="1" spans="1:34" hidden="1" x14ac:dyDescent="0.25">
      <c r="A1" s="2" t="s">
        <v>0</v>
      </c>
      <c r="B1" s="2"/>
      <c r="C1" s="2"/>
      <c r="D1" s="2"/>
      <c r="E1" s="2"/>
      <c r="F1" s="2"/>
      <c r="G1" s="2"/>
      <c r="H1" s="2"/>
      <c r="I1" s="2"/>
      <c r="J1" s="2"/>
      <c r="K1" s="2"/>
      <c r="L1" s="2"/>
      <c r="M1" s="2"/>
      <c r="N1" s="2"/>
      <c r="O1" s="2"/>
      <c r="P1" s="45"/>
      <c r="Q1" s="2"/>
      <c r="R1" s="2"/>
      <c r="S1" s="2"/>
      <c r="T1" s="2"/>
      <c r="U1" s="2"/>
      <c r="V1" s="2"/>
      <c r="W1" s="2"/>
      <c r="X1" s="2"/>
      <c r="Y1" s="2"/>
      <c r="Z1" s="2"/>
      <c r="AA1" s="2"/>
      <c r="AB1" s="2"/>
      <c r="AC1" s="2"/>
      <c r="AD1" s="2"/>
      <c r="AE1" s="2"/>
      <c r="AF1" s="2"/>
      <c r="AG1" s="2"/>
      <c r="AH1" s="2"/>
    </row>
    <row r="2" spans="1:34" x14ac:dyDescent="0.25">
      <c r="A2" s="41" t="s">
        <v>1</v>
      </c>
      <c r="B2" s="42"/>
      <c r="C2" s="42"/>
      <c r="D2" s="41" t="s">
        <v>2</v>
      </c>
      <c r="E2" s="42"/>
      <c r="F2" s="42"/>
      <c r="G2" s="41" t="s">
        <v>3</v>
      </c>
      <c r="H2" s="42"/>
      <c r="I2" s="42"/>
      <c r="J2" s="2"/>
      <c r="K2" s="2"/>
      <c r="L2" s="2"/>
      <c r="M2" s="2"/>
      <c r="N2" s="2"/>
      <c r="O2" s="2"/>
      <c r="P2" s="45"/>
      <c r="Q2" s="2"/>
      <c r="R2" s="2"/>
      <c r="S2" s="2"/>
      <c r="T2" s="2"/>
      <c r="U2" s="2"/>
      <c r="V2" s="2"/>
      <c r="W2" s="2"/>
      <c r="X2" s="2"/>
      <c r="Y2" s="2"/>
      <c r="Z2" s="2"/>
      <c r="AA2" s="2"/>
      <c r="AB2" s="2"/>
      <c r="AC2" s="2"/>
      <c r="AD2" s="2"/>
      <c r="AE2" s="2"/>
      <c r="AF2" s="2"/>
      <c r="AG2" s="2"/>
      <c r="AH2" s="2"/>
    </row>
    <row r="3" spans="1:34" ht="87" customHeight="1" x14ac:dyDescent="0.25">
      <c r="A3" s="44" t="s">
        <v>4</v>
      </c>
      <c r="B3" s="42"/>
      <c r="C3" s="42"/>
      <c r="D3" s="44" t="s">
        <v>5</v>
      </c>
      <c r="E3" s="42"/>
      <c r="F3" s="42"/>
      <c r="G3" s="44" t="s">
        <v>6</v>
      </c>
      <c r="H3" s="42"/>
      <c r="I3" s="42"/>
      <c r="J3" s="2"/>
      <c r="K3" s="2"/>
      <c r="L3" s="2"/>
      <c r="M3" s="2"/>
      <c r="N3" s="2"/>
      <c r="O3" s="2"/>
      <c r="P3" s="45"/>
      <c r="Q3" s="2"/>
      <c r="R3" s="2"/>
      <c r="S3" s="2"/>
      <c r="T3" s="2"/>
      <c r="U3" s="2"/>
      <c r="V3" s="2"/>
      <c r="W3" s="2"/>
      <c r="X3" s="2"/>
      <c r="Y3" s="2"/>
      <c r="Z3" s="2"/>
      <c r="AA3" s="2"/>
      <c r="AB3" s="2"/>
      <c r="AC3" s="2"/>
      <c r="AD3" s="2"/>
      <c r="AE3" s="2"/>
      <c r="AF3" s="2"/>
      <c r="AG3" s="2"/>
      <c r="AH3" s="2"/>
    </row>
    <row r="4" spans="1:34" hidden="1" x14ac:dyDescent="0.25">
      <c r="A4" s="2" t="s">
        <v>7</v>
      </c>
      <c r="B4" s="2" t="s">
        <v>8</v>
      </c>
      <c r="C4" s="2" t="s">
        <v>8</v>
      </c>
      <c r="D4" s="2" t="s">
        <v>9</v>
      </c>
      <c r="E4" s="2" t="s">
        <v>10</v>
      </c>
      <c r="F4" s="2" t="s">
        <v>9</v>
      </c>
      <c r="G4" s="2" t="s">
        <v>7</v>
      </c>
      <c r="H4" s="2" t="s">
        <v>9</v>
      </c>
      <c r="I4" s="2" t="s">
        <v>10</v>
      </c>
      <c r="J4" s="2" t="s">
        <v>9</v>
      </c>
      <c r="K4" s="2" t="s">
        <v>10</v>
      </c>
      <c r="L4" s="2" t="s">
        <v>7</v>
      </c>
      <c r="M4" s="2" t="s">
        <v>10</v>
      </c>
      <c r="N4" s="2" t="s">
        <v>10</v>
      </c>
      <c r="O4" s="2" t="s">
        <v>10</v>
      </c>
      <c r="P4" s="45" t="s">
        <v>11</v>
      </c>
      <c r="Q4" s="2" t="s">
        <v>7</v>
      </c>
      <c r="R4" s="2" t="s">
        <v>7</v>
      </c>
      <c r="S4" s="2" t="s">
        <v>9</v>
      </c>
      <c r="T4" s="2" t="s">
        <v>7</v>
      </c>
      <c r="U4" s="2" t="s">
        <v>8</v>
      </c>
      <c r="V4" s="2" t="s">
        <v>8</v>
      </c>
      <c r="W4" s="2" t="s">
        <v>9</v>
      </c>
      <c r="X4" s="2" t="s">
        <v>7</v>
      </c>
      <c r="Y4" s="2" t="s">
        <v>7</v>
      </c>
      <c r="Z4" s="2" t="s">
        <v>7</v>
      </c>
      <c r="AA4" s="2" t="s">
        <v>7</v>
      </c>
      <c r="AB4" s="2" t="s">
        <v>12</v>
      </c>
      <c r="AC4" s="2" t="s">
        <v>12</v>
      </c>
      <c r="AD4" s="2" t="s">
        <v>12</v>
      </c>
      <c r="AE4" s="2" t="s">
        <v>10</v>
      </c>
      <c r="AF4" s="2" t="s">
        <v>8</v>
      </c>
      <c r="AG4" s="2" t="s">
        <v>13</v>
      </c>
      <c r="AH4" s="2" t="s">
        <v>14</v>
      </c>
    </row>
    <row r="5" spans="1:34"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45"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row>
    <row r="6" spans="1:34" x14ac:dyDescent="0.25">
      <c r="A6" s="41" t="s">
        <v>49</v>
      </c>
      <c r="B6" s="42"/>
      <c r="C6" s="42"/>
      <c r="D6" s="42"/>
      <c r="E6" s="42"/>
      <c r="F6" s="42"/>
      <c r="G6" s="42"/>
      <c r="H6" s="42"/>
      <c r="I6" s="42"/>
      <c r="J6" s="42"/>
      <c r="K6" s="42"/>
      <c r="L6" s="42"/>
      <c r="M6" s="42"/>
      <c r="N6" s="42"/>
      <c r="O6" s="42"/>
      <c r="P6" s="43"/>
      <c r="Q6" s="42"/>
      <c r="R6" s="42"/>
      <c r="S6" s="42"/>
      <c r="T6" s="42"/>
      <c r="U6" s="42"/>
      <c r="V6" s="42"/>
      <c r="W6" s="42"/>
      <c r="X6" s="42"/>
      <c r="Y6" s="42"/>
      <c r="Z6" s="42"/>
      <c r="AA6" s="42"/>
      <c r="AB6" s="42"/>
      <c r="AC6" s="42"/>
      <c r="AD6" s="42"/>
      <c r="AE6" s="42"/>
      <c r="AF6" s="42"/>
      <c r="AG6" s="42"/>
      <c r="AH6" s="42"/>
    </row>
    <row r="7" spans="1:34" ht="38.25" x14ac:dyDescent="0.25">
      <c r="A7" s="9" t="s">
        <v>50</v>
      </c>
      <c r="B7" s="9" t="s">
        <v>51</v>
      </c>
      <c r="C7" s="9" t="s">
        <v>52</v>
      </c>
      <c r="D7" s="9" t="s">
        <v>53</v>
      </c>
      <c r="E7" s="9" t="s">
        <v>54</v>
      </c>
      <c r="F7" s="9" t="s">
        <v>55</v>
      </c>
      <c r="G7" s="9" t="s">
        <v>56</v>
      </c>
      <c r="H7" s="9" t="s">
        <v>57</v>
      </c>
      <c r="I7" s="9" t="s">
        <v>58</v>
      </c>
      <c r="J7" s="9" t="s">
        <v>59</v>
      </c>
      <c r="K7" s="9" t="s">
        <v>60</v>
      </c>
      <c r="L7" s="9" t="s">
        <v>61</v>
      </c>
      <c r="M7" s="9" t="s">
        <v>62</v>
      </c>
      <c r="N7" s="9" t="s">
        <v>63</v>
      </c>
      <c r="O7" s="9" t="s">
        <v>64</v>
      </c>
      <c r="P7" s="46" t="s">
        <v>65</v>
      </c>
      <c r="Q7" s="9" t="s">
        <v>66</v>
      </c>
      <c r="R7" s="9" t="s">
        <v>67</v>
      </c>
      <c r="S7" s="9" t="s">
        <v>68</v>
      </c>
      <c r="T7" s="9" t="s">
        <v>69</v>
      </c>
      <c r="U7" s="9" t="s">
        <v>70</v>
      </c>
      <c r="V7" s="9" t="s">
        <v>71</v>
      </c>
      <c r="W7" s="9" t="s">
        <v>72</v>
      </c>
      <c r="X7" s="9" t="s">
        <v>73</v>
      </c>
      <c r="Y7" s="9" t="s">
        <v>74</v>
      </c>
      <c r="Z7" s="9" t="s">
        <v>75</v>
      </c>
      <c r="AA7" s="9" t="s">
        <v>76</v>
      </c>
      <c r="AB7" s="9" t="s">
        <v>77</v>
      </c>
      <c r="AC7" s="9" t="s">
        <v>78</v>
      </c>
      <c r="AD7" s="9" t="s">
        <v>79</v>
      </c>
      <c r="AE7" s="9" t="s">
        <v>80</v>
      </c>
      <c r="AF7" s="9" t="s">
        <v>81</v>
      </c>
      <c r="AG7" s="9" t="s">
        <v>82</v>
      </c>
      <c r="AH7" s="9" t="s">
        <v>83</v>
      </c>
    </row>
    <row r="8" spans="1:34" ht="135" x14ac:dyDescent="0.25">
      <c r="A8" s="29">
        <v>2020</v>
      </c>
      <c r="B8" s="26">
        <v>43862</v>
      </c>
      <c r="C8" s="26">
        <v>43890</v>
      </c>
      <c r="D8" s="10" t="s">
        <v>180</v>
      </c>
      <c r="E8" s="6" t="s">
        <v>174</v>
      </c>
      <c r="F8" s="6" t="s">
        <v>87</v>
      </c>
      <c r="G8" s="11" t="s">
        <v>175</v>
      </c>
      <c r="H8" s="11" t="s">
        <v>183</v>
      </c>
      <c r="I8" s="10" t="s">
        <v>176</v>
      </c>
      <c r="J8" s="6" t="s">
        <v>101</v>
      </c>
      <c r="K8" s="10" t="s">
        <v>190</v>
      </c>
      <c r="L8" s="6">
        <v>2018</v>
      </c>
      <c r="M8" s="10" t="s">
        <v>190</v>
      </c>
      <c r="N8" s="10" t="s">
        <v>191</v>
      </c>
      <c r="O8" s="10" t="s">
        <v>192</v>
      </c>
      <c r="P8" s="47">
        <v>28083.01</v>
      </c>
      <c r="Q8" s="10" t="s">
        <v>177</v>
      </c>
      <c r="R8" s="10" t="s">
        <v>177</v>
      </c>
      <c r="S8" s="6" t="s">
        <v>105</v>
      </c>
      <c r="T8" s="6" t="s">
        <v>193</v>
      </c>
      <c r="U8" s="7">
        <v>43617</v>
      </c>
      <c r="V8" s="7">
        <v>43799</v>
      </c>
      <c r="W8" s="6" t="s">
        <v>109</v>
      </c>
      <c r="X8" s="6" t="s">
        <v>193</v>
      </c>
      <c r="Y8" s="6" t="s">
        <v>194</v>
      </c>
      <c r="Z8" s="6" t="s">
        <v>194</v>
      </c>
      <c r="AA8" s="6" t="s">
        <v>194</v>
      </c>
      <c r="AB8" s="12">
        <v>1</v>
      </c>
      <c r="AC8" s="6">
        <v>1</v>
      </c>
      <c r="AD8" s="6">
        <v>1</v>
      </c>
      <c r="AE8" s="6" t="s">
        <v>581</v>
      </c>
      <c r="AF8" s="7">
        <v>43892</v>
      </c>
      <c r="AG8" s="7">
        <v>43892</v>
      </c>
      <c r="AH8" s="10" t="s">
        <v>940</v>
      </c>
    </row>
    <row r="9" spans="1:34" ht="135" x14ac:dyDescent="0.25">
      <c r="A9" s="29">
        <v>2020</v>
      </c>
      <c r="B9" s="26">
        <v>43862</v>
      </c>
      <c r="C9" s="26">
        <v>43890</v>
      </c>
      <c r="D9" s="10" t="s">
        <v>180</v>
      </c>
      <c r="E9" s="6" t="s">
        <v>174</v>
      </c>
      <c r="F9" s="6" t="s">
        <v>87</v>
      </c>
      <c r="G9" s="11" t="s">
        <v>175</v>
      </c>
      <c r="H9" s="11" t="s">
        <v>183</v>
      </c>
      <c r="I9" s="10" t="s">
        <v>176</v>
      </c>
      <c r="J9" s="6" t="s">
        <v>101</v>
      </c>
      <c r="K9" s="10" t="s">
        <v>190</v>
      </c>
      <c r="L9" s="6">
        <v>2018</v>
      </c>
      <c r="M9" s="10" t="s">
        <v>190</v>
      </c>
      <c r="N9" s="10" t="s">
        <v>191</v>
      </c>
      <c r="O9" s="10" t="s">
        <v>192</v>
      </c>
      <c r="P9" s="47">
        <v>22500</v>
      </c>
      <c r="Q9" s="10" t="s">
        <v>177</v>
      </c>
      <c r="R9" s="10" t="s">
        <v>177</v>
      </c>
      <c r="S9" s="6" t="s">
        <v>105</v>
      </c>
      <c r="T9" s="6" t="s">
        <v>193</v>
      </c>
      <c r="U9" s="7">
        <v>43647</v>
      </c>
      <c r="V9" s="7">
        <v>43799</v>
      </c>
      <c r="W9" s="6" t="s">
        <v>109</v>
      </c>
      <c r="X9" s="6" t="s">
        <v>193</v>
      </c>
      <c r="Y9" s="6" t="s">
        <v>194</v>
      </c>
      <c r="Z9" s="6" t="s">
        <v>194</v>
      </c>
      <c r="AA9" s="6" t="s">
        <v>194</v>
      </c>
      <c r="AB9" s="12">
        <v>2</v>
      </c>
      <c r="AC9" s="6">
        <v>1</v>
      </c>
      <c r="AD9" s="6">
        <v>2</v>
      </c>
      <c r="AE9" s="6" t="s">
        <v>581</v>
      </c>
      <c r="AF9" s="7">
        <v>43892</v>
      </c>
      <c r="AG9" s="7">
        <v>43892</v>
      </c>
      <c r="AH9" s="10" t="s">
        <v>940</v>
      </c>
    </row>
    <row r="10" spans="1:34" ht="135" x14ac:dyDescent="0.25">
      <c r="A10" s="29">
        <v>2020</v>
      </c>
      <c r="B10" s="26">
        <v>43862</v>
      </c>
      <c r="C10" s="26">
        <v>43890</v>
      </c>
      <c r="D10" s="10" t="s">
        <v>180</v>
      </c>
      <c r="E10" s="6" t="s">
        <v>174</v>
      </c>
      <c r="F10" s="6" t="s">
        <v>87</v>
      </c>
      <c r="G10" s="11" t="s">
        <v>175</v>
      </c>
      <c r="H10" s="11" t="s">
        <v>183</v>
      </c>
      <c r="I10" s="10" t="s">
        <v>176</v>
      </c>
      <c r="J10" s="6" t="s">
        <v>101</v>
      </c>
      <c r="K10" s="10" t="s">
        <v>190</v>
      </c>
      <c r="L10" s="6">
        <v>2018</v>
      </c>
      <c r="M10" s="10" t="s">
        <v>190</v>
      </c>
      <c r="N10" s="10" t="s">
        <v>191</v>
      </c>
      <c r="O10" s="10" t="s">
        <v>192</v>
      </c>
      <c r="P10" s="47">
        <v>36000</v>
      </c>
      <c r="Q10" s="10" t="s">
        <v>177</v>
      </c>
      <c r="R10" s="10" t="s">
        <v>177</v>
      </c>
      <c r="S10" s="6" t="s">
        <v>105</v>
      </c>
      <c r="T10" s="6" t="s">
        <v>193</v>
      </c>
      <c r="U10" s="7">
        <v>43617</v>
      </c>
      <c r="V10" s="7">
        <v>43799</v>
      </c>
      <c r="W10" s="6" t="s">
        <v>109</v>
      </c>
      <c r="X10" s="6" t="s">
        <v>193</v>
      </c>
      <c r="Y10" s="6" t="s">
        <v>194</v>
      </c>
      <c r="Z10" s="6" t="s">
        <v>194</v>
      </c>
      <c r="AA10" s="6" t="s">
        <v>194</v>
      </c>
      <c r="AB10" s="12">
        <v>3</v>
      </c>
      <c r="AC10" s="6">
        <v>1</v>
      </c>
      <c r="AD10" s="6">
        <v>3</v>
      </c>
      <c r="AE10" s="6" t="s">
        <v>581</v>
      </c>
      <c r="AF10" s="7">
        <v>43892</v>
      </c>
      <c r="AG10" s="7">
        <v>43892</v>
      </c>
      <c r="AH10" s="10" t="s">
        <v>940</v>
      </c>
    </row>
    <row r="11" spans="1:34" ht="135" x14ac:dyDescent="0.25">
      <c r="A11" s="29">
        <v>2020</v>
      </c>
      <c r="B11" s="26">
        <v>43862</v>
      </c>
      <c r="C11" s="26">
        <v>43890</v>
      </c>
      <c r="D11" s="13" t="s">
        <v>180</v>
      </c>
      <c r="E11" s="6" t="s">
        <v>174</v>
      </c>
      <c r="F11" s="6" t="s">
        <v>87</v>
      </c>
      <c r="G11" s="11" t="s">
        <v>175</v>
      </c>
      <c r="H11" s="11" t="s">
        <v>183</v>
      </c>
      <c r="I11" s="13" t="s">
        <v>176</v>
      </c>
      <c r="J11" s="6" t="s">
        <v>101</v>
      </c>
      <c r="K11" s="10" t="s">
        <v>190</v>
      </c>
      <c r="L11" s="6">
        <v>2018</v>
      </c>
      <c r="M11" s="10" t="s">
        <v>190</v>
      </c>
      <c r="N11" s="10" t="s">
        <v>191</v>
      </c>
      <c r="O11" s="10" t="s">
        <v>192</v>
      </c>
      <c r="P11" s="47">
        <v>16666.66</v>
      </c>
      <c r="Q11" s="10" t="s">
        <v>177</v>
      </c>
      <c r="R11" s="10" t="s">
        <v>177</v>
      </c>
      <c r="S11" s="6" t="s">
        <v>105</v>
      </c>
      <c r="T11" s="6" t="s">
        <v>193</v>
      </c>
      <c r="U11" s="7">
        <v>43617</v>
      </c>
      <c r="V11" s="7">
        <v>43799</v>
      </c>
      <c r="W11" s="6" t="s">
        <v>109</v>
      </c>
      <c r="X11" s="6" t="s">
        <v>193</v>
      </c>
      <c r="Y11" s="6" t="s">
        <v>194</v>
      </c>
      <c r="Z11" s="6" t="s">
        <v>194</v>
      </c>
      <c r="AA11" s="6" t="s">
        <v>194</v>
      </c>
      <c r="AB11" s="12">
        <v>4</v>
      </c>
      <c r="AC11" s="6">
        <v>1</v>
      </c>
      <c r="AD11" s="6">
        <v>4</v>
      </c>
      <c r="AE11" s="6" t="s">
        <v>581</v>
      </c>
      <c r="AF11" s="7">
        <v>43892</v>
      </c>
      <c r="AG11" s="7">
        <v>43892</v>
      </c>
      <c r="AH11" s="10" t="s">
        <v>940</v>
      </c>
    </row>
    <row r="12" spans="1:34" ht="135" x14ac:dyDescent="0.25">
      <c r="A12" s="29">
        <v>2020</v>
      </c>
      <c r="B12" s="26">
        <v>43862</v>
      </c>
      <c r="C12" s="26">
        <v>43890</v>
      </c>
      <c r="D12" s="10" t="s">
        <v>180</v>
      </c>
      <c r="E12" s="6" t="s">
        <v>174</v>
      </c>
      <c r="F12" s="6" t="s">
        <v>87</v>
      </c>
      <c r="G12" s="11" t="s">
        <v>175</v>
      </c>
      <c r="H12" s="11" t="s">
        <v>183</v>
      </c>
      <c r="I12" s="10" t="s">
        <v>176</v>
      </c>
      <c r="J12" s="6" t="s">
        <v>101</v>
      </c>
      <c r="K12" s="10" t="s">
        <v>190</v>
      </c>
      <c r="L12" s="6">
        <v>2018</v>
      </c>
      <c r="M12" s="10" t="s">
        <v>190</v>
      </c>
      <c r="N12" s="10" t="s">
        <v>191</v>
      </c>
      <c r="O12" s="10" t="s">
        <v>192</v>
      </c>
      <c r="P12" s="47">
        <v>0</v>
      </c>
      <c r="Q12" s="10" t="s">
        <v>177</v>
      </c>
      <c r="R12" s="10" t="s">
        <v>177</v>
      </c>
      <c r="S12" s="6" t="s">
        <v>105</v>
      </c>
      <c r="T12" s="6" t="s">
        <v>193</v>
      </c>
      <c r="U12" s="7">
        <v>43617</v>
      </c>
      <c r="V12" s="7">
        <v>43799</v>
      </c>
      <c r="W12" s="6" t="s">
        <v>109</v>
      </c>
      <c r="X12" s="6" t="s">
        <v>193</v>
      </c>
      <c r="Y12" s="6" t="s">
        <v>194</v>
      </c>
      <c r="Z12" s="6" t="s">
        <v>194</v>
      </c>
      <c r="AA12" s="6" t="s">
        <v>194</v>
      </c>
      <c r="AB12" s="12">
        <v>5</v>
      </c>
      <c r="AC12" s="6">
        <v>1</v>
      </c>
      <c r="AD12" s="6">
        <v>5</v>
      </c>
      <c r="AE12" s="6" t="s">
        <v>581</v>
      </c>
      <c r="AF12" s="7">
        <v>43892</v>
      </c>
      <c r="AG12" s="7">
        <v>43892</v>
      </c>
      <c r="AH12" s="10" t="s">
        <v>940</v>
      </c>
    </row>
    <row r="13" spans="1:34" ht="135" x14ac:dyDescent="0.25">
      <c r="A13" s="29">
        <v>2020</v>
      </c>
      <c r="B13" s="26">
        <v>43862</v>
      </c>
      <c r="C13" s="26">
        <v>43890</v>
      </c>
      <c r="D13" s="10" t="s">
        <v>180</v>
      </c>
      <c r="E13" s="6" t="s">
        <v>174</v>
      </c>
      <c r="F13" s="6" t="s">
        <v>87</v>
      </c>
      <c r="G13" s="11" t="s">
        <v>175</v>
      </c>
      <c r="H13" s="11" t="s">
        <v>183</v>
      </c>
      <c r="I13" s="10" t="s">
        <v>176</v>
      </c>
      <c r="J13" s="6" t="s">
        <v>101</v>
      </c>
      <c r="K13" s="10" t="s">
        <v>190</v>
      </c>
      <c r="L13" s="6">
        <v>2018</v>
      </c>
      <c r="M13" s="10" t="s">
        <v>190</v>
      </c>
      <c r="N13" s="10" t="s">
        <v>191</v>
      </c>
      <c r="O13" s="10" t="s">
        <v>192</v>
      </c>
      <c r="P13" s="47">
        <v>18333.32</v>
      </c>
      <c r="Q13" s="10" t="s">
        <v>177</v>
      </c>
      <c r="R13" s="10" t="s">
        <v>177</v>
      </c>
      <c r="S13" s="6" t="s">
        <v>105</v>
      </c>
      <c r="T13" s="6" t="s">
        <v>193</v>
      </c>
      <c r="U13" s="7">
        <v>43617</v>
      </c>
      <c r="V13" s="7">
        <v>43799</v>
      </c>
      <c r="W13" s="6" t="s">
        <v>109</v>
      </c>
      <c r="X13" s="6" t="s">
        <v>193</v>
      </c>
      <c r="Y13" s="6" t="s">
        <v>194</v>
      </c>
      <c r="Z13" s="6" t="s">
        <v>194</v>
      </c>
      <c r="AA13" s="6" t="s">
        <v>194</v>
      </c>
      <c r="AB13" s="12">
        <v>6</v>
      </c>
      <c r="AC13" s="6">
        <v>1</v>
      </c>
      <c r="AD13" s="6">
        <v>6</v>
      </c>
      <c r="AE13" s="6" t="s">
        <v>581</v>
      </c>
      <c r="AF13" s="7">
        <v>43892</v>
      </c>
      <c r="AG13" s="7">
        <v>43892</v>
      </c>
      <c r="AH13" s="10" t="s">
        <v>940</v>
      </c>
    </row>
    <row r="14" spans="1:34" ht="135" x14ac:dyDescent="0.25">
      <c r="A14" s="29">
        <v>2020</v>
      </c>
      <c r="B14" s="26">
        <v>43862</v>
      </c>
      <c r="C14" s="26">
        <v>43890</v>
      </c>
      <c r="D14" s="10" t="s">
        <v>180</v>
      </c>
      <c r="E14" s="6" t="s">
        <v>174</v>
      </c>
      <c r="F14" s="6" t="s">
        <v>87</v>
      </c>
      <c r="G14" s="11" t="s">
        <v>175</v>
      </c>
      <c r="H14" s="11" t="s">
        <v>183</v>
      </c>
      <c r="I14" s="10" t="s">
        <v>176</v>
      </c>
      <c r="J14" s="6" t="s">
        <v>101</v>
      </c>
      <c r="K14" s="10" t="s">
        <v>190</v>
      </c>
      <c r="L14" s="6">
        <v>2018</v>
      </c>
      <c r="M14" s="10" t="s">
        <v>190</v>
      </c>
      <c r="N14" s="10" t="s">
        <v>191</v>
      </c>
      <c r="O14" s="10" t="s">
        <v>192</v>
      </c>
      <c r="P14" s="47">
        <v>5000</v>
      </c>
      <c r="Q14" s="10" t="s">
        <v>177</v>
      </c>
      <c r="R14" s="10" t="s">
        <v>177</v>
      </c>
      <c r="S14" s="6" t="s">
        <v>105</v>
      </c>
      <c r="T14" s="6" t="s">
        <v>193</v>
      </c>
      <c r="U14" s="7">
        <v>43617</v>
      </c>
      <c r="V14" s="7">
        <v>43799</v>
      </c>
      <c r="W14" s="6" t="s">
        <v>109</v>
      </c>
      <c r="X14" s="6" t="s">
        <v>193</v>
      </c>
      <c r="Y14" s="6" t="s">
        <v>194</v>
      </c>
      <c r="Z14" s="6" t="s">
        <v>194</v>
      </c>
      <c r="AA14" s="6" t="s">
        <v>194</v>
      </c>
      <c r="AB14" s="12">
        <v>7</v>
      </c>
      <c r="AC14" s="6">
        <v>1</v>
      </c>
      <c r="AD14" s="6">
        <v>7</v>
      </c>
      <c r="AE14" s="6" t="s">
        <v>581</v>
      </c>
      <c r="AF14" s="7">
        <v>43892</v>
      </c>
      <c r="AG14" s="7">
        <v>43892</v>
      </c>
      <c r="AH14" s="10" t="s">
        <v>940</v>
      </c>
    </row>
    <row r="15" spans="1:34" ht="135" x14ac:dyDescent="0.25">
      <c r="A15" s="29">
        <v>2020</v>
      </c>
      <c r="B15" s="26">
        <v>43862</v>
      </c>
      <c r="C15" s="26">
        <v>43890</v>
      </c>
      <c r="D15" s="10" t="s">
        <v>180</v>
      </c>
      <c r="E15" s="6" t="s">
        <v>174</v>
      </c>
      <c r="F15" s="6" t="s">
        <v>87</v>
      </c>
      <c r="G15" s="11" t="s">
        <v>175</v>
      </c>
      <c r="H15" s="11" t="s">
        <v>183</v>
      </c>
      <c r="I15" s="10" t="s">
        <v>176</v>
      </c>
      <c r="J15" s="6" t="s">
        <v>101</v>
      </c>
      <c r="K15" s="10" t="s">
        <v>190</v>
      </c>
      <c r="L15" s="6">
        <v>2018</v>
      </c>
      <c r="M15" s="10" t="s">
        <v>190</v>
      </c>
      <c r="N15" s="10" t="s">
        <v>191</v>
      </c>
      <c r="O15" s="10" t="s">
        <v>192</v>
      </c>
      <c r="P15" s="47">
        <v>5000</v>
      </c>
      <c r="Q15" s="10" t="s">
        <v>177</v>
      </c>
      <c r="R15" s="10" t="s">
        <v>177</v>
      </c>
      <c r="S15" s="6" t="s">
        <v>105</v>
      </c>
      <c r="T15" s="6" t="s">
        <v>193</v>
      </c>
      <c r="U15" s="7">
        <v>43617</v>
      </c>
      <c r="V15" s="7">
        <v>43799</v>
      </c>
      <c r="W15" s="6" t="s">
        <v>109</v>
      </c>
      <c r="X15" s="6" t="s">
        <v>193</v>
      </c>
      <c r="Y15" s="6" t="s">
        <v>194</v>
      </c>
      <c r="Z15" s="6" t="s">
        <v>194</v>
      </c>
      <c r="AA15" s="6" t="s">
        <v>194</v>
      </c>
      <c r="AB15" s="12">
        <v>8</v>
      </c>
      <c r="AC15" s="6">
        <v>1</v>
      </c>
      <c r="AD15" s="6">
        <v>8</v>
      </c>
      <c r="AE15" s="6" t="s">
        <v>581</v>
      </c>
      <c r="AF15" s="7">
        <v>43892</v>
      </c>
      <c r="AG15" s="7">
        <v>43892</v>
      </c>
      <c r="AH15" s="10" t="s">
        <v>940</v>
      </c>
    </row>
    <row r="16" spans="1:34" ht="135" x14ac:dyDescent="0.25">
      <c r="A16" s="29">
        <v>2020</v>
      </c>
      <c r="B16" s="26">
        <v>43862</v>
      </c>
      <c r="C16" s="26">
        <v>43890</v>
      </c>
      <c r="D16" s="10" t="s">
        <v>180</v>
      </c>
      <c r="E16" s="6" t="s">
        <v>174</v>
      </c>
      <c r="F16" s="6" t="s">
        <v>87</v>
      </c>
      <c r="G16" s="11" t="s">
        <v>175</v>
      </c>
      <c r="H16" s="11" t="s">
        <v>183</v>
      </c>
      <c r="I16" s="10" t="s">
        <v>176</v>
      </c>
      <c r="J16" s="6" t="s">
        <v>101</v>
      </c>
      <c r="K16" s="10" t="s">
        <v>190</v>
      </c>
      <c r="L16" s="6">
        <v>2018</v>
      </c>
      <c r="M16" s="10" t="s">
        <v>190</v>
      </c>
      <c r="N16" s="10" t="s">
        <v>191</v>
      </c>
      <c r="O16" s="10" t="s">
        <v>192</v>
      </c>
      <c r="P16" s="47">
        <v>15633.33</v>
      </c>
      <c r="Q16" s="10" t="s">
        <v>177</v>
      </c>
      <c r="R16" s="10" t="s">
        <v>177</v>
      </c>
      <c r="S16" s="6" t="s">
        <v>105</v>
      </c>
      <c r="T16" s="6" t="s">
        <v>193</v>
      </c>
      <c r="U16" s="7">
        <v>43617</v>
      </c>
      <c r="V16" s="7">
        <v>43799</v>
      </c>
      <c r="W16" s="6" t="s">
        <v>109</v>
      </c>
      <c r="X16" s="6" t="s">
        <v>193</v>
      </c>
      <c r="Y16" s="6" t="s">
        <v>194</v>
      </c>
      <c r="Z16" s="6" t="s">
        <v>194</v>
      </c>
      <c r="AA16" s="6" t="s">
        <v>194</v>
      </c>
      <c r="AB16" s="12">
        <v>9</v>
      </c>
      <c r="AC16" s="6">
        <v>1</v>
      </c>
      <c r="AD16" s="6">
        <v>9</v>
      </c>
      <c r="AE16" s="6" t="s">
        <v>581</v>
      </c>
      <c r="AF16" s="7">
        <v>43892</v>
      </c>
      <c r="AG16" s="7">
        <v>43892</v>
      </c>
      <c r="AH16" s="10" t="s">
        <v>940</v>
      </c>
    </row>
    <row r="17" spans="1:34" ht="135" x14ac:dyDescent="0.25">
      <c r="A17" s="29">
        <v>2020</v>
      </c>
      <c r="B17" s="26">
        <v>43862</v>
      </c>
      <c r="C17" s="26">
        <v>43890</v>
      </c>
      <c r="D17" s="10" t="s">
        <v>180</v>
      </c>
      <c r="E17" s="6" t="s">
        <v>174</v>
      </c>
      <c r="F17" s="6" t="s">
        <v>87</v>
      </c>
      <c r="G17" s="11" t="s">
        <v>175</v>
      </c>
      <c r="H17" s="11" t="s">
        <v>183</v>
      </c>
      <c r="I17" s="10" t="s">
        <v>176</v>
      </c>
      <c r="J17" s="6" t="s">
        <v>101</v>
      </c>
      <c r="K17" s="10" t="s">
        <v>190</v>
      </c>
      <c r="L17" s="6">
        <v>2018</v>
      </c>
      <c r="M17" s="10" t="s">
        <v>190</v>
      </c>
      <c r="N17" s="10" t="s">
        <v>191</v>
      </c>
      <c r="O17" s="10" t="s">
        <v>192</v>
      </c>
      <c r="P17" s="47">
        <v>44659.98</v>
      </c>
      <c r="Q17" s="10" t="s">
        <v>177</v>
      </c>
      <c r="R17" s="10" t="s">
        <v>177</v>
      </c>
      <c r="S17" s="6" t="s">
        <v>105</v>
      </c>
      <c r="T17" s="6" t="s">
        <v>193</v>
      </c>
      <c r="U17" s="7">
        <v>43617</v>
      </c>
      <c r="V17" s="7">
        <v>43799</v>
      </c>
      <c r="W17" s="6" t="s">
        <v>109</v>
      </c>
      <c r="X17" s="6" t="s">
        <v>193</v>
      </c>
      <c r="Y17" s="6" t="s">
        <v>194</v>
      </c>
      <c r="Z17" s="6" t="s">
        <v>194</v>
      </c>
      <c r="AA17" s="6" t="s">
        <v>194</v>
      </c>
      <c r="AB17" s="12">
        <v>10</v>
      </c>
      <c r="AC17" s="6">
        <v>1</v>
      </c>
      <c r="AD17" s="6">
        <v>10</v>
      </c>
      <c r="AE17" s="6" t="s">
        <v>581</v>
      </c>
      <c r="AF17" s="7">
        <v>43892</v>
      </c>
      <c r="AG17" s="7">
        <v>43892</v>
      </c>
      <c r="AH17" s="10" t="s">
        <v>940</v>
      </c>
    </row>
    <row r="18" spans="1:34" ht="135" x14ac:dyDescent="0.25">
      <c r="A18" s="29">
        <v>2020</v>
      </c>
      <c r="B18" s="26">
        <v>43862</v>
      </c>
      <c r="C18" s="26">
        <v>43890</v>
      </c>
      <c r="D18" s="10" t="s">
        <v>180</v>
      </c>
      <c r="E18" s="6" t="s">
        <v>174</v>
      </c>
      <c r="F18" s="6" t="s">
        <v>87</v>
      </c>
      <c r="G18" s="11" t="s">
        <v>175</v>
      </c>
      <c r="H18" s="11" t="s">
        <v>183</v>
      </c>
      <c r="I18" s="10" t="s">
        <v>176</v>
      </c>
      <c r="J18" s="6" t="s">
        <v>101</v>
      </c>
      <c r="K18" s="10" t="s">
        <v>190</v>
      </c>
      <c r="L18" s="6">
        <v>2018</v>
      </c>
      <c r="M18" s="10" t="s">
        <v>190</v>
      </c>
      <c r="N18" s="10" t="s">
        <v>191</v>
      </c>
      <c r="O18" s="10" t="s">
        <v>192</v>
      </c>
      <c r="P18" s="47">
        <v>15833.33</v>
      </c>
      <c r="Q18" s="10" t="s">
        <v>177</v>
      </c>
      <c r="R18" s="10" t="s">
        <v>177</v>
      </c>
      <c r="S18" s="6" t="s">
        <v>105</v>
      </c>
      <c r="T18" s="6" t="s">
        <v>193</v>
      </c>
      <c r="U18" s="7">
        <v>43617</v>
      </c>
      <c r="V18" s="7">
        <v>43799</v>
      </c>
      <c r="W18" s="6" t="s">
        <v>109</v>
      </c>
      <c r="X18" s="6" t="s">
        <v>193</v>
      </c>
      <c r="Y18" s="6" t="s">
        <v>194</v>
      </c>
      <c r="Z18" s="6" t="s">
        <v>194</v>
      </c>
      <c r="AA18" s="6" t="s">
        <v>194</v>
      </c>
      <c r="AB18" s="12">
        <v>11</v>
      </c>
      <c r="AC18" s="6">
        <v>1</v>
      </c>
      <c r="AD18" s="6">
        <v>11</v>
      </c>
      <c r="AE18" s="6" t="s">
        <v>581</v>
      </c>
      <c r="AF18" s="7">
        <v>43892</v>
      </c>
      <c r="AG18" s="7">
        <v>43892</v>
      </c>
      <c r="AH18" s="10" t="s">
        <v>940</v>
      </c>
    </row>
    <row r="19" spans="1:34" ht="135" x14ac:dyDescent="0.25">
      <c r="A19" s="29">
        <v>2020</v>
      </c>
      <c r="B19" s="26">
        <v>43862</v>
      </c>
      <c r="C19" s="26">
        <v>43890</v>
      </c>
      <c r="D19" s="10" t="s">
        <v>180</v>
      </c>
      <c r="E19" s="6" t="s">
        <v>174</v>
      </c>
      <c r="F19" s="6" t="s">
        <v>87</v>
      </c>
      <c r="G19" s="11" t="s">
        <v>175</v>
      </c>
      <c r="H19" s="11" t="s">
        <v>183</v>
      </c>
      <c r="I19" s="10" t="s">
        <v>176</v>
      </c>
      <c r="J19" s="6" t="s">
        <v>101</v>
      </c>
      <c r="K19" s="10" t="s">
        <v>190</v>
      </c>
      <c r="L19" s="6">
        <v>2018</v>
      </c>
      <c r="M19" s="10" t="s">
        <v>190</v>
      </c>
      <c r="N19" s="10" t="s">
        <v>191</v>
      </c>
      <c r="O19" s="10" t="s">
        <v>192</v>
      </c>
      <c r="P19" s="47">
        <v>5000</v>
      </c>
      <c r="Q19" s="10" t="s">
        <v>177</v>
      </c>
      <c r="R19" s="10" t="s">
        <v>177</v>
      </c>
      <c r="S19" s="6" t="s">
        <v>105</v>
      </c>
      <c r="T19" s="6" t="s">
        <v>193</v>
      </c>
      <c r="U19" s="7">
        <v>43617</v>
      </c>
      <c r="V19" s="7">
        <v>43799</v>
      </c>
      <c r="W19" s="6" t="s">
        <v>109</v>
      </c>
      <c r="X19" s="6" t="s">
        <v>193</v>
      </c>
      <c r="Y19" s="6" t="s">
        <v>194</v>
      </c>
      <c r="Z19" s="6" t="s">
        <v>194</v>
      </c>
      <c r="AA19" s="6" t="s">
        <v>194</v>
      </c>
      <c r="AB19" s="12">
        <v>12</v>
      </c>
      <c r="AC19" s="6">
        <v>1</v>
      </c>
      <c r="AD19" s="6">
        <v>12</v>
      </c>
      <c r="AE19" s="6" t="s">
        <v>581</v>
      </c>
      <c r="AF19" s="7">
        <v>43892</v>
      </c>
      <c r="AG19" s="7">
        <v>43892</v>
      </c>
      <c r="AH19" s="10" t="s">
        <v>940</v>
      </c>
    </row>
    <row r="20" spans="1:34" ht="135" x14ac:dyDescent="0.25">
      <c r="A20" s="29">
        <v>2020</v>
      </c>
      <c r="B20" s="26">
        <v>43862</v>
      </c>
      <c r="C20" s="26">
        <v>43890</v>
      </c>
      <c r="D20" s="10" t="s">
        <v>180</v>
      </c>
      <c r="E20" s="6" t="s">
        <v>174</v>
      </c>
      <c r="F20" s="6" t="s">
        <v>87</v>
      </c>
      <c r="G20" s="11" t="s">
        <v>175</v>
      </c>
      <c r="H20" s="11" t="s">
        <v>183</v>
      </c>
      <c r="I20" s="10" t="s">
        <v>176</v>
      </c>
      <c r="J20" s="6" t="s">
        <v>101</v>
      </c>
      <c r="K20" s="10" t="s">
        <v>190</v>
      </c>
      <c r="L20" s="6">
        <v>2018</v>
      </c>
      <c r="M20" s="10" t="s">
        <v>190</v>
      </c>
      <c r="N20" s="10" t="s">
        <v>191</v>
      </c>
      <c r="O20" s="10" t="s">
        <v>192</v>
      </c>
      <c r="P20" s="47">
        <v>7500</v>
      </c>
      <c r="Q20" s="10" t="s">
        <v>177</v>
      </c>
      <c r="R20" s="10" t="s">
        <v>177</v>
      </c>
      <c r="S20" s="6" t="s">
        <v>105</v>
      </c>
      <c r="T20" s="6" t="s">
        <v>193</v>
      </c>
      <c r="U20" s="7">
        <v>43617</v>
      </c>
      <c r="V20" s="7">
        <v>43799</v>
      </c>
      <c r="W20" s="6" t="s">
        <v>109</v>
      </c>
      <c r="X20" s="6" t="s">
        <v>193</v>
      </c>
      <c r="Y20" s="6" t="s">
        <v>194</v>
      </c>
      <c r="Z20" s="6" t="s">
        <v>194</v>
      </c>
      <c r="AA20" s="6" t="s">
        <v>194</v>
      </c>
      <c r="AB20" s="12">
        <v>13</v>
      </c>
      <c r="AC20" s="6">
        <v>1</v>
      </c>
      <c r="AD20" s="6">
        <v>13</v>
      </c>
      <c r="AE20" s="6" t="s">
        <v>581</v>
      </c>
      <c r="AF20" s="7">
        <v>43892</v>
      </c>
      <c r="AG20" s="7">
        <v>43892</v>
      </c>
      <c r="AH20" s="10" t="s">
        <v>940</v>
      </c>
    </row>
    <row r="21" spans="1:34" ht="135" x14ac:dyDescent="0.25">
      <c r="A21" s="29">
        <v>2020</v>
      </c>
      <c r="B21" s="26">
        <v>43862</v>
      </c>
      <c r="C21" s="26">
        <v>43890</v>
      </c>
      <c r="D21" s="10" t="s">
        <v>180</v>
      </c>
      <c r="E21" s="6" t="s">
        <v>174</v>
      </c>
      <c r="F21" s="6" t="s">
        <v>87</v>
      </c>
      <c r="G21" s="11" t="s">
        <v>175</v>
      </c>
      <c r="H21" s="11" t="s">
        <v>183</v>
      </c>
      <c r="I21" s="10" t="s">
        <v>176</v>
      </c>
      <c r="J21" s="6" t="s">
        <v>101</v>
      </c>
      <c r="K21" s="10" t="s">
        <v>190</v>
      </c>
      <c r="L21" s="6">
        <v>2018</v>
      </c>
      <c r="M21" s="10" t="s">
        <v>190</v>
      </c>
      <c r="N21" s="10" t="s">
        <v>191</v>
      </c>
      <c r="O21" s="10" t="s">
        <v>192</v>
      </c>
      <c r="P21" s="47">
        <v>14083.33</v>
      </c>
      <c r="Q21" s="10" t="s">
        <v>177</v>
      </c>
      <c r="R21" s="10" t="s">
        <v>177</v>
      </c>
      <c r="S21" s="6" t="s">
        <v>105</v>
      </c>
      <c r="T21" s="6" t="s">
        <v>193</v>
      </c>
      <c r="U21" s="7">
        <v>43617</v>
      </c>
      <c r="V21" s="7">
        <v>43799</v>
      </c>
      <c r="W21" s="6" t="s">
        <v>109</v>
      </c>
      <c r="X21" s="6" t="s">
        <v>193</v>
      </c>
      <c r="Y21" s="6" t="s">
        <v>194</v>
      </c>
      <c r="Z21" s="6" t="s">
        <v>194</v>
      </c>
      <c r="AA21" s="6" t="s">
        <v>194</v>
      </c>
      <c r="AB21" s="12">
        <v>14</v>
      </c>
      <c r="AC21" s="6">
        <v>1</v>
      </c>
      <c r="AD21" s="6">
        <v>14</v>
      </c>
      <c r="AE21" s="6" t="s">
        <v>581</v>
      </c>
      <c r="AF21" s="7">
        <v>43892</v>
      </c>
      <c r="AG21" s="7">
        <v>43892</v>
      </c>
      <c r="AH21" s="10" t="s">
        <v>940</v>
      </c>
    </row>
    <row r="22" spans="1:34" ht="135" x14ac:dyDescent="0.25">
      <c r="A22" s="29">
        <v>2020</v>
      </c>
      <c r="B22" s="26">
        <v>43862</v>
      </c>
      <c r="C22" s="26">
        <v>43890</v>
      </c>
      <c r="D22" s="10" t="s">
        <v>180</v>
      </c>
      <c r="E22" s="6" t="s">
        <v>174</v>
      </c>
      <c r="F22" s="6" t="s">
        <v>87</v>
      </c>
      <c r="G22" s="11" t="s">
        <v>175</v>
      </c>
      <c r="H22" s="11" t="s">
        <v>183</v>
      </c>
      <c r="I22" s="10" t="s">
        <v>176</v>
      </c>
      <c r="J22" s="6" t="s">
        <v>101</v>
      </c>
      <c r="K22" s="10" t="s">
        <v>190</v>
      </c>
      <c r="L22" s="6">
        <v>2018</v>
      </c>
      <c r="M22" s="10" t="s">
        <v>190</v>
      </c>
      <c r="N22" s="10" t="s">
        <v>191</v>
      </c>
      <c r="O22" s="10" t="s">
        <v>192</v>
      </c>
      <c r="P22" s="47">
        <v>28166.67</v>
      </c>
      <c r="Q22" s="10" t="s">
        <v>177</v>
      </c>
      <c r="R22" s="10" t="s">
        <v>177</v>
      </c>
      <c r="S22" s="6" t="s">
        <v>105</v>
      </c>
      <c r="T22" s="6" t="s">
        <v>193</v>
      </c>
      <c r="U22" s="7">
        <v>43617</v>
      </c>
      <c r="V22" s="7">
        <v>43799</v>
      </c>
      <c r="W22" s="6" t="s">
        <v>109</v>
      </c>
      <c r="X22" s="6" t="s">
        <v>193</v>
      </c>
      <c r="Y22" s="6" t="s">
        <v>194</v>
      </c>
      <c r="Z22" s="6" t="s">
        <v>194</v>
      </c>
      <c r="AA22" s="6" t="s">
        <v>194</v>
      </c>
      <c r="AB22" s="12">
        <v>15</v>
      </c>
      <c r="AC22" s="6">
        <v>1</v>
      </c>
      <c r="AD22" s="6">
        <v>15</v>
      </c>
      <c r="AE22" s="6" t="s">
        <v>581</v>
      </c>
      <c r="AF22" s="7">
        <v>43892</v>
      </c>
      <c r="AG22" s="7">
        <v>43892</v>
      </c>
      <c r="AH22" s="10" t="s">
        <v>940</v>
      </c>
    </row>
    <row r="23" spans="1:34" ht="135" x14ac:dyDescent="0.25">
      <c r="A23" s="29">
        <v>2020</v>
      </c>
      <c r="B23" s="26">
        <v>43862</v>
      </c>
      <c r="C23" s="26">
        <v>43890</v>
      </c>
      <c r="D23" s="10" t="s">
        <v>180</v>
      </c>
      <c r="E23" s="6" t="s">
        <v>174</v>
      </c>
      <c r="F23" s="6" t="s">
        <v>87</v>
      </c>
      <c r="G23" s="11" t="s">
        <v>175</v>
      </c>
      <c r="H23" s="11" t="s">
        <v>183</v>
      </c>
      <c r="I23" s="10" t="s">
        <v>176</v>
      </c>
      <c r="J23" s="6" t="s">
        <v>101</v>
      </c>
      <c r="K23" s="10" t="s">
        <v>190</v>
      </c>
      <c r="L23" s="6">
        <v>2018</v>
      </c>
      <c r="M23" s="10" t="s">
        <v>190</v>
      </c>
      <c r="N23" s="10" t="s">
        <v>191</v>
      </c>
      <c r="O23" s="10" t="s">
        <v>192</v>
      </c>
      <c r="P23" s="47">
        <v>13316.67</v>
      </c>
      <c r="Q23" s="10" t="s">
        <v>177</v>
      </c>
      <c r="R23" s="10" t="s">
        <v>177</v>
      </c>
      <c r="S23" s="6" t="s">
        <v>105</v>
      </c>
      <c r="T23" s="6" t="s">
        <v>193</v>
      </c>
      <c r="U23" s="7">
        <v>43617</v>
      </c>
      <c r="V23" s="7">
        <v>43799</v>
      </c>
      <c r="W23" s="6" t="s">
        <v>109</v>
      </c>
      <c r="X23" s="6" t="s">
        <v>193</v>
      </c>
      <c r="Y23" s="6" t="s">
        <v>194</v>
      </c>
      <c r="Z23" s="6" t="s">
        <v>194</v>
      </c>
      <c r="AA23" s="6" t="s">
        <v>194</v>
      </c>
      <c r="AB23" s="12">
        <v>16</v>
      </c>
      <c r="AC23" s="6">
        <v>1</v>
      </c>
      <c r="AD23" s="6">
        <v>16</v>
      </c>
      <c r="AE23" s="6" t="s">
        <v>581</v>
      </c>
      <c r="AF23" s="7">
        <v>43892</v>
      </c>
      <c r="AG23" s="7">
        <v>43892</v>
      </c>
      <c r="AH23" s="10" t="s">
        <v>940</v>
      </c>
    </row>
    <row r="24" spans="1:34" ht="135" x14ac:dyDescent="0.25">
      <c r="A24" s="29">
        <v>2020</v>
      </c>
      <c r="B24" s="26">
        <v>43862</v>
      </c>
      <c r="C24" s="26">
        <v>43890</v>
      </c>
      <c r="D24" s="10" t="s">
        <v>180</v>
      </c>
      <c r="E24" s="6" t="s">
        <v>174</v>
      </c>
      <c r="F24" s="6" t="s">
        <v>87</v>
      </c>
      <c r="G24" s="11" t="s">
        <v>175</v>
      </c>
      <c r="H24" s="11" t="s">
        <v>183</v>
      </c>
      <c r="I24" s="10" t="s">
        <v>176</v>
      </c>
      <c r="J24" s="6" t="s">
        <v>101</v>
      </c>
      <c r="K24" s="10" t="s">
        <v>190</v>
      </c>
      <c r="L24" s="6">
        <v>2018</v>
      </c>
      <c r="M24" s="10" t="s">
        <v>190</v>
      </c>
      <c r="N24" s="10" t="s">
        <v>191</v>
      </c>
      <c r="O24" s="10" t="s">
        <v>192</v>
      </c>
      <c r="P24" s="47">
        <v>10000</v>
      </c>
      <c r="Q24" s="10" t="s">
        <v>177</v>
      </c>
      <c r="R24" s="10" t="s">
        <v>177</v>
      </c>
      <c r="S24" s="6" t="s">
        <v>105</v>
      </c>
      <c r="T24" s="6" t="s">
        <v>193</v>
      </c>
      <c r="U24" s="7">
        <v>43617</v>
      </c>
      <c r="V24" s="7">
        <v>43799</v>
      </c>
      <c r="W24" s="6" t="s">
        <v>109</v>
      </c>
      <c r="X24" s="6" t="s">
        <v>193</v>
      </c>
      <c r="Y24" s="6" t="s">
        <v>194</v>
      </c>
      <c r="Z24" s="6" t="s">
        <v>194</v>
      </c>
      <c r="AA24" s="6" t="s">
        <v>194</v>
      </c>
      <c r="AB24" s="12">
        <v>17</v>
      </c>
      <c r="AC24" s="6">
        <v>1</v>
      </c>
      <c r="AD24" s="6">
        <v>17</v>
      </c>
      <c r="AE24" s="6" t="s">
        <v>581</v>
      </c>
      <c r="AF24" s="7">
        <v>43892</v>
      </c>
      <c r="AG24" s="7">
        <v>43892</v>
      </c>
      <c r="AH24" s="10" t="s">
        <v>940</v>
      </c>
    </row>
    <row r="25" spans="1:34" ht="135" x14ac:dyDescent="0.25">
      <c r="A25" s="29">
        <v>2020</v>
      </c>
      <c r="B25" s="26">
        <v>43862</v>
      </c>
      <c r="C25" s="26">
        <v>43890</v>
      </c>
      <c r="D25" s="10" t="s">
        <v>180</v>
      </c>
      <c r="E25" s="6" t="s">
        <v>174</v>
      </c>
      <c r="F25" s="6" t="s">
        <v>87</v>
      </c>
      <c r="G25" s="11" t="s">
        <v>175</v>
      </c>
      <c r="H25" s="11" t="s">
        <v>183</v>
      </c>
      <c r="I25" s="10" t="s">
        <v>176</v>
      </c>
      <c r="J25" s="6" t="s">
        <v>101</v>
      </c>
      <c r="K25" s="10" t="s">
        <v>190</v>
      </c>
      <c r="L25" s="6">
        <v>2018</v>
      </c>
      <c r="M25" s="10" t="s">
        <v>190</v>
      </c>
      <c r="N25" s="10" t="s">
        <v>191</v>
      </c>
      <c r="O25" s="10" t="s">
        <v>192</v>
      </c>
      <c r="P25" s="47">
        <v>14083.34</v>
      </c>
      <c r="Q25" s="10" t="s">
        <v>177</v>
      </c>
      <c r="R25" s="10" t="s">
        <v>177</v>
      </c>
      <c r="S25" s="6" t="s">
        <v>105</v>
      </c>
      <c r="T25" s="6" t="s">
        <v>193</v>
      </c>
      <c r="U25" s="7">
        <v>43617</v>
      </c>
      <c r="V25" s="7">
        <v>43799</v>
      </c>
      <c r="W25" s="6" t="s">
        <v>109</v>
      </c>
      <c r="X25" s="6" t="s">
        <v>193</v>
      </c>
      <c r="Y25" s="6" t="s">
        <v>194</v>
      </c>
      <c r="Z25" s="6" t="s">
        <v>194</v>
      </c>
      <c r="AA25" s="6" t="s">
        <v>194</v>
      </c>
      <c r="AB25" s="12">
        <v>18</v>
      </c>
      <c r="AC25" s="6">
        <v>1</v>
      </c>
      <c r="AD25" s="6">
        <v>18</v>
      </c>
      <c r="AE25" s="6" t="s">
        <v>581</v>
      </c>
      <c r="AF25" s="7">
        <v>43892</v>
      </c>
      <c r="AG25" s="7">
        <v>43892</v>
      </c>
      <c r="AH25" s="10" t="s">
        <v>940</v>
      </c>
    </row>
    <row r="26" spans="1:34" ht="135" x14ac:dyDescent="0.25">
      <c r="A26" s="29">
        <v>2020</v>
      </c>
      <c r="B26" s="26">
        <v>43862</v>
      </c>
      <c r="C26" s="26">
        <v>43890</v>
      </c>
      <c r="D26" s="10" t="s">
        <v>180</v>
      </c>
      <c r="E26" s="6" t="s">
        <v>174</v>
      </c>
      <c r="F26" s="6" t="s">
        <v>87</v>
      </c>
      <c r="G26" s="11" t="s">
        <v>175</v>
      </c>
      <c r="H26" s="11" t="s">
        <v>183</v>
      </c>
      <c r="I26" s="10" t="s">
        <v>176</v>
      </c>
      <c r="J26" s="6" t="s">
        <v>101</v>
      </c>
      <c r="K26" s="10" t="s">
        <v>190</v>
      </c>
      <c r="L26" s="6">
        <v>2018</v>
      </c>
      <c r="M26" s="10" t="s">
        <v>190</v>
      </c>
      <c r="N26" s="10" t="s">
        <v>191</v>
      </c>
      <c r="O26" s="10" t="s">
        <v>192</v>
      </c>
      <c r="P26" s="47">
        <v>21900</v>
      </c>
      <c r="Q26" s="10" t="s">
        <v>177</v>
      </c>
      <c r="R26" s="10" t="s">
        <v>177</v>
      </c>
      <c r="S26" s="6" t="s">
        <v>105</v>
      </c>
      <c r="T26" s="6" t="s">
        <v>193</v>
      </c>
      <c r="U26" s="7">
        <v>43617</v>
      </c>
      <c r="V26" s="7">
        <v>43799</v>
      </c>
      <c r="W26" s="6" t="s">
        <v>109</v>
      </c>
      <c r="X26" s="6" t="s">
        <v>193</v>
      </c>
      <c r="Y26" s="6" t="s">
        <v>194</v>
      </c>
      <c r="Z26" s="6" t="s">
        <v>194</v>
      </c>
      <c r="AA26" s="6" t="s">
        <v>194</v>
      </c>
      <c r="AB26" s="12">
        <v>19</v>
      </c>
      <c r="AC26" s="6">
        <v>1</v>
      </c>
      <c r="AD26" s="6">
        <v>19</v>
      </c>
      <c r="AE26" s="6" t="s">
        <v>581</v>
      </c>
      <c r="AF26" s="7">
        <v>43892</v>
      </c>
      <c r="AG26" s="7">
        <v>43892</v>
      </c>
      <c r="AH26" s="10" t="s">
        <v>940</v>
      </c>
    </row>
    <row r="27" spans="1:34" ht="135" x14ac:dyDescent="0.25">
      <c r="A27" s="29">
        <v>2020</v>
      </c>
      <c r="B27" s="26">
        <v>43862</v>
      </c>
      <c r="C27" s="26">
        <v>43890</v>
      </c>
      <c r="D27" s="10" t="s">
        <v>180</v>
      </c>
      <c r="E27" s="6" t="s">
        <v>174</v>
      </c>
      <c r="F27" s="6" t="s">
        <v>87</v>
      </c>
      <c r="G27" s="11" t="s">
        <v>175</v>
      </c>
      <c r="H27" s="11" t="s">
        <v>184</v>
      </c>
      <c r="I27" s="10" t="s">
        <v>176</v>
      </c>
      <c r="J27" s="6" t="s">
        <v>101</v>
      </c>
      <c r="K27" s="10" t="s">
        <v>190</v>
      </c>
      <c r="L27" s="6">
        <v>2018</v>
      </c>
      <c r="M27" s="10" t="s">
        <v>190</v>
      </c>
      <c r="N27" s="10" t="s">
        <v>191</v>
      </c>
      <c r="O27" s="10" t="s">
        <v>192</v>
      </c>
      <c r="P27" s="47">
        <v>15633.33</v>
      </c>
      <c r="Q27" s="10" t="s">
        <v>177</v>
      </c>
      <c r="R27" s="10" t="s">
        <v>177</v>
      </c>
      <c r="S27" s="6" t="s">
        <v>105</v>
      </c>
      <c r="T27" s="6" t="s">
        <v>193</v>
      </c>
      <c r="U27" s="7">
        <v>43617</v>
      </c>
      <c r="V27" s="7">
        <v>43799</v>
      </c>
      <c r="W27" s="6" t="s">
        <v>109</v>
      </c>
      <c r="X27" s="6" t="s">
        <v>193</v>
      </c>
      <c r="Y27" s="6" t="s">
        <v>194</v>
      </c>
      <c r="Z27" s="6" t="s">
        <v>194</v>
      </c>
      <c r="AA27" s="6" t="s">
        <v>194</v>
      </c>
      <c r="AB27" s="12">
        <v>20</v>
      </c>
      <c r="AC27" s="6">
        <v>1</v>
      </c>
      <c r="AD27" s="6">
        <v>20</v>
      </c>
      <c r="AE27" s="6" t="s">
        <v>581</v>
      </c>
      <c r="AF27" s="7">
        <v>43892</v>
      </c>
      <c r="AG27" s="7">
        <v>43892</v>
      </c>
      <c r="AH27" s="10" t="s">
        <v>940</v>
      </c>
    </row>
    <row r="28" spans="1:34" ht="135" x14ac:dyDescent="0.25">
      <c r="A28" s="29">
        <v>2020</v>
      </c>
      <c r="B28" s="26">
        <v>43862</v>
      </c>
      <c r="C28" s="26">
        <v>43890</v>
      </c>
      <c r="D28" s="10" t="s">
        <v>180</v>
      </c>
      <c r="E28" s="6" t="s">
        <v>174</v>
      </c>
      <c r="F28" s="6" t="s">
        <v>87</v>
      </c>
      <c r="G28" s="11" t="s">
        <v>175</v>
      </c>
      <c r="H28" s="11" t="s">
        <v>184</v>
      </c>
      <c r="I28" s="10" t="s">
        <v>176</v>
      </c>
      <c r="J28" s="6" t="s">
        <v>101</v>
      </c>
      <c r="K28" s="10" t="s">
        <v>190</v>
      </c>
      <c r="L28" s="6">
        <v>2018</v>
      </c>
      <c r="M28" s="10" t="s">
        <v>190</v>
      </c>
      <c r="N28" s="10" t="s">
        <v>191</v>
      </c>
      <c r="O28" s="10" t="s">
        <v>192</v>
      </c>
      <c r="P28" s="47">
        <v>39166.67</v>
      </c>
      <c r="Q28" s="10" t="s">
        <v>177</v>
      </c>
      <c r="R28" s="10" t="s">
        <v>177</v>
      </c>
      <c r="S28" s="6" t="s">
        <v>105</v>
      </c>
      <c r="T28" s="6" t="s">
        <v>193</v>
      </c>
      <c r="U28" s="7">
        <v>43617</v>
      </c>
      <c r="V28" s="7">
        <v>43799</v>
      </c>
      <c r="W28" s="6" t="s">
        <v>109</v>
      </c>
      <c r="X28" s="6" t="s">
        <v>193</v>
      </c>
      <c r="Y28" s="6" t="s">
        <v>194</v>
      </c>
      <c r="Z28" s="6" t="s">
        <v>194</v>
      </c>
      <c r="AA28" s="6" t="s">
        <v>194</v>
      </c>
      <c r="AB28" s="12">
        <v>21</v>
      </c>
      <c r="AC28" s="6">
        <v>1</v>
      </c>
      <c r="AD28" s="6">
        <v>21</v>
      </c>
      <c r="AE28" s="6" t="s">
        <v>581</v>
      </c>
      <c r="AF28" s="7">
        <v>43892</v>
      </c>
      <c r="AG28" s="7">
        <v>43892</v>
      </c>
      <c r="AH28" s="10" t="s">
        <v>940</v>
      </c>
    </row>
    <row r="29" spans="1:34" ht="135" x14ac:dyDescent="0.25">
      <c r="A29" s="29">
        <v>2020</v>
      </c>
      <c r="B29" s="26">
        <v>43862</v>
      </c>
      <c r="C29" s="26">
        <v>43890</v>
      </c>
      <c r="D29" s="10" t="s">
        <v>180</v>
      </c>
      <c r="E29" s="6" t="s">
        <v>174</v>
      </c>
      <c r="F29" s="6" t="s">
        <v>87</v>
      </c>
      <c r="G29" s="11" t="s">
        <v>175</v>
      </c>
      <c r="H29" s="11" t="s">
        <v>184</v>
      </c>
      <c r="I29" s="10" t="s">
        <v>176</v>
      </c>
      <c r="J29" s="6" t="s">
        <v>101</v>
      </c>
      <c r="K29" s="10" t="s">
        <v>190</v>
      </c>
      <c r="L29" s="6">
        <v>2018</v>
      </c>
      <c r="M29" s="10" t="s">
        <v>190</v>
      </c>
      <c r="N29" s="10" t="s">
        <v>191</v>
      </c>
      <c r="O29" s="10" t="s">
        <v>192</v>
      </c>
      <c r="P29" s="48">
        <v>26666.66</v>
      </c>
      <c r="Q29" s="10" t="s">
        <v>177</v>
      </c>
      <c r="R29" s="10" t="s">
        <v>177</v>
      </c>
      <c r="S29" s="6" t="s">
        <v>105</v>
      </c>
      <c r="T29" s="6" t="s">
        <v>193</v>
      </c>
      <c r="U29" s="7">
        <v>43617</v>
      </c>
      <c r="V29" s="7">
        <v>43799</v>
      </c>
      <c r="W29" s="6" t="s">
        <v>109</v>
      </c>
      <c r="X29" s="6" t="s">
        <v>193</v>
      </c>
      <c r="Y29" s="6" t="s">
        <v>194</v>
      </c>
      <c r="Z29" s="6" t="s">
        <v>194</v>
      </c>
      <c r="AA29" s="6" t="s">
        <v>194</v>
      </c>
      <c r="AB29" s="12">
        <v>22</v>
      </c>
      <c r="AC29" s="6">
        <v>1</v>
      </c>
      <c r="AD29" s="6">
        <v>22</v>
      </c>
      <c r="AE29" s="6" t="s">
        <v>581</v>
      </c>
      <c r="AF29" s="7">
        <v>43892</v>
      </c>
      <c r="AG29" s="7">
        <v>43892</v>
      </c>
      <c r="AH29" s="10" t="s">
        <v>940</v>
      </c>
    </row>
    <row r="30" spans="1:34" ht="135" x14ac:dyDescent="0.25">
      <c r="A30" s="29">
        <v>2020</v>
      </c>
      <c r="B30" s="26">
        <v>43862</v>
      </c>
      <c r="C30" s="26">
        <v>43890</v>
      </c>
      <c r="D30" s="13" t="s">
        <v>180</v>
      </c>
      <c r="E30" s="6" t="s">
        <v>174</v>
      </c>
      <c r="F30" s="6" t="s">
        <v>87</v>
      </c>
      <c r="G30" s="11" t="s">
        <v>175</v>
      </c>
      <c r="H30" s="11" t="s">
        <v>184</v>
      </c>
      <c r="I30" s="10" t="s">
        <v>176</v>
      </c>
      <c r="J30" s="6" t="s">
        <v>101</v>
      </c>
      <c r="K30" s="10" t="s">
        <v>190</v>
      </c>
      <c r="L30" s="6">
        <v>2018</v>
      </c>
      <c r="M30" s="10" t="s">
        <v>190</v>
      </c>
      <c r="N30" s="10" t="s">
        <v>191</v>
      </c>
      <c r="O30" s="10" t="s">
        <v>192</v>
      </c>
      <c r="P30" s="47">
        <v>10000</v>
      </c>
      <c r="Q30" s="10" t="s">
        <v>177</v>
      </c>
      <c r="R30" s="10" t="s">
        <v>177</v>
      </c>
      <c r="S30" s="6" t="s">
        <v>105</v>
      </c>
      <c r="T30" s="6" t="s">
        <v>193</v>
      </c>
      <c r="U30" s="7">
        <v>43617</v>
      </c>
      <c r="V30" s="7">
        <v>43799</v>
      </c>
      <c r="W30" s="6" t="s">
        <v>109</v>
      </c>
      <c r="X30" s="6" t="s">
        <v>193</v>
      </c>
      <c r="Y30" s="6" t="s">
        <v>194</v>
      </c>
      <c r="Z30" s="6" t="s">
        <v>194</v>
      </c>
      <c r="AA30" s="6" t="s">
        <v>194</v>
      </c>
      <c r="AB30" s="12">
        <v>23</v>
      </c>
      <c r="AC30" s="6">
        <v>1</v>
      </c>
      <c r="AD30" s="6">
        <v>23</v>
      </c>
      <c r="AE30" s="6" t="s">
        <v>581</v>
      </c>
      <c r="AF30" s="7">
        <v>43892</v>
      </c>
      <c r="AG30" s="7">
        <v>43892</v>
      </c>
      <c r="AH30" s="10" t="s">
        <v>940</v>
      </c>
    </row>
    <row r="31" spans="1:34" ht="135" x14ac:dyDescent="0.25">
      <c r="A31" s="29">
        <v>2020</v>
      </c>
      <c r="B31" s="26">
        <v>43862</v>
      </c>
      <c r="C31" s="26">
        <v>43890</v>
      </c>
      <c r="D31" s="13" t="s">
        <v>180</v>
      </c>
      <c r="E31" s="6" t="s">
        <v>174</v>
      </c>
      <c r="F31" s="6" t="s">
        <v>87</v>
      </c>
      <c r="G31" s="11" t="s">
        <v>175</v>
      </c>
      <c r="H31" s="11" t="s">
        <v>184</v>
      </c>
      <c r="I31" s="10" t="s">
        <v>176</v>
      </c>
      <c r="J31" s="6" t="s">
        <v>101</v>
      </c>
      <c r="K31" s="10" t="s">
        <v>190</v>
      </c>
      <c r="L31" s="6">
        <v>2018</v>
      </c>
      <c r="M31" s="10" t="s">
        <v>190</v>
      </c>
      <c r="N31" s="10" t="s">
        <v>191</v>
      </c>
      <c r="O31" s="10" t="s">
        <v>192</v>
      </c>
      <c r="P31" s="47">
        <v>12500</v>
      </c>
      <c r="Q31" s="10" t="s">
        <v>177</v>
      </c>
      <c r="R31" s="10" t="s">
        <v>177</v>
      </c>
      <c r="S31" s="6" t="s">
        <v>105</v>
      </c>
      <c r="T31" s="6" t="s">
        <v>193</v>
      </c>
      <c r="U31" s="7">
        <v>43617</v>
      </c>
      <c r="V31" s="7">
        <v>43799</v>
      </c>
      <c r="W31" s="6" t="s">
        <v>109</v>
      </c>
      <c r="X31" s="6" t="s">
        <v>193</v>
      </c>
      <c r="Y31" s="6" t="s">
        <v>194</v>
      </c>
      <c r="Z31" s="6" t="s">
        <v>194</v>
      </c>
      <c r="AA31" s="6" t="s">
        <v>194</v>
      </c>
      <c r="AB31" s="12">
        <v>24</v>
      </c>
      <c r="AC31" s="6">
        <v>1</v>
      </c>
      <c r="AD31" s="6">
        <v>24</v>
      </c>
      <c r="AE31" s="6" t="s">
        <v>581</v>
      </c>
      <c r="AF31" s="7">
        <v>43892</v>
      </c>
      <c r="AG31" s="7">
        <v>43892</v>
      </c>
      <c r="AH31" s="10" t="s">
        <v>940</v>
      </c>
    </row>
    <row r="32" spans="1:34" ht="135" x14ac:dyDescent="0.25">
      <c r="A32" s="29">
        <v>2020</v>
      </c>
      <c r="B32" s="26">
        <v>43862</v>
      </c>
      <c r="C32" s="26">
        <v>43890</v>
      </c>
      <c r="D32" s="13" t="s">
        <v>180</v>
      </c>
      <c r="E32" s="6" t="s">
        <v>174</v>
      </c>
      <c r="F32" s="6" t="s">
        <v>87</v>
      </c>
      <c r="G32" s="11" t="s">
        <v>175</v>
      </c>
      <c r="H32" s="11" t="s">
        <v>184</v>
      </c>
      <c r="I32" s="10" t="s">
        <v>176</v>
      </c>
      <c r="J32" s="6" t="s">
        <v>101</v>
      </c>
      <c r="K32" s="10" t="s">
        <v>190</v>
      </c>
      <c r="L32" s="6">
        <v>2018</v>
      </c>
      <c r="M32" s="10" t="s">
        <v>190</v>
      </c>
      <c r="N32" s="10" t="s">
        <v>191</v>
      </c>
      <c r="O32" s="10" t="s">
        <v>192</v>
      </c>
      <c r="P32" s="47">
        <v>8333.33</v>
      </c>
      <c r="Q32" s="10" t="s">
        <v>177</v>
      </c>
      <c r="R32" s="10" t="s">
        <v>177</v>
      </c>
      <c r="S32" s="6" t="s">
        <v>105</v>
      </c>
      <c r="T32" s="6" t="s">
        <v>193</v>
      </c>
      <c r="U32" s="7">
        <v>43617</v>
      </c>
      <c r="V32" s="7">
        <v>43799</v>
      </c>
      <c r="W32" s="6" t="s">
        <v>109</v>
      </c>
      <c r="X32" s="6" t="s">
        <v>193</v>
      </c>
      <c r="Y32" s="6" t="s">
        <v>194</v>
      </c>
      <c r="Z32" s="6" t="s">
        <v>194</v>
      </c>
      <c r="AA32" s="6" t="s">
        <v>194</v>
      </c>
      <c r="AB32" s="12">
        <v>25</v>
      </c>
      <c r="AC32" s="6">
        <v>1</v>
      </c>
      <c r="AD32" s="6">
        <v>25</v>
      </c>
      <c r="AE32" s="6" t="s">
        <v>581</v>
      </c>
      <c r="AF32" s="7">
        <v>43892</v>
      </c>
      <c r="AG32" s="7">
        <v>43892</v>
      </c>
      <c r="AH32" s="10" t="s">
        <v>940</v>
      </c>
    </row>
    <row r="33" spans="1:34" ht="135" x14ac:dyDescent="0.25">
      <c r="A33" s="29">
        <v>2020</v>
      </c>
      <c r="B33" s="26">
        <v>43862</v>
      </c>
      <c r="C33" s="26">
        <v>43890</v>
      </c>
      <c r="D33" s="13" t="s">
        <v>180</v>
      </c>
      <c r="E33" s="6" t="s">
        <v>174</v>
      </c>
      <c r="F33" s="6" t="s">
        <v>87</v>
      </c>
      <c r="G33" s="11" t="s">
        <v>175</v>
      </c>
      <c r="H33" s="11" t="s">
        <v>184</v>
      </c>
      <c r="I33" s="10" t="s">
        <v>176</v>
      </c>
      <c r="J33" s="6" t="s">
        <v>101</v>
      </c>
      <c r="K33" s="10" t="s">
        <v>190</v>
      </c>
      <c r="L33" s="6">
        <v>2018</v>
      </c>
      <c r="M33" s="10" t="s">
        <v>190</v>
      </c>
      <c r="N33" s="10" t="s">
        <v>191</v>
      </c>
      <c r="O33" s="10" t="s">
        <v>192</v>
      </c>
      <c r="P33" s="47">
        <v>25000</v>
      </c>
      <c r="Q33" s="10" t="s">
        <v>177</v>
      </c>
      <c r="R33" s="10" t="s">
        <v>177</v>
      </c>
      <c r="S33" s="6" t="s">
        <v>105</v>
      </c>
      <c r="T33" s="6" t="s">
        <v>193</v>
      </c>
      <c r="U33" s="7">
        <v>43617</v>
      </c>
      <c r="V33" s="7">
        <v>43799</v>
      </c>
      <c r="W33" s="6" t="s">
        <v>109</v>
      </c>
      <c r="X33" s="6" t="s">
        <v>193</v>
      </c>
      <c r="Y33" s="6" t="s">
        <v>194</v>
      </c>
      <c r="Z33" s="6" t="s">
        <v>194</v>
      </c>
      <c r="AA33" s="6" t="s">
        <v>194</v>
      </c>
      <c r="AB33" s="12">
        <v>26</v>
      </c>
      <c r="AC33" s="6">
        <v>1</v>
      </c>
      <c r="AD33" s="6">
        <v>26</v>
      </c>
      <c r="AE33" s="6" t="s">
        <v>581</v>
      </c>
      <c r="AF33" s="7">
        <v>43892</v>
      </c>
      <c r="AG33" s="7">
        <v>43892</v>
      </c>
      <c r="AH33" s="10" t="s">
        <v>940</v>
      </c>
    </row>
    <row r="34" spans="1:34" ht="135" x14ac:dyDescent="0.25">
      <c r="A34" s="29">
        <v>2020</v>
      </c>
      <c r="B34" s="26">
        <v>43862</v>
      </c>
      <c r="C34" s="26">
        <v>43890</v>
      </c>
      <c r="D34" s="13" t="s">
        <v>180</v>
      </c>
      <c r="E34" s="6" t="s">
        <v>174</v>
      </c>
      <c r="F34" s="6" t="s">
        <v>87</v>
      </c>
      <c r="G34" s="11" t="s">
        <v>175</v>
      </c>
      <c r="H34" s="11" t="s">
        <v>184</v>
      </c>
      <c r="I34" s="10" t="s">
        <v>176</v>
      </c>
      <c r="J34" s="6" t="s">
        <v>101</v>
      </c>
      <c r="K34" s="10" t="s">
        <v>190</v>
      </c>
      <c r="L34" s="6">
        <v>2018</v>
      </c>
      <c r="M34" s="10" t="s">
        <v>190</v>
      </c>
      <c r="N34" s="10" t="s">
        <v>191</v>
      </c>
      <c r="O34" s="10" t="s">
        <v>192</v>
      </c>
      <c r="P34" s="47">
        <v>14083.33</v>
      </c>
      <c r="Q34" s="10" t="s">
        <v>177</v>
      </c>
      <c r="R34" s="10" t="s">
        <v>177</v>
      </c>
      <c r="S34" s="6" t="s">
        <v>105</v>
      </c>
      <c r="T34" s="6" t="s">
        <v>193</v>
      </c>
      <c r="U34" s="7">
        <v>43617</v>
      </c>
      <c r="V34" s="7">
        <v>43799</v>
      </c>
      <c r="W34" s="6" t="s">
        <v>109</v>
      </c>
      <c r="X34" s="6" t="s">
        <v>193</v>
      </c>
      <c r="Y34" s="6" t="s">
        <v>194</v>
      </c>
      <c r="Z34" s="6" t="s">
        <v>194</v>
      </c>
      <c r="AA34" s="6" t="s">
        <v>194</v>
      </c>
      <c r="AB34" s="12">
        <v>27</v>
      </c>
      <c r="AC34" s="6">
        <v>1</v>
      </c>
      <c r="AD34" s="6">
        <v>27</v>
      </c>
      <c r="AE34" s="6" t="s">
        <v>581</v>
      </c>
      <c r="AF34" s="7">
        <v>43892</v>
      </c>
      <c r="AG34" s="7">
        <v>43892</v>
      </c>
      <c r="AH34" s="10" t="s">
        <v>940</v>
      </c>
    </row>
    <row r="35" spans="1:34" ht="135" x14ac:dyDescent="0.25">
      <c r="A35" s="29">
        <v>2020</v>
      </c>
      <c r="B35" s="26">
        <v>43862</v>
      </c>
      <c r="C35" s="26">
        <v>43890</v>
      </c>
      <c r="D35" s="13" t="s">
        <v>180</v>
      </c>
      <c r="E35" s="6" t="s">
        <v>174</v>
      </c>
      <c r="F35" s="6" t="s">
        <v>87</v>
      </c>
      <c r="G35" s="11" t="s">
        <v>175</v>
      </c>
      <c r="H35" s="11" t="s">
        <v>184</v>
      </c>
      <c r="I35" s="10" t="s">
        <v>176</v>
      </c>
      <c r="J35" s="6" t="s">
        <v>101</v>
      </c>
      <c r="K35" s="10" t="s">
        <v>190</v>
      </c>
      <c r="L35" s="6">
        <v>2018</v>
      </c>
      <c r="M35" s="10" t="s">
        <v>190</v>
      </c>
      <c r="N35" s="10" t="s">
        <v>191</v>
      </c>
      <c r="O35" s="10" t="s">
        <v>192</v>
      </c>
      <c r="P35" s="47">
        <v>50000</v>
      </c>
      <c r="Q35" s="10" t="s">
        <v>177</v>
      </c>
      <c r="R35" s="10" t="s">
        <v>177</v>
      </c>
      <c r="S35" s="6" t="s">
        <v>105</v>
      </c>
      <c r="T35" s="6" t="s">
        <v>193</v>
      </c>
      <c r="U35" s="7">
        <v>43617</v>
      </c>
      <c r="V35" s="7">
        <v>43799</v>
      </c>
      <c r="W35" s="6" t="s">
        <v>109</v>
      </c>
      <c r="X35" s="6" t="s">
        <v>193</v>
      </c>
      <c r="Y35" s="6" t="s">
        <v>194</v>
      </c>
      <c r="Z35" s="6" t="s">
        <v>194</v>
      </c>
      <c r="AA35" s="6" t="s">
        <v>194</v>
      </c>
      <c r="AB35" s="12">
        <v>28</v>
      </c>
      <c r="AC35" s="6">
        <v>1</v>
      </c>
      <c r="AD35" s="6">
        <v>28</v>
      </c>
      <c r="AE35" s="6" t="s">
        <v>581</v>
      </c>
      <c r="AF35" s="7">
        <v>43892</v>
      </c>
      <c r="AG35" s="7">
        <v>43892</v>
      </c>
      <c r="AH35" s="10" t="s">
        <v>940</v>
      </c>
    </row>
    <row r="36" spans="1:34" ht="135" x14ac:dyDescent="0.25">
      <c r="A36" s="29">
        <v>2020</v>
      </c>
      <c r="B36" s="26">
        <v>43862</v>
      </c>
      <c r="C36" s="26">
        <v>43890</v>
      </c>
      <c r="D36" s="13" t="s">
        <v>180</v>
      </c>
      <c r="E36" s="6" t="s">
        <v>174</v>
      </c>
      <c r="F36" s="6" t="s">
        <v>87</v>
      </c>
      <c r="G36" s="11" t="s">
        <v>175</v>
      </c>
      <c r="H36" s="11" t="s">
        <v>184</v>
      </c>
      <c r="I36" s="10" t="s">
        <v>176</v>
      </c>
      <c r="J36" s="6" t="s">
        <v>101</v>
      </c>
      <c r="K36" s="10" t="s">
        <v>190</v>
      </c>
      <c r="L36" s="6">
        <v>2018</v>
      </c>
      <c r="M36" s="10" t="s">
        <v>190</v>
      </c>
      <c r="N36" s="10" t="s">
        <v>191</v>
      </c>
      <c r="O36" s="10" t="s">
        <v>192</v>
      </c>
      <c r="P36" s="47">
        <v>49250</v>
      </c>
      <c r="Q36" s="10" t="s">
        <v>177</v>
      </c>
      <c r="R36" s="10" t="s">
        <v>177</v>
      </c>
      <c r="S36" s="6" t="s">
        <v>105</v>
      </c>
      <c r="T36" s="6" t="s">
        <v>193</v>
      </c>
      <c r="U36" s="7">
        <v>43617</v>
      </c>
      <c r="V36" s="7">
        <v>43799</v>
      </c>
      <c r="W36" s="6" t="s">
        <v>109</v>
      </c>
      <c r="X36" s="6" t="s">
        <v>193</v>
      </c>
      <c r="Y36" s="6" t="s">
        <v>194</v>
      </c>
      <c r="Z36" s="6" t="s">
        <v>194</v>
      </c>
      <c r="AA36" s="6" t="s">
        <v>194</v>
      </c>
      <c r="AB36" s="12">
        <v>29</v>
      </c>
      <c r="AC36" s="6">
        <v>1</v>
      </c>
      <c r="AD36" s="6">
        <v>29</v>
      </c>
      <c r="AE36" s="6" t="s">
        <v>581</v>
      </c>
      <c r="AF36" s="7">
        <v>43892</v>
      </c>
      <c r="AG36" s="7">
        <v>43892</v>
      </c>
      <c r="AH36" s="10" t="s">
        <v>940</v>
      </c>
    </row>
    <row r="37" spans="1:34" ht="135" x14ac:dyDescent="0.25">
      <c r="A37" s="29">
        <v>2020</v>
      </c>
      <c r="B37" s="26">
        <v>43862</v>
      </c>
      <c r="C37" s="26">
        <v>43890</v>
      </c>
      <c r="D37" s="13" t="s">
        <v>180</v>
      </c>
      <c r="E37" s="6" t="s">
        <v>174</v>
      </c>
      <c r="F37" s="6" t="s">
        <v>87</v>
      </c>
      <c r="G37" s="11" t="s">
        <v>175</v>
      </c>
      <c r="H37" s="11" t="s">
        <v>184</v>
      </c>
      <c r="I37" s="10" t="s">
        <v>176</v>
      </c>
      <c r="J37" s="6" t="s">
        <v>101</v>
      </c>
      <c r="K37" s="10" t="s">
        <v>190</v>
      </c>
      <c r="L37" s="6">
        <v>2018</v>
      </c>
      <c r="M37" s="10" t="s">
        <v>190</v>
      </c>
      <c r="N37" s="10" t="s">
        <v>191</v>
      </c>
      <c r="O37" s="10" t="s">
        <v>192</v>
      </c>
      <c r="P37" s="47">
        <v>23416.66</v>
      </c>
      <c r="Q37" s="10" t="s">
        <v>177</v>
      </c>
      <c r="R37" s="10" t="s">
        <v>177</v>
      </c>
      <c r="S37" s="6" t="s">
        <v>105</v>
      </c>
      <c r="T37" s="6" t="s">
        <v>193</v>
      </c>
      <c r="U37" s="7">
        <v>43617</v>
      </c>
      <c r="V37" s="7">
        <v>43799</v>
      </c>
      <c r="W37" s="6" t="s">
        <v>109</v>
      </c>
      <c r="X37" s="6" t="s">
        <v>193</v>
      </c>
      <c r="Y37" s="6" t="s">
        <v>194</v>
      </c>
      <c r="Z37" s="6" t="s">
        <v>194</v>
      </c>
      <c r="AA37" s="6" t="s">
        <v>194</v>
      </c>
      <c r="AB37" s="12">
        <v>30</v>
      </c>
      <c r="AC37" s="6">
        <v>1</v>
      </c>
      <c r="AD37" s="6">
        <v>30</v>
      </c>
      <c r="AE37" s="6" t="s">
        <v>581</v>
      </c>
      <c r="AF37" s="7">
        <v>43892</v>
      </c>
      <c r="AG37" s="7">
        <v>43892</v>
      </c>
      <c r="AH37" s="10" t="s">
        <v>940</v>
      </c>
    </row>
    <row r="38" spans="1:34" ht="135" x14ac:dyDescent="0.25">
      <c r="A38" s="29">
        <v>2020</v>
      </c>
      <c r="B38" s="26">
        <v>43862</v>
      </c>
      <c r="C38" s="26">
        <v>43890</v>
      </c>
      <c r="D38" s="13" t="s">
        <v>180</v>
      </c>
      <c r="E38" s="6" t="s">
        <v>174</v>
      </c>
      <c r="F38" s="6" t="s">
        <v>87</v>
      </c>
      <c r="G38" s="11" t="s">
        <v>175</v>
      </c>
      <c r="H38" s="11" t="s">
        <v>184</v>
      </c>
      <c r="I38" s="10" t="s">
        <v>176</v>
      </c>
      <c r="J38" s="6" t="s">
        <v>101</v>
      </c>
      <c r="K38" s="10" t="s">
        <v>190</v>
      </c>
      <c r="L38" s="6">
        <v>2018</v>
      </c>
      <c r="M38" s="10" t="s">
        <v>190</v>
      </c>
      <c r="N38" s="10" t="s">
        <v>191</v>
      </c>
      <c r="O38" s="10" t="s">
        <v>192</v>
      </c>
      <c r="P38" s="47">
        <v>20333.330000000002</v>
      </c>
      <c r="Q38" s="10" t="s">
        <v>177</v>
      </c>
      <c r="R38" s="10" t="s">
        <v>177</v>
      </c>
      <c r="S38" s="6" t="s">
        <v>105</v>
      </c>
      <c r="T38" s="6" t="s">
        <v>193</v>
      </c>
      <c r="U38" s="7">
        <v>43617</v>
      </c>
      <c r="V38" s="7">
        <v>43799</v>
      </c>
      <c r="W38" s="6" t="s">
        <v>109</v>
      </c>
      <c r="X38" s="6" t="s">
        <v>193</v>
      </c>
      <c r="Y38" s="6" t="s">
        <v>194</v>
      </c>
      <c r="Z38" s="6" t="s">
        <v>194</v>
      </c>
      <c r="AA38" s="6" t="s">
        <v>194</v>
      </c>
      <c r="AB38" s="12">
        <v>31</v>
      </c>
      <c r="AC38" s="6">
        <v>1</v>
      </c>
      <c r="AD38" s="6">
        <v>31</v>
      </c>
      <c r="AE38" s="6" t="s">
        <v>581</v>
      </c>
      <c r="AF38" s="7">
        <v>43892</v>
      </c>
      <c r="AG38" s="7">
        <v>43892</v>
      </c>
      <c r="AH38" s="10" t="s">
        <v>940</v>
      </c>
    </row>
    <row r="39" spans="1:34" ht="135" x14ac:dyDescent="0.25">
      <c r="A39" s="29">
        <v>2020</v>
      </c>
      <c r="B39" s="26">
        <v>43862</v>
      </c>
      <c r="C39" s="26">
        <v>43890</v>
      </c>
      <c r="D39" s="13" t="s">
        <v>180</v>
      </c>
      <c r="E39" s="6" t="s">
        <v>174</v>
      </c>
      <c r="F39" s="6" t="s">
        <v>87</v>
      </c>
      <c r="G39" s="11" t="s">
        <v>175</v>
      </c>
      <c r="H39" s="11" t="s">
        <v>184</v>
      </c>
      <c r="I39" s="10" t="s">
        <v>176</v>
      </c>
      <c r="J39" s="6" t="s">
        <v>101</v>
      </c>
      <c r="K39" s="10" t="s">
        <v>190</v>
      </c>
      <c r="L39" s="6">
        <v>2018</v>
      </c>
      <c r="M39" s="10" t="s">
        <v>190</v>
      </c>
      <c r="N39" s="10" t="s">
        <v>191</v>
      </c>
      <c r="O39" s="10" t="s">
        <v>192</v>
      </c>
      <c r="P39" s="47">
        <v>48500</v>
      </c>
      <c r="Q39" s="10" t="s">
        <v>177</v>
      </c>
      <c r="R39" s="10" t="s">
        <v>177</v>
      </c>
      <c r="S39" s="6" t="s">
        <v>105</v>
      </c>
      <c r="T39" s="6" t="s">
        <v>193</v>
      </c>
      <c r="U39" s="7">
        <v>43617</v>
      </c>
      <c r="V39" s="7">
        <v>43799</v>
      </c>
      <c r="W39" s="6" t="s">
        <v>109</v>
      </c>
      <c r="X39" s="6" t="s">
        <v>193</v>
      </c>
      <c r="Y39" s="6" t="s">
        <v>194</v>
      </c>
      <c r="Z39" s="6" t="s">
        <v>194</v>
      </c>
      <c r="AA39" s="6" t="s">
        <v>194</v>
      </c>
      <c r="AB39" s="12">
        <v>32</v>
      </c>
      <c r="AC39" s="6">
        <v>1</v>
      </c>
      <c r="AD39" s="6">
        <v>32</v>
      </c>
      <c r="AE39" s="6" t="s">
        <v>581</v>
      </c>
      <c r="AF39" s="7">
        <v>43892</v>
      </c>
      <c r="AG39" s="7">
        <v>43892</v>
      </c>
      <c r="AH39" s="10" t="s">
        <v>940</v>
      </c>
    </row>
    <row r="40" spans="1:34" ht="135" x14ac:dyDescent="0.25">
      <c r="A40" s="29">
        <v>2020</v>
      </c>
      <c r="B40" s="26">
        <v>43862</v>
      </c>
      <c r="C40" s="26">
        <v>43890</v>
      </c>
      <c r="D40" s="13" t="s">
        <v>180</v>
      </c>
      <c r="E40" s="6" t="s">
        <v>174</v>
      </c>
      <c r="F40" s="6" t="s">
        <v>87</v>
      </c>
      <c r="G40" s="11" t="s">
        <v>175</v>
      </c>
      <c r="H40" s="11" t="s">
        <v>184</v>
      </c>
      <c r="I40" s="10" t="s">
        <v>176</v>
      </c>
      <c r="J40" s="6" t="s">
        <v>101</v>
      </c>
      <c r="K40" s="10" t="s">
        <v>190</v>
      </c>
      <c r="L40" s="6">
        <v>2018</v>
      </c>
      <c r="M40" s="10" t="s">
        <v>190</v>
      </c>
      <c r="N40" s="10" t="s">
        <v>191</v>
      </c>
      <c r="O40" s="10" t="s">
        <v>192</v>
      </c>
      <c r="P40" s="47">
        <v>25000</v>
      </c>
      <c r="Q40" s="10" t="s">
        <v>177</v>
      </c>
      <c r="R40" s="10" t="s">
        <v>177</v>
      </c>
      <c r="S40" s="6" t="s">
        <v>105</v>
      </c>
      <c r="T40" s="6" t="s">
        <v>193</v>
      </c>
      <c r="U40" s="7">
        <v>43617</v>
      </c>
      <c r="V40" s="7">
        <v>43799</v>
      </c>
      <c r="W40" s="6" t="s">
        <v>109</v>
      </c>
      <c r="X40" s="6" t="s">
        <v>193</v>
      </c>
      <c r="Y40" s="6" t="s">
        <v>194</v>
      </c>
      <c r="Z40" s="6" t="s">
        <v>194</v>
      </c>
      <c r="AA40" s="6" t="s">
        <v>194</v>
      </c>
      <c r="AB40" s="12">
        <v>33</v>
      </c>
      <c r="AC40" s="6">
        <v>1</v>
      </c>
      <c r="AD40" s="6">
        <v>33</v>
      </c>
      <c r="AE40" s="6" t="s">
        <v>581</v>
      </c>
      <c r="AF40" s="7">
        <v>43892</v>
      </c>
      <c r="AG40" s="7">
        <v>43892</v>
      </c>
      <c r="AH40" s="10" t="s">
        <v>940</v>
      </c>
    </row>
    <row r="41" spans="1:34" ht="135" x14ac:dyDescent="0.25">
      <c r="A41" s="29">
        <v>2020</v>
      </c>
      <c r="B41" s="26">
        <v>43862</v>
      </c>
      <c r="C41" s="26">
        <v>43890</v>
      </c>
      <c r="D41" s="13" t="s">
        <v>180</v>
      </c>
      <c r="E41" s="6" t="s">
        <v>174</v>
      </c>
      <c r="F41" s="6" t="s">
        <v>87</v>
      </c>
      <c r="G41" s="11" t="s">
        <v>175</v>
      </c>
      <c r="H41" s="11" t="s">
        <v>184</v>
      </c>
      <c r="I41" s="10" t="s">
        <v>176</v>
      </c>
      <c r="J41" s="6" t="s">
        <v>101</v>
      </c>
      <c r="K41" s="10" t="s">
        <v>190</v>
      </c>
      <c r="L41" s="6">
        <v>2018</v>
      </c>
      <c r="M41" s="10" t="s">
        <v>190</v>
      </c>
      <c r="N41" s="10" t="s">
        <v>191</v>
      </c>
      <c r="O41" s="10" t="s">
        <v>192</v>
      </c>
      <c r="P41" s="47">
        <v>17200</v>
      </c>
      <c r="Q41" s="10" t="s">
        <v>177</v>
      </c>
      <c r="R41" s="10" t="s">
        <v>177</v>
      </c>
      <c r="S41" s="6" t="s">
        <v>105</v>
      </c>
      <c r="T41" s="6" t="s">
        <v>193</v>
      </c>
      <c r="U41" s="7">
        <v>43617</v>
      </c>
      <c r="V41" s="7">
        <v>43799</v>
      </c>
      <c r="W41" s="6" t="s">
        <v>109</v>
      </c>
      <c r="X41" s="6" t="s">
        <v>193</v>
      </c>
      <c r="Y41" s="6" t="s">
        <v>194</v>
      </c>
      <c r="Z41" s="6" t="s">
        <v>194</v>
      </c>
      <c r="AA41" s="6" t="s">
        <v>194</v>
      </c>
      <c r="AB41" s="12">
        <v>34</v>
      </c>
      <c r="AC41" s="6">
        <v>1</v>
      </c>
      <c r="AD41" s="6">
        <v>34</v>
      </c>
      <c r="AE41" s="6" t="s">
        <v>581</v>
      </c>
      <c r="AF41" s="7">
        <v>43892</v>
      </c>
      <c r="AG41" s="7">
        <v>43892</v>
      </c>
      <c r="AH41" s="10" t="s">
        <v>940</v>
      </c>
    </row>
    <row r="42" spans="1:34" ht="135" x14ac:dyDescent="0.25">
      <c r="A42" s="29">
        <v>2020</v>
      </c>
      <c r="B42" s="26">
        <v>43862</v>
      </c>
      <c r="C42" s="26">
        <v>43890</v>
      </c>
      <c r="D42" s="13" t="s">
        <v>180</v>
      </c>
      <c r="E42" s="6" t="s">
        <v>174</v>
      </c>
      <c r="F42" s="6" t="s">
        <v>87</v>
      </c>
      <c r="G42" s="11" t="s">
        <v>175</v>
      </c>
      <c r="H42" s="11" t="s">
        <v>184</v>
      </c>
      <c r="I42" s="10" t="s">
        <v>176</v>
      </c>
      <c r="J42" s="6" t="s">
        <v>101</v>
      </c>
      <c r="K42" s="10" t="s">
        <v>190</v>
      </c>
      <c r="L42" s="6">
        <v>2018</v>
      </c>
      <c r="M42" s="10" t="s">
        <v>190</v>
      </c>
      <c r="N42" s="10" t="s">
        <v>191</v>
      </c>
      <c r="O42" s="10" t="s">
        <v>192</v>
      </c>
      <c r="P42" s="47">
        <v>19000</v>
      </c>
      <c r="Q42" s="10" t="s">
        <v>177</v>
      </c>
      <c r="R42" s="10" t="s">
        <v>177</v>
      </c>
      <c r="S42" s="6" t="s">
        <v>105</v>
      </c>
      <c r="T42" s="6" t="s">
        <v>193</v>
      </c>
      <c r="U42" s="7">
        <v>43617</v>
      </c>
      <c r="V42" s="7">
        <v>43799</v>
      </c>
      <c r="W42" s="6" t="s">
        <v>109</v>
      </c>
      <c r="X42" s="6" t="s">
        <v>193</v>
      </c>
      <c r="Y42" s="6" t="s">
        <v>194</v>
      </c>
      <c r="Z42" s="6" t="s">
        <v>194</v>
      </c>
      <c r="AA42" s="6" t="s">
        <v>194</v>
      </c>
      <c r="AB42" s="12">
        <v>35</v>
      </c>
      <c r="AC42" s="6">
        <v>1</v>
      </c>
      <c r="AD42" s="6">
        <v>35</v>
      </c>
      <c r="AE42" s="6" t="s">
        <v>581</v>
      </c>
      <c r="AF42" s="7">
        <v>43892</v>
      </c>
      <c r="AG42" s="7">
        <v>43892</v>
      </c>
      <c r="AH42" s="10" t="s">
        <v>940</v>
      </c>
    </row>
    <row r="43" spans="1:34" ht="135" x14ac:dyDescent="0.25">
      <c r="A43" s="29">
        <v>2020</v>
      </c>
      <c r="B43" s="26">
        <v>43862</v>
      </c>
      <c r="C43" s="26">
        <v>43890</v>
      </c>
      <c r="D43" s="10" t="s">
        <v>180</v>
      </c>
      <c r="E43" s="6" t="s">
        <v>174</v>
      </c>
      <c r="F43" s="6" t="s">
        <v>87</v>
      </c>
      <c r="G43" s="11" t="s">
        <v>178</v>
      </c>
      <c r="H43" s="14" t="s">
        <v>185</v>
      </c>
      <c r="I43" s="11" t="s">
        <v>179</v>
      </c>
      <c r="J43" s="6" t="s">
        <v>101</v>
      </c>
      <c r="K43" s="10" t="s">
        <v>190</v>
      </c>
      <c r="L43" s="6">
        <v>2018</v>
      </c>
      <c r="M43" s="10" t="s">
        <v>190</v>
      </c>
      <c r="N43" s="10" t="s">
        <v>191</v>
      </c>
      <c r="O43" s="10" t="s">
        <v>192</v>
      </c>
      <c r="P43" s="47">
        <v>36000</v>
      </c>
      <c r="Q43" s="10" t="s">
        <v>177</v>
      </c>
      <c r="R43" s="10" t="s">
        <v>177</v>
      </c>
      <c r="S43" s="6" t="s">
        <v>105</v>
      </c>
      <c r="T43" s="6" t="s">
        <v>193</v>
      </c>
      <c r="U43" s="7">
        <v>43617</v>
      </c>
      <c r="V43" s="7">
        <v>43799</v>
      </c>
      <c r="W43" s="6" t="s">
        <v>109</v>
      </c>
      <c r="X43" s="6" t="s">
        <v>193</v>
      </c>
      <c r="Y43" s="6" t="s">
        <v>194</v>
      </c>
      <c r="Z43" s="6" t="s">
        <v>194</v>
      </c>
      <c r="AA43" s="6" t="s">
        <v>194</v>
      </c>
      <c r="AB43" s="12">
        <v>36</v>
      </c>
      <c r="AC43" s="6">
        <v>1</v>
      </c>
      <c r="AD43" s="6">
        <v>36</v>
      </c>
      <c r="AE43" s="6" t="s">
        <v>581</v>
      </c>
      <c r="AF43" s="7">
        <v>43892</v>
      </c>
      <c r="AG43" s="7">
        <v>43892</v>
      </c>
      <c r="AH43" s="10" t="s">
        <v>940</v>
      </c>
    </row>
    <row r="44" spans="1:34" ht="135" x14ac:dyDescent="0.25">
      <c r="A44" s="29">
        <v>2020</v>
      </c>
      <c r="B44" s="26">
        <v>43862</v>
      </c>
      <c r="C44" s="26">
        <v>43890</v>
      </c>
      <c r="D44" s="10" t="s">
        <v>180</v>
      </c>
      <c r="E44" s="6" t="s">
        <v>174</v>
      </c>
      <c r="F44" s="6" t="s">
        <v>87</v>
      </c>
      <c r="G44" s="11" t="s">
        <v>178</v>
      </c>
      <c r="H44" s="14" t="s">
        <v>185</v>
      </c>
      <c r="I44" s="11" t="s">
        <v>179</v>
      </c>
      <c r="J44" s="6" t="s">
        <v>101</v>
      </c>
      <c r="K44" s="10" t="s">
        <v>190</v>
      </c>
      <c r="L44" s="6">
        <v>2018</v>
      </c>
      <c r="M44" s="10" t="s">
        <v>190</v>
      </c>
      <c r="N44" s="10" t="s">
        <v>191</v>
      </c>
      <c r="O44" s="10" t="s">
        <v>192</v>
      </c>
      <c r="P44" s="47">
        <v>17840</v>
      </c>
      <c r="Q44" s="10" t="s">
        <v>177</v>
      </c>
      <c r="R44" s="10" t="s">
        <v>177</v>
      </c>
      <c r="S44" s="6" t="s">
        <v>105</v>
      </c>
      <c r="T44" s="6" t="s">
        <v>193</v>
      </c>
      <c r="U44" s="7">
        <v>43617</v>
      </c>
      <c r="V44" s="7">
        <v>43799</v>
      </c>
      <c r="W44" s="6" t="s">
        <v>109</v>
      </c>
      <c r="X44" s="6" t="s">
        <v>193</v>
      </c>
      <c r="Y44" s="6" t="s">
        <v>194</v>
      </c>
      <c r="Z44" s="6" t="s">
        <v>194</v>
      </c>
      <c r="AA44" s="6" t="s">
        <v>194</v>
      </c>
      <c r="AB44" s="12">
        <v>37</v>
      </c>
      <c r="AC44" s="6">
        <v>1</v>
      </c>
      <c r="AD44" s="6">
        <v>37</v>
      </c>
      <c r="AE44" s="6" t="s">
        <v>581</v>
      </c>
      <c r="AF44" s="7">
        <v>43892</v>
      </c>
      <c r="AG44" s="7">
        <v>43892</v>
      </c>
      <c r="AH44" s="10" t="s">
        <v>940</v>
      </c>
    </row>
    <row r="45" spans="1:34" ht="135" x14ac:dyDescent="0.25">
      <c r="A45" s="29">
        <v>2020</v>
      </c>
      <c r="B45" s="26">
        <v>43862</v>
      </c>
      <c r="C45" s="26">
        <v>43890</v>
      </c>
      <c r="D45" s="10" t="s">
        <v>180</v>
      </c>
      <c r="E45" s="6" t="s">
        <v>174</v>
      </c>
      <c r="F45" s="6" t="s">
        <v>87</v>
      </c>
      <c r="G45" s="11" t="s">
        <v>178</v>
      </c>
      <c r="H45" s="14" t="s">
        <v>185</v>
      </c>
      <c r="I45" s="11" t="s">
        <v>179</v>
      </c>
      <c r="J45" s="6" t="s">
        <v>101</v>
      </c>
      <c r="K45" s="10" t="s">
        <v>190</v>
      </c>
      <c r="L45" s="6">
        <v>2018</v>
      </c>
      <c r="M45" s="10" t="s">
        <v>190</v>
      </c>
      <c r="N45" s="10" t="s">
        <v>191</v>
      </c>
      <c r="O45" s="10" t="s">
        <v>192</v>
      </c>
      <c r="P45" s="47">
        <v>5000</v>
      </c>
      <c r="Q45" s="10" t="s">
        <v>177</v>
      </c>
      <c r="R45" s="10" t="s">
        <v>177</v>
      </c>
      <c r="S45" s="6" t="s">
        <v>105</v>
      </c>
      <c r="T45" s="6" t="s">
        <v>193</v>
      </c>
      <c r="U45" s="7">
        <v>43617</v>
      </c>
      <c r="V45" s="7">
        <v>43799</v>
      </c>
      <c r="W45" s="6" t="s">
        <v>109</v>
      </c>
      <c r="X45" s="6" t="s">
        <v>193</v>
      </c>
      <c r="Y45" s="6" t="s">
        <v>194</v>
      </c>
      <c r="Z45" s="6" t="s">
        <v>194</v>
      </c>
      <c r="AA45" s="6" t="s">
        <v>194</v>
      </c>
      <c r="AB45" s="12">
        <v>38</v>
      </c>
      <c r="AC45" s="6">
        <v>1</v>
      </c>
      <c r="AD45" s="6">
        <v>38</v>
      </c>
      <c r="AE45" s="6" t="s">
        <v>581</v>
      </c>
      <c r="AF45" s="7">
        <v>43892</v>
      </c>
      <c r="AG45" s="7">
        <v>43892</v>
      </c>
      <c r="AH45" s="10" t="s">
        <v>940</v>
      </c>
    </row>
    <row r="46" spans="1:34" ht="135" x14ac:dyDescent="0.25">
      <c r="A46" s="29">
        <v>2020</v>
      </c>
      <c r="B46" s="26">
        <v>43862</v>
      </c>
      <c r="C46" s="26">
        <v>43890</v>
      </c>
      <c r="D46" s="10" t="s">
        <v>180</v>
      </c>
      <c r="E46" s="6" t="s">
        <v>174</v>
      </c>
      <c r="F46" s="6" t="s">
        <v>87</v>
      </c>
      <c r="G46" s="11" t="s">
        <v>178</v>
      </c>
      <c r="H46" s="14" t="s">
        <v>185</v>
      </c>
      <c r="I46" s="11" t="s">
        <v>179</v>
      </c>
      <c r="J46" s="6" t="s">
        <v>101</v>
      </c>
      <c r="K46" s="10" t="s">
        <v>190</v>
      </c>
      <c r="L46" s="6">
        <v>2018</v>
      </c>
      <c r="M46" s="10" t="s">
        <v>190</v>
      </c>
      <c r="N46" s="10" t="s">
        <v>191</v>
      </c>
      <c r="O46" s="10" t="s">
        <v>192</v>
      </c>
      <c r="P46" s="47">
        <v>58000</v>
      </c>
      <c r="Q46" s="10" t="s">
        <v>177</v>
      </c>
      <c r="R46" s="10" t="s">
        <v>177</v>
      </c>
      <c r="S46" s="6" t="s">
        <v>105</v>
      </c>
      <c r="T46" s="6" t="s">
        <v>193</v>
      </c>
      <c r="U46" s="7">
        <v>43617</v>
      </c>
      <c r="V46" s="7">
        <v>43799</v>
      </c>
      <c r="W46" s="6" t="s">
        <v>109</v>
      </c>
      <c r="X46" s="6" t="s">
        <v>193</v>
      </c>
      <c r="Y46" s="6" t="s">
        <v>194</v>
      </c>
      <c r="Z46" s="6" t="s">
        <v>194</v>
      </c>
      <c r="AA46" s="6" t="s">
        <v>194</v>
      </c>
      <c r="AB46" s="12">
        <v>39</v>
      </c>
      <c r="AC46" s="6">
        <v>1</v>
      </c>
      <c r="AD46" s="6">
        <v>39</v>
      </c>
      <c r="AE46" s="6" t="s">
        <v>581</v>
      </c>
      <c r="AF46" s="7">
        <v>43892</v>
      </c>
      <c r="AG46" s="7">
        <v>43892</v>
      </c>
      <c r="AH46" s="10" t="s">
        <v>940</v>
      </c>
    </row>
    <row r="47" spans="1:34" ht="135" x14ac:dyDescent="0.25">
      <c r="A47" s="29">
        <v>2020</v>
      </c>
      <c r="B47" s="26">
        <v>43862</v>
      </c>
      <c r="C47" s="26">
        <v>43890</v>
      </c>
      <c r="D47" s="10" t="s">
        <v>180</v>
      </c>
      <c r="E47" s="6" t="s">
        <v>174</v>
      </c>
      <c r="F47" s="6" t="s">
        <v>87</v>
      </c>
      <c r="G47" s="11" t="s">
        <v>178</v>
      </c>
      <c r="H47" s="14" t="s">
        <v>185</v>
      </c>
      <c r="I47" s="11" t="s">
        <v>179</v>
      </c>
      <c r="J47" s="6" t="s">
        <v>101</v>
      </c>
      <c r="K47" s="10" t="s">
        <v>190</v>
      </c>
      <c r="L47" s="6">
        <v>2018</v>
      </c>
      <c r="M47" s="10" t="s">
        <v>190</v>
      </c>
      <c r="N47" s="10" t="s">
        <v>191</v>
      </c>
      <c r="O47" s="10" t="s">
        <v>192</v>
      </c>
      <c r="P47" s="47">
        <v>15633.33</v>
      </c>
      <c r="Q47" s="10" t="s">
        <v>177</v>
      </c>
      <c r="R47" s="10" t="s">
        <v>177</v>
      </c>
      <c r="S47" s="6" t="s">
        <v>105</v>
      </c>
      <c r="T47" s="6" t="s">
        <v>193</v>
      </c>
      <c r="U47" s="7">
        <v>43617</v>
      </c>
      <c r="V47" s="7">
        <v>43799</v>
      </c>
      <c r="W47" s="6" t="s">
        <v>109</v>
      </c>
      <c r="X47" s="6" t="s">
        <v>193</v>
      </c>
      <c r="Y47" s="6" t="s">
        <v>194</v>
      </c>
      <c r="Z47" s="6" t="s">
        <v>194</v>
      </c>
      <c r="AA47" s="6" t="s">
        <v>194</v>
      </c>
      <c r="AB47" s="12">
        <v>40</v>
      </c>
      <c r="AC47" s="6">
        <v>1</v>
      </c>
      <c r="AD47" s="6">
        <v>40</v>
      </c>
      <c r="AE47" s="6" t="s">
        <v>581</v>
      </c>
      <c r="AF47" s="7">
        <v>43892</v>
      </c>
      <c r="AG47" s="7">
        <v>43892</v>
      </c>
      <c r="AH47" s="10" t="s">
        <v>940</v>
      </c>
    </row>
    <row r="48" spans="1:34" ht="135" x14ac:dyDescent="0.25">
      <c r="A48" s="29">
        <v>2020</v>
      </c>
      <c r="B48" s="26">
        <v>43862</v>
      </c>
      <c r="C48" s="26">
        <v>43890</v>
      </c>
      <c r="D48" s="10" t="s">
        <v>180</v>
      </c>
      <c r="E48" s="6" t="s">
        <v>174</v>
      </c>
      <c r="F48" s="6" t="s">
        <v>87</v>
      </c>
      <c r="G48" s="11" t="s">
        <v>178</v>
      </c>
      <c r="H48" s="14" t="s">
        <v>185</v>
      </c>
      <c r="I48" s="11" t="s">
        <v>179</v>
      </c>
      <c r="J48" s="6" t="s">
        <v>101</v>
      </c>
      <c r="K48" s="10" t="s">
        <v>190</v>
      </c>
      <c r="L48" s="6">
        <v>2018</v>
      </c>
      <c r="M48" s="10" t="s">
        <v>190</v>
      </c>
      <c r="N48" s="10" t="s">
        <v>191</v>
      </c>
      <c r="O48" s="10" t="s">
        <v>192</v>
      </c>
      <c r="P48" s="47">
        <v>6666.86</v>
      </c>
      <c r="Q48" s="10" t="s">
        <v>177</v>
      </c>
      <c r="R48" s="10" t="s">
        <v>177</v>
      </c>
      <c r="S48" s="6" t="s">
        <v>105</v>
      </c>
      <c r="T48" s="6" t="s">
        <v>193</v>
      </c>
      <c r="U48" s="7">
        <v>43617</v>
      </c>
      <c r="V48" s="7">
        <v>43799</v>
      </c>
      <c r="W48" s="6" t="s">
        <v>109</v>
      </c>
      <c r="X48" s="6" t="s">
        <v>193</v>
      </c>
      <c r="Y48" s="6" t="s">
        <v>194</v>
      </c>
      <c r="Z48" s="6" t="s">
        <v>194</v>
      </c>
      <c r="AA48" s="6" t="s">
        <v>194</v>
      </c>
      <c r="AB48" s="12">
        <v>41</v>
      </c>
      <c r="AC48" s="6">
        <v>1</v>
      </c>
      <c r="AD48" s="6">
        <v>41</v>
      </c>
      <c r="AE48" s="6" t="s">
        <v>581</v>
      </c>
      <c r="AF48" s="7">
        <v>43892</v>
      </c>
      <c r="AG48" s="7">
        <v>43892</v>
      </c>
      <c r="AH48" s="10" t="s">
        <v>940</v>
      </c>
    </row>
    <row r="49" spans="1:34" ht="135" x14ac:dyDescent="0.25">
      <c r="A49" s="29">
        <v>2020</v>
      </c>
      <c r="B49" s="26">
        <v>43862</v>
      </c>
      <c r="C49" s="26">
        <v>43890</v>
      </c>
      <c r="D49" s="10" t="s">
        <v>180</v>
      </c>
      <c r="E49" s="6" t="s">
        <v>174</v>
      </c>
      <c r="F49" s="6" t="s">
        <v>87</v>
      </c>
      <c r="G49" s="11" t="s">
        <v>178</v>
      </c>
      <c r="H49" s="14" t="s">
        <v>185</v>
      </c>
      <c r="I49" s="11" t="s">
        <v>179</v>
      </c>
      <c r="J49" s="6" t="s">
        <v>101</v>
      </c>
      <c r="K49" s="10" t="s">
        <v>190</v>
      </c>
      <c r="L49" s="6">
        <v>2018</v>
      </c>
      <c r="M49" s="10" t="s">
        <v>190</v>
      </c>
      <c r="N49" s="10" t="s">
        <v>191</v>
      </c>
      <c r="O49" s="10" t="s">
        <v>192</v>
      </c>
      <c r="P49" s="47">
        <v>18760</v>
      </c>
      <c r="Q49" s="10" t="s">
        <v>177</v>
      </c>
      <c r="R49" s="10" t="s">
        <v>177</v>
      </c>
      <c r="S49" s="6" t="s">
        <v>105</v>
      </c>
      <c r="T49" s="6" t="s">
        <v>193</v>
      </c>
      <c r="U49" s="7">
        <v>43617</v>
      </c>
      <c r="V49" s="7">
        <v>43799</v>
      </c>
      <c r="W49" s="6" t="s">
        <v>109</v>
      </c>
      <c r="X49" s="6" t="s">
        <v>193</v>
      </c>
      <c r="Y49" s="6" t="s">
        <v>194</v>
      </c>
      <c r="Z49" s="6" t="s">
        <v>194</v>
      </c>
      <c r="AA49" s="6" t="s">
        <v>194</v>
      </c>
      <c r="AB49" s="12">
        <v>42</v>
      </c>
      <c r="AC49" s="6">
        <v>1</v>
      </c>
      <c r="AD49" s="6">
        <v>42</v>
      </c>
      <c r="AE49" s="6" t="s">
        <v>581</v>
      </c>
      <c r="AF49" s="7">
        <v>43892</v>
      </c>
      <c r="AG49" s="7">
        <v>43892</v>
      </c>
      <c r="AH49" s="10" t="s">
        <v>940</v>
      </c>
    </row>
    <row r="50" spans="1:34" ht="135" x14ac:dyDescent="0.25">
      <c r="A50" s="29">
        <v>2020</v>
      </c>
      <c r="B50" s="26">
        <v>43862</v>
      </c>
      <c r="C50" s="26">
        <v>43890</v>
      </c>
      <c r="D50" s="10" t="s">
        <v>180</v>
      </c>
      <c r="E50" s="6" t="s">
        <v>174</v>
      </c>
      <c r="F50" s="6" t="s">
        <v>87</v>
      </c>
      <c r="G50" s="11" t="s">
        <v>178</v>
      </c>
      <c r="H50" s="14" t="s">
        <v>185</v>
      </c>
      <c r="I50" s="11" t="s">
        <v>179</v>
      </c>
      <c r="J50" s="6" t="s">
        <v>101</v>
      </c>
      <c r="K50" s="10" t="s">
        <v>190</v>
      </c>
      <c r="L50" s="6">
        <v>2018</v>
      </c>
      <c r="M50" s="10" t="s">
        <v>190</v>
      </c>
      <c r="N50" s="10" t="s">
        <v>191</v>
      </c>
      <c r="O50" s="10" t="s">
        <v>192</v>
      </c>
      <c r="P50" s="47">
        <v>9999.2000000000007</v>
      </c>
      <c r="Q50" s="10" t="s">
        <v>177</v>
      </c>
      <c r="R50" s="10" t="s">
        <v>177</v>
      </c>
      <c r="S50" s="6" t="s">
        <v>105</v>
      </c>
      <c r="T50" s="6" t="s">
        <v>193</v>
      </c>
      <c r="U50" s="7">
        <v>43617</v>
      </c>
      <c r="V50" s="7">
        <v>43799</v>
      </c>
      <c r="W50" s="6" t="s">
        <v>109</v>
      </c>
      <c r="X50" s="6" t="s">
        <v>193</v>
      </c>
      <c r="Y50" s="6" t="s">
        <v>194</v>
      </c>
      <c r="Z50" s="6" t="s">
        <v>194</v>
      </c>
      <c r="AA50" s="6" t="s">
        <v>194</v>
      </c>
      <c r="AB50" s="12">
        <v>43</v>
      </c>
      <c r="AC50" s="6">
        <v>1</v>
      </c>
      <c r="AD50" s="6">
        <v>43</v>
      </c>
      <c r="AE50" s="6" t="s">
        <v>581</v>
      </c>
      <c r="AF50" s="7">
        <v>43892</v>
      </c>
      <c r="AG50" s="7">
        <v>43892</v>
      </c>
      <c r="AH50" s="10" t="s">
        <v>940</v>
      </c>
    </row>
    <row r="51" spans="1:34" ht="135" x14ac:dyDescent="0.25">
      <c r="A51" s="29">
        <v>2020</v>
      </c>
      <c r="B51" s="26">
        <v>43862</v>
      </c>
      <c r="C51" s="26">
        <v>43890</v>
      </c>
      <c r="D51" s="10" t="s">
        <v>180</v>
      </c>
      <c r="E51" s="6" t="s">
        <v>174</v>
      </c>
      <c r="F51" s="6" t="s">
        <v>87</v>
      </c>
      <c r="G51" s="11" t="s">
        <v>178</v>
      </c>
      <c r="H51" s="14" t="s">
        <v>185</v>
      </c>
      <c r="I51" s="11" t="s">
        <v>179</v>
      </c>
      <c r="J51" s="6" t="s">
        <v>101</v>
      </c>
      <c r="K51" s="10" t="s">
        <v>190</v>
      </c>
      <c r="L51" s="6">
        <v>2018</v>
      </c>
      <c r="M51" s="10" t="s">
        <v>190</v>
      </c>
      <c r="N51" s="10" t="s">
        <v>191</v>
      </c>
      <c r="O51" s="10" t="s">
        <v>192</v>
      </c>
      <c r="P51" s="47">
        <v>13300</v>
      </c>
      <c r="Q51" s="10" t="s">
        <v>177</v>
      </c>
      <c r="R51" s="10" t="s">
        <v>177</v>
      </c>
      <c r="S51" s="6" t="s">
        <v>105</v>
      </c>
      <c r="T51" s="6" t="s">
        <v>193</v>
      </c>
      <c r="U51" s="7">
        <v>43617</v>
      </c>
      <c r="V51" s="7">
        <v>43799</v>
      </c>
      <c r="W51" s="6" t="s">
        <v>109</v>
      </c>
      <c r="X51" s="6" t="s">
        <v>193</v>
      </c>
      <c r="Y51" s="6" t="s">
        <v>194</v>
      </c>
      <c r="Z51" s="6" t="s">
        <v>194</v>
      </c>
      <c r="AA51" s="6" t="s">
        <v>194</v>
      </c>
      <c r="AB51" s="12">
        <v>44</v>
      </c>
      <c r="AC51" s="6">
        <v>1</v>
      </c>
      <c r="AD51" s="6">
        <v>44</v>
      </c>
      <c r="AE51" s="6" t="s">
        <v>581</v>
      </c>
      <c r="AF51" s="7">
        <v>43892</v>
      </c>
      <c r="AG51" s="7">
        <v>43892</v>
      </c>
      <c r="AH51" s="10" t="s">
        <v>940</v>
      </c>
    </row>
    <row r="52" spans="1:34" ht="135" x14ac:dyDescent="0.25">
      <c r="A52" s="29">
        <v>2020</v>
      </c>
      <c r="B52" s="26">
        <v>43862</v>
      </c>
      <c r="C52" s="26">
        <v>43890</v>
      </c>
      <c r="D52" s="10" t="s">
        <v>180</v>
      </c>
      <c r="E52" s="6" t="s">
        <v>174</v>
      </c>
      <c r="F52" s="6" t="s">
        <v>87</v>
      </c>
      <c r="G52" s="11" t="s">
        <v>178</v>
      </c>
      <c r="H52" s="14" t="s">
        <v>185</v>
      </c>
      <c r="I52" s="11" t="s">
        <v>179</v>
      </c>
      <c r="J52" s="6" t="s">
        <v>101</v>
      </c>
      <c r="K52" s="10" t="s">
        <v>190</v>
      </c>
      <c r="L52" s="6">
        <v>2018</v>
      </c>
      <c r="M52" s="10" t="s">
        <v>190</v>
      </c>
      <c r="N52" s="10" t="s">
        <v>191</v>
      </c>
      <c r="O52" s="10" t="s">
        <v>192</v>
      </c>
      <c r="P52" s="47">
        <v>12000</v>
      </c>
      <c r="Q52" s="10" t="s">
        <v>177</v>
      </c>
      <c r="R52" s="10" t="s">
        <v>177</v>
      </c>
      <c r="S52" s="6" t="s">
        <v>105</v>
      </c>
      <c r="T52" s="6" t="s">
        <v>193</v>
      </c>
      <c r="U52" s="7">
        <v>43617</v>
      </c>
      <c r="V52" s="7">
        <v>43799</v>
      </c>
      <c r="W52" s="6" t="s">
        <v>109</v>
      </c>
      <c r="X52" s="6" t="s">
        <v>193</v>
      </c>
      <c r="Y52" s="6" t="s">
        <v>194</v>
      </c>
      <c r="Z52" s="6" t="s">
        <v>194</v>
      </c>
      <c r="AA52" s="6" t="s">
        <v>194</v>
      </c>
      <c r="AB52" s="12">
        <v>45</v>
      </c>
      <c r="AC52" s="6">
        <v>1</v>
      </c>
      <c r="AD52" s="6">
        <v>45</v>
      </c>
      <c r="AE52" s="6" t="s">
        <v>581</v>
      </c>
      <c r="AF52" s="7">
        <v>43892</v>
      </c>
      <c r="AG52" s="7">
        <v>43892</v>
      </c>
      <c r="AH52" s="10" t="s">
        <v>940</v>
      </c>
    </row>
    <row r="53" spans="1:34" ht="135" x14ac:dyDescent="0.25">
      <c r="A53" s="29">
        <v>2020</v>
      </c>
      <c r="B53" s="26">
        <v>43862</v>
      </c>
      <c r="C53" s="26">
        <v>43890</v>
      </c>
      <c r="D53" s="10" t="s">
        <v>180</v>
      </c>
      <c r="E53" s="6" t="s">
        <v>174</v>
      </c>
      <c r="F53" s="6" t="s">
        <v>87</v>
      </c>
      <c r="G53" s="11" t="s">
        <v>178</v>
      </c>
      <c r="H53" s="14" t="s">
        <v>185</v>
      </c>
      <c r="I53" s="11" t="s">
        <v>179</v>
      </c>
      <c r="J53" s="6" t="s">
        <v>101</v>
      </c>
      <c r="K53" s="10" t="s">
        <v>190</v>
      </c>
      <c r="L53" s="6">
        <v>2018</v>
      </c>
      <c r="M53" s="10" t="s">
        <v>190</v>
      </c>
      <c r="N53" s="10" t="s">
        <v>191</v>
      </c>
      <c r="O53" s="10" t="s">
        <v>192</v>
      </c>
      <c r="P53" s="47">
        <v>2500</v>
      </c>
      <c r="Q53" s="10" t="s">
        <v>177</v>
      </c>
      <c r="R53" s="10" t="s">
        <v>177</v>
      </c>
      <c r="S53" s="6" t="s">
        <v>105</v>
      </c>
      <c r="T53" s="6" t="s">
        <v>193</v>
      </c>
      <c r="U53" s="7">
        <v>43617</v>
      </c>
      <c r="V53" s="7">
        <v>43799</v>
      </c>
      <c r="W53" s="6" t="s">
        <v>109</v>
      </c>
      <c r="X53" s="6" t="s">
        <v>193</v>
      </c>
      <c r="Y53" s="6" t="s">
        <v>194</v>
      </c>
      <c r="Z53" s="6" t="s">
        <v>194</v>
      </c>
      <c r="AA53" s="6" t="s">
        <v>194</v>
      </c>
      <c r="AB53" s="12">
        <v>46</v>
      </c>
      <c r="AC53" s="6">
        <v>1</v>
      </c>
      <c r="AD53" s="6">
        <v>46</v>
      </c>
      <c r="AE53" s="6" t="s">
        <v>581</v>
      </c>
      <c r="AF53" s="7">
        <v>43892</v>
      </c>
      <c r="AG53" s="7">
        <v>43892</v>
      </c>
      <c r="AH53" s="10" t="s">
        <v>940</v>
      </c>
    </row>
    <row r="54" spans="1:34" ht="135" x14ac:dyDescent="0.25">
      <c r="A54" s="29">
        <v>2020</v>
      </c>
      <c r="B54" s="26">
        <v>43862</v>
      </c>
      <c r="C54" s="26">
        <v>43890</v>
      </c>
      <c r="D54" s="10" t="s">
        <v>180</v>
      </c>
      <c r="E54" s="6" t="s">
        <v>174</v>
      </c>
      <c r="F54" s="6" t="s">
        <v>87</v>
      </c>
      <c r="G54" s="11" t="s">
        <v>178</v>
      </c>
      <c r="H54" s="14" t="s">
        <v>185</v>
      </c>
      <c r="I54" s="11" t="s">
        <v>179</v>
      </c>
      <c r="J54" s="6" t="s">
        <v>101</v>
      </c>
      <c r="K54" s="10" t="s">
        <v>190</v>
      </c>
      <c r="L54" s="6">
        <v>2018</v>
      </c>
      <c r="M54" s="10" t="s">
        <v>190</v>
      </c>
      <c r="N54" s="10" t="s">
        <v>191</v>
      </c>
      <c r="O54" s="10" t="s">
        <v>192</v>
      </c>
      <c r="P54" s="47">
        <v>6000</v>
      </c>
      <c r="Q54" s="10" t="s">
        <v>177</v>
      </c>
      <c r="R54" s="10" t="s">
        <v>177</v>
      </c>
      <c r="S54" s="6" t="s">
        <v>105</v>
      </c>
      <c r="T54" s="6" t="s">
        <v>193</v>
      </c>
      <c r="U54" s="7">
        <v>43617</v>
      </c>
      <c r="V54" s="7">
        <v>43799</v>
      </c>
      <c r="W54" s="6" t="s">
        <v>109</v>
      </c>
      <c r="X54" s="6" t="s">
        <v>193</v>
      </c>
      <c r="Y54" s="6" t="s">
        <v>194</v>
      </c>
      <c r="Z54" s="6" t="s">
        <v>194</v>
      </c>
      <c r="AA54" s="6" t="s">
        <v>194</v>
      </c>
      <c r="AB54" s="12">
        <v>47</v>
      </c>
      <c r="AC54" s="6">
        <v>1</v>
      </c>
      <c r="AD54" s="6">
        <v>47</v>
      </c>
      <c r="AE54" s="6" t="s">
        <v>581</v>
      </c>
      <c r="AF54" s="7">
        <v>43892</v>
      </c>
      <c r="AG54" s="7">
        <v>43892</v>
      </c>
      <c r="AH54" s="10" t="s">
        <v>940</v>
      </c>
    </row>
    <row r="55" spans="1:34" ht="135" x14ac:dyDescent="0.25">
      <c r="A55" s="29">
        <v>2020</v>
      </c>
      <c r="B55" s="26">
        <v>43862</v>
      </c>
      <c r="C55" s="26">
        <v>43890</v>
      </c>
      <c r="D55" s="10" t="s">
        <v>180</v>
      </c>
      <c r="E55" s="6" t="s">
        <v>174</v>
      </c>
      <c r="F55" s="6" t="s">
        <v>87</v>
      </c>
      <c r="G55" s="11" t="s">
        <v>178</v>
      </c>
      <c r="H55" s="14" t="s">
        <v>185</v>
      </c>
      <c r="I55" s="11" t="s">
        <v>179</v>
      </c>
      <c r="J55" s="6" t="s">
        <v>101</v>
      </c>
      <c r="K55" s="10" t="s">
        <v>190</v>
      </c>
      <c r="L55" s="6">
        <v>2018</v>
      </c>
      <c r="M55" s="10" t="s">
        <v>190</v>
      </c>
      <c r="N55" s="10" t="s">
        <v>191</v>
      </c>
      <c r="O55" s="10" t="s">
        <v>192</v>
      </c>
      <c r="P55" s="47">
        <v>5000</v>
      </c>
      <c r="Q55" s="10" t="s">
        <v>177</v>
      </c>
      <c r="R55" s="10" t="s">
        <v>177</v>
      </c>
      <c r="S55" s="6" t="s">
        <v>105</v>
      </c>
      <c r="T55" s="6" t="s">
        <v>193</v>
      </c>
      <c r="U55" s="7">
        <v>43617</v>
      </c>
      <c r="V55" s="7">
        <v>43799</v>
      </c>
      <c r="W55" s="6" t="s">
        <v>109</v>
      </c>
      <c r="X55" s="6" t="s">
        <v>193</v>
      </c>
      <c r="Y55" s="6" t="s">
        <v>194</v>
      </c>
      <c r="Z55" s="6" t="s">
        <v>194</v>
      </c>
      <c r="AA55" s="6" t="s">
        <v>194</v>
      </c>
      <c r="AB55" s="12">
        <v>48</v>
      </c>
      <c r="AC55" s="6">
        <v>1</v>
      </c>
      <c r="AD55" s="6">
        <v>48</v>
      </c>
      <c r="AE55" s="6" t="s">
        <v>581</v>
      </c>
      <c r="AF55" s="7">
        <v>43892</v>
      </c>
      <c r="AG55" s="7">
        <v>43892</v>
      </c>
      <c r="AH55" s="10" t="s">
        <v>940</v>
      </c>
    </row>
    <row r="56" spans="1:34" ht="135" x14ac:dyDescent="0.25">
      <c r="A56" s="29">
        <v>2020</v>
      </c>
      <c r="B56" s="26">
        <v>43862</v>
      </c>
      <c r="C56" s="26">
        <v>43890</v>
      </c>
      <c r="D56" s="10" t="s">
        <v>180</v>
      </c>
      <c r="E56" s="6" t="s">
        <v>174</v>
      </c>
      <c r="F56" s="6" t="s">
        <v>87</v>
      </c>
      <c r="G56" s="11" t="s">
        <v>178</v>
      </c>
      <c r="H56" s="14" t="s">
        <v>185</v>
      </c>
      <c r="I56" s="11" t="s">
        <v>179</v>
      </c>
      <c r="J56" s="6" t="s">
        <v>101</v>
      </c>
      <c r="K56" s="10" t="s">
        <v>190</v>
      </c>
      <c r="L56" s="6">
        <v>2018</v>
      </c>
      <c r="M56" s="10" t="s">
        <v>190</v>
      </c>
      <c r="N56" s="10" t="s">
        <v>191</v>
      </c>
      <c r="O56" s="10" t="s">
        <v>192</v>
      </c>
      <c r="P56" s="47">
        <v>5000</v>
      </c>
      <c r="Q56" s="10" t="s">
        <v>177</v>
      </c>
      <c r="R56" s="10" t="s">
        <v>177</v>
      </c>
      <c r="S56" s="6" t="s">
        <v>105</v>
      </c>
      <c r="T56" s="6" t="s">
        <v>193</v>
      </c>
      <c r="U56" s="7">
        <v>43617</v>
      </c>
      <c r="V56" s="7">
        <v>43799</v>
      </c>
      <c r="W56" s="6" t="s">
        <v>109</v>
      </c>
      <c r="X56" s="6" t="s">
        <v>193</v>
      </c>
      <c r="Y56" s="6" t="s">
        <v>194</v>
      </c>
      <c r="Z56" s="6" t="s">
        <v>194</v>
      </c>
      <c r="AA56" s="6" t="s">
        <v>194</v>
      </c>
      <c r="AB56" s="12">
        <v>49</v>
      </c>
      <c r="AC56" s="6">
        <v>1</v>
      </c>
      <c r="AD56" s="6">
        <v>49</v>
      </c>
      <c r="AE56" s="6" t="s">
        <v>581</v>
      </c>
      <c r="AF56" s="7">
        <v>43892</v>
      </c>
      <c r="AG56" s="7">
        <v>43892</v>
      </c>
      <c r="AH56" s="10" t="s">
        <v>940</v>
      </c>
    </row>
    <row r="57" spans="1:34" ht="135" x14ac:dyDescent="0.25">
      <c r="A57" s="29">
        <v>2020</v>
      </c>
      <c r="B57" s="26">
        <v>43862</v>
      </c>
      <c r="C57" s="26">
        <v>43890</v>
      </c>
      <c r="D57" s="10" t="s">
        <v>180</v>
      </c>
      <c r="E57" s="6" t="s">
        <v>174</v>
      </c>
      <c r="F57" s="6" t="s">
        <v>87</v>
      </c>
      <c r="G57" s="11" t="s">
        <v>178</v>
      </c>
      <c r="H57" s="11" t="s">
        <v>186</v>
      </c>
      <c r="I57" s="14" t="s">
        <v>188</v>
      </c>
      <c r="J57" s="6" t="s">
        <v>101</v>
      </c>
      <c r="K57" s="10" t="s">
        <v>190</v>
      </c>
      <c r="L57" s="6">
        <v>2018</v>
      </c>
      <c r="M57" s="10" t="s">
        <v>190</v>
      </c>
      <c r="N57" s="10" t="s">
        <v>191</v>
      </c>
      <c r="O57" s="10" t="s">
        <v>192</v>
      </c>
      <c r="P57" s="47">
        <v>31266.67</v>
      </c>
      <c r="Q57" s="10" t="s">
        <v>177</v>
      </c>
      <c r="R57" s="10" t="s">
        <v>177</v>
      </c>
      <c r="S57" s="6" t="s">
        <v>105</v>
      </c>
      <c r="T57" s="6" t="s">
        <v>193</v>
      </c>
      <c r="U57" s="7">
        <v>43617</v>
      </c>
      <c r="V57" s="7">
        <v>43799</v>
      </c>
      <c r="W57" s="6" t="s">
        <v>109</v>
      </c>
      <c r="X57" s="6" t="s">
        <v>193</v>
      </c>
      <c r="Y57" s="6" t="s">
        <v>194</v>
      </c>
      <c r="Z57" s="6" t="s">
        <v>194</v>
      </c>
      <c r="AA57" s="6" t="s">
        <v>194</v>
      </c>
      <c r="AB57" s="12">
        <v>50</v>
      </c>
      <c r="AC57" s="6">
        <v>1</v>
      </c>
      <c r="AD57" s="6">
        <v>50</v>
      </c>
      <c r="AE57" s="6" t="s">
        <v>581</v>
      </c>
      <c r="AF57" s="7">
        <v>43892</v>
      </c>
      <c r="AG57" s="7">
        <v>43892</v>
      </c>
      <c r="AH57" s="10" t="s">
        <v>940</v>
      </c>
    </row>
    <row r="58" spans="1:34" ht="135" x14ac:dyDescent="0.25">
      <c r="A58" s="29">
        <v>2020</v>
      </c>
      <c r="B58" s="26">
        <v>43862</v>
      </c>
      <c r="C58" s="26">
        <v>43890</v>
      </c>
      <c r="D58" s="10" t="s">
        <v>180</v>
      </c>
      <c r="E58" s="6" t="s">
        <v>174</v>
      </c>
      <c r="F58" s="6" t="s">
        <v>87</v>
      </c>
      <c r="G58" s="11" t="s">
        <v>178</v>
      </c>
      <c r="H58" s="11" t="s">
        <v>186</v>
      </c>
      <c r="I58" s="14" t="s">
        <v>188</v>
      </c>
      <c r="J58" s="6" t="s">
        <v>101</v>
      </c>
      <c r="K58" s="10" t="s">
        <v>190</v>
      </c>
      <c r="L58" s="6">
        <v>2018</v>
      </c>
      <c r="M58" s="10" t="s">
        <v>190</v>
      </c>
      <c r="N58" s="10" t="s">
        <v>191</v>
      </c>
      <c r="O58" s="10" t="s">
        <v>192</v>
      </c>
      <c r="P58" s="47">
        <v>32083.33</v>
      </c>
      <c r="Q58" s="10" t="s">
        <v>177</v>
      </c>
      <c r="R58" s="10" t="s">
        <v>177</v>
      </c>
      <c r="S58" s="6" t="s">
        <v>105</v>
      </c>
      <c r="T58" s="6" t="s">
        <v>193</v>
      </c>
      <c r="U58" s="7">
        <v>43617</v>
      </c>
      <c r="V58" s="7">
        <v>43799</v>
      </c>
      <c r="W58" s="6" t="s">
        <v>109</v>
      </c>
      <c r="X58" s="6" t="s">
        <v>193</v>
      </c>
      <c r="Y58" s="6" t="s">
        <v>194</v>
      </c>
      <c r="Z58" s="6" t="s">
        <v>194</v>
      </c>
      <c r="AA58" s="6" t="s">
        <v>194</v>
      </c>
      <c r="AB58" s="12">
        <v>51</v>
      </c>
      <c r="AC58" s="6">
        <v>1</v>
      </c>
      <c r="AD58" s="6">
        <v>51</v>
      </c>
      <c r="AE58" s="6" t="s">
        <v>581</v>
      </c>
      <c r="AF58" s="7">
        <v>43892</v>
      </c>
      <c r="AG58" s="7">
        <v>43892</v>
      </c>
      <c r="AH58" s="10" t="s">
        <v>940</v>
      </c>
    </row>
    <row r="59" spans="1:34" ht="135" x14ac:dyDescent="0.25">
      <c r="A59" s="29">
        <v>2020</v>
      </c>
      <c r="B59" s="26">
        <v>43862</v>
      </c>
      <c r="C59" s="26">
        <v>43890</v>
      </c>
      <c r="D59" s="10" t="s">
        <v>180</v>
      </c>
      <c r="E59" s="6" t="s">
        <v>174</v>
      </c>
      <c r="F59" s="6" t="s">
        <v>87</v>
      </c>
      <c r="G59" s="11" t="s">
        <v>178</v>
      </c>
      <c r="H59" s="11" t="s">
        <v>186</v>
      </c>
      <c r="I59" s="14" t="s">
        <v>188</v>
      </c>
      <c r="J59" s="6" t="s">
        <v>101</v>
      </c>
      <c r="K59" s="10" t="s">
        <v>190</v>
      </c>
      <c r="L59" s="6">
        <v>2018</v>
      </c>
      <c r="M59" s="10" t="s">
        <v>190</v>
      </c>
      <c r="N59" s="10" t="s">
        <v>191</v>
      </c>
      <c r="O59" s="10" t="s">
        <v>192</v>
      </c>
      <c r="P59" s="47">
        <v>33584</v>
      </c>
      <c r="Q59" s="10" t="s">
        <v>177</v>
      </c>
      <c r="R59" s="10" t="s">
        <v>177</v>
      </c>
      <c r="S59" s="6" t="s">
        <v>105</v>
      </c>
      <c r="T59" s="6" t="s">
        <v>193</v>
      </c>
      <c r="U59" s="7">
        <v>43617</v>
      </c>
      <c r="V59" s="7">
        <v>43799</v>
      </c>
      <c r="W59" s="6" t="s">
        <v>109</v>
      </c>
      <c r="X59" s="6" t="s">
        <v>193</v>
      </c>
      <c r="Y59" s="6" t="s">
        <v>194</v>
      </c>
      <c r="Z59" s="6" t="s">
        <v>194</v>
      </c>
      <c r="AA59" s="6" t="s">
        <v>194</v>
      </c>
      <c r="AB59" s="12">
        <v>52</v>
      </c>
      <c r="AC59" s="6">
        <v>1</v>
      </c>
      <c r="AD59" s="6">
        <v>52</v>
      </c>
      <c r="AE59" s="6" t="s">
        <v>581</v>
      </c>
      <c r="AF59" s="7">
        <v>43892</v>
      </c>
      <c r="AG59" s="7">
        <v>43892</v>
      </c>
      <c r="AH59" s="10" t="s">
        <v>940</v>
      </c>
    </row>
    <row r="60" spans="1:34" ht="135" x14ac:dyDescent="0.25">
      <c r="A60" s="29">
        <v>2020</v>
      </c>
      <c r="B60" s="26">
        <v>43862</v>
      </c>
      <c r="C60" s="26">
        <v>43890</v>
      </c>
      <c r="D60" s="10" t="s">
        <v>180</v>
      </c>
      <c r="E60" s="6" t="s">
        <v>174</v>
      </c>
      <c r="F60" s="6" t="s">
        <v>87</v>
      </c>
      <c r="G60" s="11" t="s">
        <v>178</v>
      </c>
      <c r="H60" s="11" t="s">
        <v>186</v>
      </c>
      <c r="I60" s="14" t="s">
        <v>188</v>
      </c>
      <c r="J60" s="6" t="s">
        <v>101</v>
      </c>
      <c r="K60" s="10" t="s">
        <v>190</v>
      </c>
      <c r="L60" s="6">
        <v>2018</v>
      </c>
      <c r="M60" s="10" t="s">
        <v>190</v>
      </c>
      <c r="N60" s="10" t="s">
        <v>191</v>
      </c>
      <c r="O60" s="10" t="s">
        <v>192</v>
      </c>
      <c r="P60" s="47">
        <v>2999.76</v>
      </c>
      <c r="Q60" s="10" t="s">
        <v>177</v>
      </c>
      <c r="R60" s="10" t="s">
        <v>177</v>
      </c>
      <c r="S60" s="6" t="s">
        <v>105</v>
      </c>
      <c r="T60" s="6" t="s">
        <v>193</v>
      </c>
      <c r="U60" s="7">
        <v>43617</v>
      </c>
      <c r="V60" s="7">
        <v>43799</v>
      </c>
      <c r="W60" s="6" t="s">
        <v>109</v>
      </c>
      <c r="X60" s="6" t="s">
        <v>193</v>
      </c>
      <c r="Y60" s="6" t="s">
        <v>194</v>
      </c>
      <c r="Z60" s="6" t="s">
        <v>194</v>
      </c>
      <c r="AA60" s="6" t="s">
        <v>194</v>
      </c>
      <c r="AB60" s="12">
        <v>53</v>
      </c>
      <c r="AC60" s="6">
        <v>1</v>
      </c>
      <c r="AD60" s="6">
        <v>53</v>
      </c>
      <c r="AE60" s="6" t="s">
        <v>581</v>
      </c>
      <c r="AF60" s="7">
        <v>43892</v>
      </c>
      <c r="AG60" s="7">
        <v>43892</v>
      </c>
      <c r="AH60" s="10" t="s">
        <v>940</v>
      </c>
    </row>
    <row r="61" spans="1:34" ht="135" x14ac:dyDescent="0.25">
      <c r="A61" s="29">
        <v>2020</v>
      </c>
      <c r="B61" s="26">
        <v>43862</v>
      </c>
      <c r="C61" s="26">
        <v>43890</v>
      </c>
      <c r="D61" s="10" t="s">
        <v>180</v>
      </c>
      <c r="E61" s="6" t="s">
        <v>174</v>
      </c>
      <c r="F61" s="6" t="s">
        <v>87</v>
      </c>
      <c r="G61" s="11" t="s">
        <v>178</v>
      </c>
      <c r="H61" s="11" t="s">
        <v>186</v>
      </c>
      <c r="I61" s="14" t="s">
        <v>188</v>
      </c>
      <c r="J61" s="6" t="s">
        <v>101</v>
      </c>
      <c r="K61" s="10" t="s">
        <v>190</v>
      </c>
      <c r="L61" s="6">
        <v>2018</v>
      </c>
      <c r="M61" s="10" t="s">
        <v>190</v>
      </c>
      <c r="N61" s="10" t="s">
        <v>191</v>
      </c>
      <c r="O61" s="10" t="s">
        <v>192</v>
      </c>
      <c r="P61" s="47">
        <v>10000</v>
      </c>
      <c r="Q61" s="10" t="s">
        <v>177</v>
      </c>
      <c r="R61" s="10" t="s">
        <v>177</v>
      </c>
      <c r="S61" s="6" t="s">
        <v>105</v>
      </c>
      <c r="T61" s="6" t="s">
        <v>193</v>
      </c>
      <c r="U61" s="7">
        <v>43617</v>
      </c>
      <c r="V61" s="7">
        <v>43799</v>
      </c>
      <c r="W61" s="6" t="s">
        <v>109</v>
      </c>
      <c r="X61" s="6" t="s">
        <v>193</v>
      </c>
      <c r="Y61" s="6" t="s">
        <v>194</v>
      </c>
      <c r="Z61" s="6" t="s">
        <v>194</v>
      </c>
      <c r="AA61" s="6" t="s">
        <v>194</v>
      </c>
      <c r="AB61" s="12">
        <v>54</v>
      </c>
      <c r="AC61" s="6">
        <v>1</v>
      </c>
      <c r="AD61" s="6">
        <v>54</v>
      </c>
      <c r="AE61" s="6" t="s">
        <v>581</v>
      </c>
      <c r="AF61" s="7">
        <v>43892</v>
      </c>
      <c r="AG61" s="7">
        <v>43892</v>
      </c>
      <c r="AH61" s="10" t="s">
        <v>940</v>
      </c>
    </row>
    <row r="62" spans="1:34" ht="135" x14ac:dyDescent="0.25">
      <c r="A62" s="29">
        <v>2020</v>
      </c>
      <c r="B62" s="26">
        <v>43862</v>
      </c>
      <c r="C62" s="26">
        <v>43890</v>
      </c>
      <c r="D62" s="10" t="s">
        <v>180</v>
      </c>
      <c r="E62" s="6" t="s">
        <v>174</v>
      </c>
      <c r="F62" s="6" t="s">
        <v>87</v>
      </c>
      <c r="G62" s="11" t="s">
        <v>178</v>
      </c>
      <c r="H62" s="11" t="s">
        <v>186</v>
      </c>
      <c r="I62" s="14" t="s">
        <v>188</v>
      </c>
      <c r="J62" s="6" t="s">
        <v>101</v>
      </c>
      <c r="K62" s="10" t="s">
        <v>190</v>
      </c>
      <c r="L62" s="6">
        <v>2018</v>
      </c>
      <c r="M62" s="10" t="s">
        <v>190</v>
      </c>
      <c r="N62" s="10" t="s">
        <v>191</v>
      </c>
      <c r="O62" s="10" t="s">
        <v>192</v>
      </c>
      <c r="P62" s="47">
        <v>18133.330000000002</v>
      </c>
      <c r="Q62" s="10" t="s">
        <v>177</v>
      </c>
      <c r="R62" s="10" t="s">
        <v>177</v>
      </c>
      <c r="S62" s="6" t="s">
        <v>105</v>
      </c>
      <c r="T62" s="6" t="s">
        <v>193</v>
      </c>
      <c r="U62" s="7">
        <v>43617</v>
      </c>
      <c r="V62" s="7">
        <v>43799</v>
      </c>
      <c r="W62" s="6" t="s">
        <v>109</v>
      </c>
      <c r="X62" s="6" t="s">
        <v>193</v>
      </c>
      <c r="Y62" s="6" t="s">
        <v>194</v>
      </c>
      <c r="Z62" s="6" t="s">
        <v>194</v>
      </c>
      <c r="AA62" s="6" t="s">
        <v>194</v>
      </c>
      <c r="AB62" s="12">
        <v>55</v>
      </c>
      <c r="AC62" s="6">
        <v>1</v>
      </c>
      <c r="AD62" s="6">
        <v>55</v>
      </c>
      <c r="AE62" s="6" t="s">
        <v>581</v>
      </c>
      <c r="AF62" s="7">
        <v>43892</v>
      </c>
      <c r="AG62" s="7">
        <v>43892</v>
      </c>
      <c r="AH62" s="10" t="s">
        <v>940</v>
      </c>
    </row>
    <row r="63" spans="1:34" ht="135" x14ac:dyDescent="0.25">
      <c r="A63" s="29">
        <v>2020</v>
      </c>
      <c r="B63" s="26">
        <v>43862</v>
      </c>
      <c r="C63" s="26">
        <v>43890</v>
      </c>
      <c r="D63" s="10" t="s">
        <v>180</v>
      </c>
      <c r="E63" s="6" t="s">
        <v>174</v>
      </c>
      <c r="F63" s="6" t="s">
        <v>87</v>
      </c>
      <c r="G63" s="11" t="s">
        <v>178</v>
      </c>
      <c r="H63" s="11" t="s">
        <v>186</v>
      </c>
      <c r="I63" s="14" t="s">
        <v>188</v>
      </c>
      <c r="J63" s="6" t="s">
        <v>101</v>
      </c>
      <c r="K63" s="10" t="s">
        <v>190</v>
      </c>
      <c r="L63" s="6">
        <v>2018</v>
      </c>
      <c r="M63" s="10" t="s">
        <v>190</v>
      </c>
      <c r="N63" s="10" t="s">
        <v>191</v>
      </c>
      <c r="O63" s="10" t="s">
        <v>192</v>
      </c>
      <c r="P63" s="47">
        <v>10000</v>
      </c>
      <c r="Q63" s="10" t="s">
        <v>177</v>
      </c>
      <c r="R63" s="10" t="s">
        <v>177</v>
      </c>
      <c r="S63" s="6" t="s">
        <v>105</v>
      </c>
      <c r="T63" s="6" t="s">
        <v>193</v>
      </c>
      <c r="U63" s="7">
        <v>43617</v>
      </c>
      <c r="V63" s="7">
        <v>43799</v>
      </c>
      <c r="W63" s="6" t="s">
        <v>109</v>
      </c>
      <c r="X63" s="6" t="s">
        <v>193</v>
      </c>
      <c r="Y63" s="6" t="s">
        <v>194</v>
      </c>
      <c r="Z63" s="6" t="s">
        <v>194</v>
      </c>
      <c r="AA63" s="6" t="s">
        <v>194</v>
      </c>
      <c r="AB63" s="12">
        <v>56</v>
      </c>
      <c r="AC63" s="6">
        <v>1</v>
      </c>
      <c r="AD63" s="6">
        <v>56</v>
      </c>
      <c r="AE63" s="6" t="s">
        <v>581</v>
      </c>
      <c r="AF63" s="7">
        <v>43892</v>
      </c>
      <c r="AG63" s="7">
        <v>43892</v>
      </c>
      <c r="AH63" s="10" t="s">
        <v>940</v>
      </c>
    </row>
    <row r="64" spans="1:34" ht="135" x14ac:dyDescent="0.25">
      <c r="A64" s="29">
        <v>2020</v>
      </c>
      <c r="B64" s="26">
        <v>43862</v>
      </c>
      <c r="C64" s="26">
        <v>43890</v>
      </c>
      <c r="D64" s="10" t="s">
        <v>180</v>
      </c>
      <c r="E64" s="6" t="s">
        <v>174</v>
      </c>
      <c r="F64" s="6" t="s">
        <v>87</v>
      </c>
      <c r="G64" s="11" t="s">
        <v>178</v>
      </c>
      <c r="H64" s="11" t="s">
        <v>186</v>
      </c>
      <c r="I64" s="14" t="s">
        <v>188</v>
      </c>
      <c r="J64" s="6" t="s">
        <v>101</v>
      </c>
      <c r="K64" s="10" t="s">
        <v>190</v>
      </c>
      <c r="L64" s="6">
        <v>2018</v>
      </c>
      <c r="M64" s="10" t="s">
        <v>190</v>
      </c>
      <c r="N64" s="10" t="s">
        <v>191</v>
      </c>
      <c r="O64" s="10" t="s">
        <v>192</v>
      </c>
      <c r="P64" s="47">
        <v>14083.33</v>
      </c>
      <c r="Q64" s="10" t="s">
        <v>177</v>
      </c>
      <c r="R64" s="10" t="s">
        <v>177</v>
      </c>
      <c r="S64" s="6" t="s">
        <v>105</v>
      </c>
      <c r="T64" s="6" t="s">
        <v>193</v>
      </c>
      <c r="U64" s="7">
        <v>43617</v>
      </c>
      <c r="V64" s="7">
        <v>43799</v>
      </c>
      <c r="W64" s="6" t="s">
        <v>109</v>
      </c>
      <c r="X64" s="6" t="s">
        <v>193</v>
      </c>
      <c r="Y64" s="6" t="s">
        <v>194</v>
      </c>
      <c r="Z64" s="6" t="s">
        <v>194</v>
      </c>
      <c r="AA64" s="6" t="s">
        <v>194</v>
      </c>
      <c r="AB64" s="12">
        <v>57</v>
      </c>
      <c r="AC64" s="6">
        <v>1</v>
      </c>
      <c r="AD64" s="6">
        <v>57</v>
      </c>
      <c r="AE64" s="6" t="s">
        <v>581</v>
      </c>
      <c r="AF64" s="7">
        <v>43892</v>
      </c>
      <c r="AG64" s="7">
        <v>43892</v>
      </c>
      <c r="AH64" s="10" t="s">
        <v>940</v>
      </c>
    </row>
    <row r="65" spans="1:34" ht="135" x14ac:dyDescent="0.25">
      <c r="A65" s="29">
        <v>2020</v>
      </c>
      <c r="B65" s="26">
        <v>43862</v>
      </c>
      <c r="C65" s="26">
        <v>43890</v>
      </c>
      <c r="D65" s="10" t="s">
        <v>180</v>
      </c>
      <c r="E65" s="6" t="s">
        <v>174</v>
      </c>
      <c r="F65" s="6" t="s">
        <v>87</v>
      </c>
      <c r="G65" s="11" t="s">
        <v>181</v>
      </c>
      <c r="H65" s="11" t="s">
        <v>186</v>
      </c>
      <c r="I65" s="14" t="s">
        <v>188</v>
      </c>
      <c r="J65" s="6" t="s">
        <v>101</v>
      </c>
      <c r="K65" s="10" t="s">
        <v>190</v>
      </c>
      <c r="L65" s="6">
        <v>2018</v>
      </c>
      <c r="M65" s="10" t="s">
        <v>190</v>
      </c>
      <c r="N65" s="10" t="s">
        <v>191</v>
      </c>
      <c r="O65" s="10" t="s">
        <v>192</v>
      </c>
      <c r="P65" s="47">
        <v>19166</v>
      </c>
      <c r="Q65" s="10" t="s">
        <v>177</v>
      </c>
      <c r="R65" s="10" t="s">
        <v>177</v>
      </c>
      <c r="S65" s="6" t="s">
        <v>105</v>
      </c>
      <c r="T65" s="6" t="s">
        <v>193</v>
      </c>
      <c r="U65" s="7">
        <v>43617</v>
      </c>
      <c r="V65" s="7">
        <v>43799</v>
      </c>
      <c r="W65" s="6" t="s">
        <v>109</v>
      </c>
      <c r="X65" s="6" t="s">
        <v>193</v>
      </c>
      <c r="Y65" s="6" t="s">
        <v>194</v>
      </c>
      <c r="Z65" s="6" t="s">
        <v>194</v>
      </c>
      <c r="AA65" s="6" t="s">
        <v>194</v>
      </c>
      <c r="AB65" s="12">
        <v>58</v>
      </c>
      <c r="AC65" s="6">
        <v>1</v>
      </c>
      <c r="AD65" s="6">
        <v>58</v>
      </c>
      <c r="AE65" s="6" t="s">
        <v>581</v>
      </c>
      <c r="AF65" s="7">
        <v>43892</v>
      </c>
      <c r="AG65" s="7">
        <v>43892</v>
      </c>
      <c r="AH65" s="10" t="s">
        <v>940</v>
      </c>
    </row>
    <row r="66" spans="1:34" ht="135" x14ac:dyDescent="0.25">
      <c r="A66" s="29">
        <v>2020</v>
      </c>
      <c r="B66" s="26">
        <v>43862</v>
      </c>
      <c r="C66" s="26">
        <v>43890</v>
      </c>
      <c r="D66" s="10" t="s">
        <v>180</v>
      </c>
      <c r="E66" s="6" t="s">
        <v>174</v>
      </c>
      <c r="F66" s="6" t="s">
        <v>87</v>
      </c>
      <c r="G66" s="11" t="s">
        <v>178</v>
      </c>
      <c r="H66" s="11" t="s">
        <v>186</v>
      </c>
      <c r="I66" s="14" t="s">
        <v>188</v>
      </c>
      <c r="J66" s="6" t="s">
        <v>101</v>
      </c>
      <c r="K66" s="10" t="s">
        <v>190</v>
      </c>
      <c r="L66" s="6">
        <v>2018</v>
      </c>
      <c r="M66" s="10" t="s">
        <v>190</v>
      </c>
      <c r="N66" s="10" t="s">
        <v>191</v>
      </c>
      <c r="O66" s="10" t="s">
        <v>192</v>
      </c>
      <c r="P66" s="47">
        <v>14866.65</v>
      </c>
      <c r="Q66" s="10" t="s">
        <v>177</v>
      </c>
      <c r="R66" s="10" t="s">
        <v>177</v>
      </c>
      <c r="S66" s="6" t="s">
        <v>105</v>
      </c>
      <c r="T66" s="6" t="s">
        <v>193</v>
      </c>
      <c r="U66" s="7">
        <v>43617</v>
      </c>
      <c r="V66" s="7">
        <v>43799</v>
      </c>
      <c r="W66" s="6" t="s">
        <v>109</v>
      </c>
      <c r="X66" s="6" t="s">
        <v>193</v>
      </c>
      <c r="Y66" s="6" t="s">
        <v>194</v>
      </c>
      <c r="Z66" s="6" t="s">
        <v>194</v>
      </c>
      <c r="AA66" s="6" t="s">
        <v>194</v>
      </c>
      <c r="AB66" s="12">
        <v>59</v>
      </c>
      <c r="AC66" s="6">
        <v>1</v>
      </c>
      <c r="AD66" s="6">
        <v>59</v>
      </c>
      <c r="AE66" s="6" t="s">
        <v>581</v>
      </c>
      <c r="AF66" s="7">
        <v>43892</v>
      </c>
      <c r="AG66" s="7">
        <v>43892</v>
      </c>
      <c r="AH66" s="10" t="s">
        <v>940</v>
      </c>
    </row>
    <row r="67" spans="1:34" ht="135" x14ac:dyDescent="0.25">
      <c r="A67" s="29">
        <v>2020</v>
      </c>
      <c r="B67" s="26">
        <v>43862</v>
      </c>
      <c r="C67" s="26">
        <v>43890</v>
      </c>
      <c r="D67" s="10" t="s">
        <v>180</v>
      </c>
      <c r="E67" s="6" t="s">
        <v>174</v>
      </c>
      <c r="F67" s="6" t="s">
        <v>87</v>
      </c>
      <c r="G67" s="11" t="s">
        <v>181</v>
      </c>
      <c r="H67" s="11" t="s">
        <v>186</v>
      </c>
      <c r="I67" s="14" t="s">
        <v>188</v>
      </c>
      <c r="J67" s="6" t="s">
        <v>101</v>
      </c>
      <c r="K67" s="10" t="s">
        <v>190</v>
      </c>
      <c r="L67" s="6">
        <v>2018</v>
      </c>
      <c r="M67" s="10" t="s">
        <v>190</v>
      </c>
      <c r="N67" s="10" t="s">
        <v>191</v>
      </c>
      <c r="O67" s="10" t="s">
        <v>192</v>
      </c>
      <c r="P67" s="47">
        <v>12533.32</v>
      </c>
      <c r="Q67" s="10" t="s">
        <v>177</v>
      </c>
      <c r="R67" s="10" t="s">
        <v>177</v>
      </c>
      <c r="S67" s="6" t="s">
        <v>105</v>
      </c>
      <c r="T67" s="6" t="s">
        <v>193</v>
      </c>
      <c r="U67" s="7">
        <v>43617</v>
      </c>
      <c r="V67" s="7">
        <v>43799</v>
      </c>
      <c r="W67" s="6" t="s">
        <v>109</v>
      </c>
      <c r="X67" s="6" t="s">
        <v>193</v>
      </c>
      <c r="Y67" s="6" t="s">
        <v>194</v>
      </c>
      <c r="Z67" s="6" t="s">
        <v>194</v>
      </c>
      <c r="AA67" s="6" t="s">
        <v>194</v>
      </c>
      <c r="AB67" s="12">
        <v>60</v>
      </c>
      <c r="AC67" s="6">
        <v>1</v>
      </c>
      <c r="AD67" s="6">
        <v>60</v>
      </c>
      <c r="AE67" s="6" t="s">
        <v>581</v>
      </c>
      <c r="AF67" s="7">
        <v>43892</v>
      </c>
      <c r="AG67" s="7">
        <v>43892</v>
      </c>
      <c r="AH67" s="10" t="s">
        <v>940</v>
      </c>
    </row>
    <row r="68" spans="1:34" ht="135" x14ac:dyDescent="0.25">
      <c r="A68" s="29">
        <v>2020</v>
      </c>
      <c r="B68" s="26">
        <v>43862</v>
      </c>
      <c r="C68" s="26">
        <v>43890</v>
      </c>
      <c r="D68" s="10" t="s">
        <v>180</v>
      </c>
      <c r="E68" s="6" t="s">
        <v>174</v>
      </c>
      <c r="F68" s="6" t="s">
        <v>87</v>
      </c>
      <c r="G68" s="11" t="s">
        <v>178</v>
      </c>
      <c r="H68" s="11" t="s">
        <v>186</v>
      </c>
      <c r="I68" s="14" t="s">
        <v>188</v>
      </c>
      <c r="J68" s="6" t="s">
        <v>101</v>
      </c>
      <c r="K68" s="10" t="s">
        <v>190</v>
      </c>
      <c r="L68" s="6">
        <v>2018</v>
      </c>
      <c r="M68" s="10" t="s">
        <v>190</v>
      </c>
      <c r="N68" s="10" t="s">
        <v>191</v>
      </c>
      <c r="O68" s="10" t="s">
        <v>192</v>
      </c>
      <c r="P68" s="47">
        <v>9999.99</v>
      </c>
      <c r="Q68" s="10" t="s">
        <v>177</v>
      </c>
      <c r="R68" s="10" t="s">
        <v>177</v>
      </c>
      <c r="S68" s="6" t="s">
        <v>105</v>
      </c>
      <c r="T68" s="6" t="s">
        <v>193</v>
      </c>
      <c r="U68" s="7">
        <v>43617</v>
      </c>
      <c r="V68" s="7">
        <v>43799</v>
      </c>
      <c r="W68" s="6" t="s">
        <v>109</v>
      </c>
      <c r="X68" s="6" t="s">
        <v>193</v>
      </c>
      <c r="Y68" s="6" t="s">
        <v>194</v>
      </c>
      <c r="Z68" s="6" t="s">
        <v>194</v>
      </c>
      <c r="AA68" s="6" t="s">
        <v>194</v>
      </c>
      <c r="AB68" s="12">
        <v>61</v>
      </c>
      <c r="AC68" s="6">
        <v>1</v>
      </c>
      <c r="AD68" s="6">
        <v>61</v>
      </c>
      <c r="AE68" s="6" t="s">
        <v>581</v>
      </c>
      <c r="AF68" s="7">
        <v>43892</v>
      </c>
      <c r="AG68" s="7">
        <v>43892</v>
      </c>
      <c r="AH68" s="10" t="s">
        <v>940</v>
      </c>
    </row>
    <row r="69" spans="1:34" ht="135" x14ac:dyDescent="0.25">
      <c r="A69" s="29">
        <v>2020</v>
      </c>
      <c r="B69" s="26">
        <v>43862</v>
      </c>
      <c r="C69" s="26">
        <v>43890</v>
      </c>
      <c r="D69" s="10" t="s">
        <v>180</v>
      </c>
      <c r="E69" s="6" t="s">
        <v>174</v>
      </c>
      <c r="F69" s="6" t="s">
        <v>87</v>
      </c>
      <c r="G69" s="11" t="s">
        <v>181</v>
      </c>
      <c r="H69" s="11" t="s">
        <v>187</v>
      </c>
      <c r="I69" s="11" t="s">
        <v>189</v>
      </c>
      <c r="J69" s="6" t="s">
        <v>101</v>
      </c>
      <c r="K69" s="10" t="s">
        <v>190</v>
      </c>
      <c r="L69" s="6">
        <v>2018</v>
      </c>
      <c r="M69" s="10" t="s">
        <v>190</v>
      </c>
      <c r="N69" s="10" t="s">
        <v>191</v>
      </c>
      <c r="O69" s="10" t="s">
        <v>192</v>
      </c>
      <c r="P69" s="47">
        <v>11700</v>
      </c>
      <c r="Q69" s="10" t="s">
        <v>177</v>
      </c>
      <c r="R69" s="10" t="s">
        <v>177</v>
      </c>
      <c r="S69" s="6" t="s">
        <v>105</v>
      </c>
      <c r="T69" s="6" t="s">
        <v>193</v>
      </c>
      <c r="U69" s="7">
        <v>43617</v>
      </c>
      <c r="V69" s="7">
        <v>43799</v>
      </c>
      <c r="W69" s="6" t="s">
        <v>109</v>
      </c>
      <c r="X69" s="6" t="s">
        <v>193</v>
      </c>
      <c r="Y69" s="6" t="s">
        <v>194</v>
      </c>
      <c r="Z69" s="6" t="s">
        <v>194</v>
      </c>
      <c r="AA69" s="6" t="s">
        <v>194</v>
      </c>
      <c r="AB69" s="12">
        <v>62</v>
      </c>
      <c r="AC69" s="6">
        <v>1</v>
      </c>
      <c r="AD69" s="6">
        <v>62</v>
      </c>
      <c r="AE69" s="6" t="s">
        <v>581</v>
      </c>
      <c r="AF69" s="7">
        <v>43892</v>
      </c>
      <c r="AG69" s="7">
        <v>43892</v>
      </c>
      <c r="AH69" s="10" t="s">
        <v>940</v>
      </c>
    </row>
    <row r="70" spans="1:34" ht="135" x14ac:dyDescent="0.25">
      <c r="A70" s="29">
        <v>2020</v>
      </c>
      <c r="B70" s="26">
        <v>43862</v>
      </c>
      <c r="C70" s="26">
        <v>43890</v>
      </c>
      <c r="D70" s="10" t="s">
        <v>180</v>
      </c>
      <c r="E70" s="6" t="s">
        <v>174</v>
      </c>
      <c r="F70" s="6" t="s">
        <v>87</v>
      </c>
      <c r="G70" s="11" t="s">
        <v>178</v>
      </c>
      <c r="H70" s="11" t="s">
        <v>187</v>
      </c>
      <c r="I70" s="11" t="s">
        <v>189</v>
      </c>
      <c r="J70" s="6" t="s">
        <v>101</v>
      </c>
      <c r="K70" s="10" t="s">
        <v>190</v>
      </c>
      <c r="L70" s="6">
        <v>2018</v>
      </c>
      <c r="M70" s="10" t="s">
        <v>190</v>
      </c>
      <c r="N70" s="10" t="s">
        <v>191</v>
      </c>
      <c r="O70" s="10" t="s">
        <v>192</v>
      </c>
      <c r="P70" s="47">
        <v>6000</v>
      </c>
      <c r="Q70" s="10" t="s">
        <v>177</v>
      </c>
      <c r="R70" s="10" t="s">
        <v>177</v>
      </c>
      <c r="S70" s="6" t="s">
        <v>105</v>
      </c>
      <c r="T70" s="6" t="s">
        <v>193</v>
      </c>
      <c r="U70" s="7">
        <v>43617</v>
      </c>
      <c r="V70" s="7">
        <v>43799</v>
      </c>
      <c r="W70" s="6" t="s">
        <v>109</v>
      </c>
      <c r="X70" s="6" t="s">
        <v>193</v>
      </c>
      <c r="Y70" s="6" t="s">
        <v>194</v>
      </c>
      <c r="Z70" s="6" t="s">
        <v>194</v>
      </c>
      <c r="AA70" s="6" t="s">
        <v>194</v>
      </c>
      <c r="AB70" s="12">
        <v>63</v>
      </c>
      <c r="AC70" s="6">
        <v>1</v>
      </c>
      <c r="AD70" s="6">
        <v>63</v>
      </c>
      <c r="AE70" s="6" t="s">
        <v>581</v>
      </c>
      <c r="AF70" s="7">
        <v>43892</v>
      </c>
      <c r="AG70" s="7">
        <v>43892</v>
      </c>
      <c r="AH70" s="10" t="s">
        <v>940</v>
      </c>
    </row>
    <row r="71" spans="1:34" ht="135" x14ac:dyDescent="0.25">
      <c r="A71" s="29">
        <v>2020</v>
      </c>
      <c r="B71" s="26">
        <v>43862</v>
      </c>
      <c r="C71" s="26">
        <v>43890</v>
      </c>
      <c r="D71" s="10" t="s">
        <v>180</v>
      </c>
      <c r="E71" s="6" t="s">
        <v>174</v>
      </c>
      <c r="F71" s="6" t="s">
        <v>87</v>
      </c>
      <c r="G71" s="11" t="s">
        <v>181</v>
      </c>
      <c r="H71" s="11" t="s">
        <v>187</v>
      </c>
      <c r="I71" s="11" t="s">
        <v>189</v>
      </c>
      <c r="J71" s="6" t="s">
        <v>101</v>
      </c>
      <c r="K71" s="10" t="s">
        <v>190</v>
      </c>
      <c r="L71" s="6">
        <v>2018</v>
      </c>
      <c r="M71" s="10" t="s">
        <v>190</v>
      </c>
      <c r="N71" s="10" t="s">
        <v>191</v>
      </c>
      <c r="O71" s="10" t="s">
        <v>192</v>
      </c>
      <c r="P71" s="47">
        <v>16666.66</v>
      </c>
      <c r="Q71" s="10" t="s">
        <v>177</v>
      </c>
      <c r="R71" s="10" t="s">
        <v>177</v>
      </c>
      <c r="S71" s="6" t="s">
        <v>105</v>
      </c>
      <c r="T71" s="6" t="s">
        <v>193</v>
      </c>
      <c r="U71" s="7">
        <v>43617</v>
      </c>
      <c r="V71" s="7">
        <v>43799</v>
      </c>
      <c r="W71" s="6" t="s">
        <v>109</v>
      </c>
      <c r="X71" s="6" t="s">
        <v>193</v>
      </c>
      <c r="Y71" s="6" t="s">
        <v>194</v>
      </c>
      <c r="Z71" s="6" t="s">
        <v>194</v>
      </c>
      <c r="AA71" s="6" t="s">
        <v>194</v>
      </c>
      <c r="AB71" s="12">
        <v>64</v>
      </c>
      <c r="AC71" s="6">
        <v>1</v>
      </c>
      <c r="AD71" s="6">
        <v>64</v>
      </c>
      <c r="AE71" s="6" t="s">
        <v>581</v>
      </c>
      <c r="AF71" s="7">
        <v>43892</v>
      </c>
      <c r="AG71" s="7">
        <v>43892</v>
      </c>
      <c r="AH71" s="10" t="s">
        <v>940</v>
      </c>
    </row>
    <row r="72" spans="1:34" ht="135" x14ac:dyDescent="0.25">
      <c r="A72" s="29">
        <v>2020</v>
      </c>
      <c r="B72" s="26">
        <v>43862</v>
      </c>
      <c r="C72" s="26">
        <v>43890</v>
      </c>
      <c r="D72" s="10" t="s">
        <v>180</v>
      </c>
      <c r="E72" s="6" t="s">
        <v>174</v>
      </c>
      <c r="F72" s="6" t="s">
        <v>87</v>
      </c>
      <c r="G72" s="11" t="s">
        <v>178</v>
      </c>
      <c r="H72" s="11" t="s">
        <v>187</v>
      </c>
      <c r="I72" s="11" t="s">
        <v>189</v>
      </c>
      <c r="J72" s="6" t="s">
        <v>101</v>
      </c>
      <c r="K72" s="10" t="s">
        <v>190</v>
      </c>
      <c r="L72" s="6">
        <v>2018</v>
      </c>
      <c r="M72" s="10" t="s">
        <v>190</v>
      </c>
      <c r="N72" s="10" t="s">
        <v>191</v>
      </c>
      <c r="O72" s="10" t="s">
        <v>192</v>
      </c>
      <c r="P72" s="47">
        <v>17200</v>
      </c>
      <c r="Q72" s="10" t="s">
        <v>177</v>
      </c>
      <c r="R72" s="10" t="s">
        <v>177</v>
      </c>
      <c r="S72" s="6" t="s">
        <v>105</v>
      </c>
      <c r="T72" s="6" t="s">
        <v>193</v>
      </c>
      <c r="U72" s="7">
        <v>43617</v>
      </c>
      <c r="V72" s="7">
        <v>43799</v>
      </c>
      <c r="W72" s="6" t="s">
        <v>109</v>
      </c>
      <c r="X72" s="6" t="s">
        <v>193</v>
      </c>
      <c r="Y72" s="6" t="s">
        <v>194</v>
      </c>
      <c r="Z72" s="6" t="s">
        <v>194</v>
      </c>
      <c r="AA72" s="6" t="s">
        <v>194</v>
      </c>
      <c r="AB72" s="12">
        <v>65</v>
      </c>
      <c r="AC72" s="6">
        <v>1</v>
      </c>
      <c r="AD72" s="6">
        <v>65</v>
      </c>
      <c r="AE72" s="6" t="s">
        <v>581</v>
      </c>
      <c r="AF72" s="7">
        <v>43892</v>
      </c>
      <c r="AG72" s="7">
        <v>43892</v>
      </c>
      <c r="AH72" s="10" t="s">
        <v>940</v>
      </c>
    </row>
    <row r="73" spans="1:34" ht="135" x14ac:dyDescent="0.25">
      <c r="A73" s="29">
        <v>2020</v>
      </c>
      <c r="B73" s="26">
        <v>43862</v>
      </c>
      <c r="C73" s="26">
        <v>43890</v>
      </c>
      <c r="D73" s="10" t="s">
        <v>180</v>
      </c>
      <c r="E73" s="6" t="s">
        <v>174</v>
      </c>
      <c r="F73" s="6" t="s">
        <v>87</v>
      </c>
      <c r="G73" s="11" t="s">
        <v>178</v>
      </c>
      <c r="H73" s="11" t="s">
        <v>187</v>
      </c>
      <c r="I73" s="11" t="s">
        <v>189</v>
      </c>
      <c r="J73" s="6" t="s">
        <v>101</v>
      </c>
      <c r="K73" s="10" t="s">
        <v>190</v>
      </c>
      <c r="L73" s="6">
        <v>2018</v>
      </c>
      <c r="M73" s="10" t="s">
        <v>190</v>
      </c>
      <c r="N73" s="10" t="s">
        <v>191</v>
      </c>
      <c r="O73" s="10" t="s">
        <v>192</v>
      </c>
      <c r="P73" s="47">
        <v>23333.01</v>
      </c>
      <c r="Q73" s="10" t="s">
        <v>177</v>
      </c>
      <c r="R73" s="10" t="s">
        <v>177</v>
      </c>
      <c r="S73" s="6" t="s">
        <v>105</v>
      </c>
      <c r="T73" s="6" t="s">
        <v>193</v>
      </c>
      <c r="U73" s="7">
        <v>43617</v>
      </c>
      <c r="V73" s="7">
        <v>43799</v>
      </c>
      <c r="W73" s="6" t="s">
        <v>109</v>
      </c>
      <c r="X73" s="6" t="s">
        <v>193</v>
      </c>
      <c r="Y73" s="6" t="s">
        <v>194</v>
      </c>
      <c r="Z73" s="6" t="s">
        <v>194</v>
      </c>
      <c r="AA73" s="6" t="s">
        <v>194</v>
      </c>
      <c r="AB73" s="12">
        <v>66</v>
      </c>
      <c r="AC73" s="6">
        <v>1</v>
      </c>
      <c r="AD73" s="6">
        <v>66</v>
      </c>
      <c r="AE73" s="6" t="s">
        <v>581</v>
      </c>
      <c r="AF73" s="7">
        <v>43892</v>
      </c>
      <c r="AG73" s="7">
        <v>43892</v>
      </c>
      <c r="AH73" s="10" t="s">
        <v>940</v>
      </c>
    </row>
    <row r="74" spans="1:34" ht="135" x14ac:dyDescent="0.25">
      <c r="A74" s="29">
        <v>2020</v>
      </c>
      <c r="B74" s="26">
        <v>43862</v>
      </c>
      <c r="C74" s="26">
        <v>43890</v>
      </c>
      <c r="D74" s="10" t="s">
        <v>180</v>
      </c>
      <c r="E74" s="6" t="s">
        <v>174</v>
      </c>
      <c r="F74" s="6" t="s">
        <v>87</v>
      </c>
      <c r="G74" s="11" t="s">
        <v>181</v>
      </c>
      <c r="H74" s="11" t="s">
        <v>187</v>
      </c>
      <c r="I74" s="11" t="s">
        <v>189</v>
      </c>
      <c r="J74" s="6" t="s">
        <v>101</v>
      </c>
      <c r="K74" s="10" t="s">
        <v>190</v>
      </c>
      <c r="L74" s="6">
        <v>2018</v>
      </c>
      <c r="M74" s="10" t="s">
        <v>190</v>
      </c>
      <c r="N74" s="10" t="s">
        <v>191</v>
      </c>
      <c r="O74" s="10" t="s">
        <v>192</v>
      </c>
      <c r="P74" s="47">
        <v>6666.67</v>
      </c>
      <c r="Q74" s="10" t="s">
        <v>177</v>
      </c>
      <c r="R74" s="10" t="s">
        <v>177</v>
      </c>
      <c r="S74" s="6" t="s">
        <v>105</v>
      </c>
      <c r="T74" s="6" t="s">
        <v>193</v>
      </c>
      <c r="U74" s="7">
        <v>43617</v>
      </c>
      <c r="V74" s="7">
        <v>43799</v>
      </c>
      <c r="W74" s="6" t="s">
        <v>109</v>
      </c>
      <c r="X74" s="6" t="s">
        <v>193</v>
      </c>
      <c r="Y74" s="6" t="s">
        <v>194</v>
      </c>
      <c r="Z74" s="6" t="s">
        <v>194</v>
      </c>
      <c r="AA74" s="6" t="s">
        <v>194</v>
      </c>
      <c r="AB74" s="12">
        <v>67</v>
      </c>
      <c r="AC74" s="6">
        <v>1</v>
      </c>
      <c r="AD74" s="6">
        <v>67</v>
      </c>
      <c r="AE74" s="6" t="s">
        <v>581</v>
      </c>
      <c r="AF74" s="7">
        <v>43892</v>
      </c>
      <c r="AG74" s="7">
        <v>43892</v>
      </c>
      <c r="AH74" s="10" t="s">
        <v>940</v>
      </c>
    </row>
    <row r="75" spans="1:34" ht="135" x14ac:dyDescent="0.25">
      <c r="A75" s="29">
        <v>2020</v>
      </c>
      <c r="B75" s="26">
        <v>43862</v>
      </c>
      <c r="C75" s="26">
        <v>43890</v>
      </c>
      <c r="D75" s="10" t="s">
        <v>180</v>
      </c>
      <c r="E75" s="6" t="s">
        <v>174</v>
      </c>
      <c r="F75" s="6" t="s">
        <v>87</v>
      </c>
      <c r="G75" s="11" t="s">
        <v>178</v>
      </c>
      <c r="H75" s="11" t="s">
        <v>187</v>
      </c>
      <c r="I75" s="11" t="s">
        <v>189</v>
      </c>
      <c r="J75" s="6" t="s">
        <v>101</v>
      </c>
      <c r="K75" s="10" t="s">
        <v>190</v>
      </c>
      <c r="L75" s="6">
        <v>2018</v>
      </c>
      <c r="M75" s="10" t="s">
        <v>190</v>
      </c>
      <c r="N75" s="10" t="s">
        <v>191</v>
      </c>
      <c r="O75" s="10" t="s">
        <v>192</v>
      </c>
      <c r="P75" s="47">
        <v>18750</v>
      </c>
      <c r="Q75" s="10" t="s">
        <v>177</v>
      </c>
      <c r="R75" s="10" t="s">
        <v>177</v>
      </c>
      <c r="S75" s="6" t="s">
        <v>105</v>
      </c>
      <c r="T75" s="6" t="s">
        <v>193</v>
      </c>
      <c r="U75" s="7">
        <v>43617</v>
      </c>
      <c r="V75" s="7">
        <v>43799</v>
      </c>
      <c r="W75" s="6" t="s">
        <v>109</v>
      </c>
      <c r="X75" s="6" t="s">
        <v>193</v>
      </c>
      <c r="Y75" s="6" t="s">
        <v>194</v>
      </c>
      <c r="Z75" s="6" t="s">
        <v>194</v>
      </c>
      <c r="AA75" s="6" t="s">
        <v>194</v>
      </c>
      <c r="AB75" s="12">
        <v>68</v>
      </c>
      <c r="AC75" s="6">
        <v>1</v>
      </c>
      <c r="AD75" s="6">
        <v>68</v>
      </c>
      <c r="AE75" s="6" t="s">
        <v>581</v>
      </c>
      <c r="AF75" s="7">
        <v>43892</v>
      </c>
      <c r="AG75" s="7">
        <v>43892</v>
      </c>
      <c r="AH75" s="10" t="s">
        <v>940</v>
      </c>
    </row>
    <row r="76" spans="1:34" ht="135" x14ac:dyDescent="0.25">
      <c r="A76" s="29">
        <v>2020</v>
      </c>
      <c r="B76" s="26">
        <v>43862</v>
      </c>
      <c r="C76" s="26">
        <v>43890</v>
      </c>
      <c r="D76" s="10" t="s">
        <v>180</v>
      </c>
      <c r="E76" s="6" t="s">
        <v>174</v>
      </c>
      <c r="F76" s="6" t="s">
        <v>87</v>
      </c>
      <c r="G76" s="11" t="s">
        <v>181</v>
      </c>
      <c r="H76" s="11" t="s">
        <v>187</v>
      </c>
      <c r="I76" s="11" t="s">
        <v>189</v>
      </c>
      <c r="J76" s="6" t="s">
        <v>101</v>
      </c>
      <c r="K76" s="10" t="s">
        <v>190</v>
      </c>
      <c r="L76" s="6">
        <v>2018</v>
      </c>
      <c r="M76" s="10" t="s">
        <v>190</v>
      </c>
      <c r="N76" s="10" t="s">
        <v>191</v>
      </c>
      <c r="O76" s="10" t="s">
        <v>192</v>
      </c>
      <c r="P76" s="47">
        <v>6666.66</v>
      </c>
      <c r="Q76" s="10" t="s">
        <v>177</v>
      </c>
      <c r="R76" s="10" t="s">
        <v>177</v>
      </c>
      <c r="S76" s="6" t="s">
        <v>105</v>
      </c>
      <c r="T76" s="6" t="s">
        <v>193</v>
      </c>
      <c r="U76" s="7">
        <v>43617</v>
      </c>
      <c r="V76" s="7">
        <v>43799</v>
      </c>
      <c r="W76" s="6" t="s">
        <v>109</v>
      </c>
      <c r="X76" s="6" t="s">
        <v>193</v>
      </c>
      <c r="Y76" s="6" t="s">
        <v>194</v>
      </c>
      <c r="Z76" s="6" t="s">
        <v>194</v>
      </c>
      <c r="AA76" s="6" t="s">
        <v>194</v>
      </c>
      <c r="AB76" s="12">
        <v>69</v>
      </c>
      <c r="AC76" s="6">
        <v>1</v>
      </c>
      <c r="AD76" s="6">
        <v>69</v>
      </c>
      <c r="AE76" s="6" t="s">
        <v>581</v>
      </c>
      <c r="AF76" s="7">
        <v>43892</v>
      </c>
      <c r="AG76" s="7">
        <v>43892</v>
      </c>
      <c r="AH76" s="10" t="s">
        <v>940</v>
      </c>
    </row>
    <row r="77" spans="1:34" ht="135" x14ac:dyDescent="0.25">
      <c r="A77" s="29">
        <v>2020</v>
      </c>
      <c r="B77" s="26">
        <v>43862</v>
      </c>
      <c r="C77" s="26">
        <v>43890</v>
      </c>
      <c r="D77" s="10" t="s">
        <v>180</v>
      </c>
      <c r="E77" s="6" t="s">
        <v>174</v>
      </c>
      <c r="F77" s="6" t="s">
        <v>87</v>
      </c>
      <c r="G77" s="11" t="s">
        <v>178</v>
      </c>
      <c r="H77" s="11" t="s">
        <v>187</v>
      </c>
      <c r="I77" s="11" t="s">
        <v>189</v>
      </c>
      <c r="J77" s="6" t="s">
        <v>101</v>
      </c>
      <c r="K77" s="10" t="s">
        <v>190</v>
      </c>
      <c r="L77" s="6">
        <v>2018</v>
      </c>
      <c r="M77" s="10" t="s">
        <v>190</v>
      </c>
      <c r="N77" s="10" t="s">
        <v>191</v>
      </c>
      <c r="O77" s="10" t="s">
        <v>192</v>
      </c>
      <c r="P77" s="47">
        <v>6666.66</v>
      </c>
      <c r="Q77" s="10" t="s">
        <v>177</v>
      </c>
      <c r="R77" s="10" t="s">
        <v>177</v>
      </c>
      <c r="S77" s="6" t="s">
        <v>105</v>
      </c>
      <c r="T77" s="6" t="s">
        <v>193</v>
      </c>
      <c r="U77" s="7">
        <v>43617</v>
      </c>
      <c r="V77" s="7">
        <v>43799</v>
      </c>
      <c r="W77" s="6" t="s">
        <v>109</v>
      </c>
      <c r="X77" s="6" t="s">
        <v>193</v>
      </c>
      <c r="Y77" s="6" t="s">
        <v>194</v>
      </c>
      <c r="Z77" s="6" t="s">
        <v>194</v>
      </c>
      <c r="AA77" s="6" t="s">
        <v>194</v>
      </c>
      <c r="AB77" s="12">
        <v>70</v>
      </c>
      <c r="AC77" s="6">
        <v>1</v>
      </c>
      <c r="AD77" s="6">
        <v>70</v>
      </c>
      <c r="AE77" s="6" t="s">
        <v>581</v>
      </c>
      <c r="AF77" s="7">
        <v>43892</v>
      </c>
      <c r="AG77" s="7">
        <v>43892</v>
      </c>
      <c r="AH77" s="10" t="s">
        <v>940</v>
      </c>
    </row>
    <row r="78" spans="1:34" ht="135" x14ac:dyDescent="0.25">
      <c r="A78" s="29">
        <v>2020</v>
      </c>
      <c r="B78" s="26">
        <v>43862</v>
      </c>
      <c r="C78" s="26">
        <v>43890</v>
      </c>
      <c r="D78" s="10" t="s">
        <v>180</v>
      </c>
      <c r="E78" s="6" t="s">
        <v>174</v>
      </c>
      <c r="F78" s="6" t="s">
        <v>87</v>
      </c>
      <c r="G78" s="11" t="s">
        <v>181</v>
      </c>
      <c r="H78" s="11" t="s">
        <v>187</v>
      </c>
      <c r="I78" s="11" t="s">
        <v>189</v>
      </c>
      <c r="J78" s="6" t="s">
        <v>101</v>
      </c>
      <c r="K78" s="10" t="s">
        <v>190</v>
      </c>
      <c r="L78" s="6">
        <v>2018</v>
      </c>
      <c r="M78" s="10" t="s">
        <v>190</v>
      </c>
      <c r="N78" s="10" t="s">
        <v>191</v>
      </c>
      <c r="O78" s="10" t="s">
        <v>192</v>
      </c>
      <c r="P78" s="47">
        <v>4000</v>
      </c>
      <c r="Q78" s="10" t="s">
        <v>177</v>
      </c>
      <c r="R78" s="10" t="s">
        <v>177</v>
      </c>
      <c r="S78" s="6" t="s">
        <v>105</v>
      </c>
      <c r="T78" s="6" t="s">
        <v>193</v>
      </c>
      <c r="U78" s="7">
        <v>43617</v>
      </c>
      <c r="V78" s="7">
        <v>43799</v>
      </c>
      <c r="W78" s="6" t="s">
        <v>109</v>
      </c>
      <c r="X78" s="6" t="s">
        <v>193</v>
      </c>
      <c r="Y78" s="6" t="s">
        <v>194</v>
      </c>
      <c r="Z78" s="6" t="s">
        <v>194</v>
      </c>
      <c r="AA78" s="6" t="s">
        <v>194</v>
      </c>
      <c r="AB78" s="12">
        <v>71</v>
      </c>
      <c r="AC78" s="6">
        <v>1</v>
      </c>
      <c r="AD78" s="6">
        <v>71</v>
      </c>
      <c r="AE78" s="6" t="s">
        <v>581</v>
      </c>
      <c r="AF78" s="7">
        <v>43892</v>
      </c>
      <c r="AG78" s="7">
        <v>43892</v>
      </c>
      <c r="AH78" s="10" t="s">
        <v>940</v>
      </c>
    </row>
    <row r="79" spans="1:34" ht="135" x14ac:dyDescent="0.25">
      <c r="A79" s="29">
        <v>2020</v>
      </c>
      <c r="B79" s="26">
        <v>43862</v>
      </c>
      <c r="C79" s="26">
        <v>43890</v>
      </c>
      <c r="D79" s="10" t="s">
        <v>180</v>
      </c>
      <c r="E79" s="6" t="s">
        <v>174</v>
      </c>
      <c r="F79" s="6" t="s">
        <v>87</v>
      </c>
      <c r="G79" s="11" t="s">
        <v>178</v>
      </c>
      <c r="H79" s="11" t="s">
        <v>187</v>
      </c>
      <c r="I79" s="11" t="s">
        <v>189</v>
      </c>
      <c r="J79" s="6" t="s">
        <v>101</v>
      </c>
      <c r="K79" s="10" t="s">
        <v>190</v>
      </c>
      <c r="L79" s="6">
        <v>2018</v>
      </c>
      <c r="M79" s="10" t="s">
        <v>190</v>
      </c>
      <c r="N79" s="10" t="s">
        <v>191</v>
      </c>
      <c r="O79" s="10" t="s">
        <v>192</v>
      </c>
      <c r="P79" s="47">
        <v>21100</v>
      </c>
      <c r="Q79" s="10" t="s">
        <v>177</v>
      </c>
      <c r="R79" s="10" t="s">
        <v>177</v>
      </c>
      <c r="S79" s="6" t="s">
        <v>105</v>
      </c>
      <c r="T79" s="6" t="s">
        <v>193</v>
      </c>
      <c r="U79" s="7">
        <v>43617</v>
      </c>
      <c r="V79" s="7">
        <v>43799</v>
      </c>
      <c r="W79" s="6" t="s">
        <v>109</v>
      </c>
      <c r="X79" s="6" t="s">
        <v>193</v>
      </c>
      <c r="Y79" s="6" t="s">
        <v>194</v>
      </c>
      <c r="Z79" s="6" t="s">
        <v>194</v>
      </c>
      <c r="AA79" s="6" t="s">
        <v>194</v>
      </c>
      <c r="AB79" s="12">
        <v>72</v>
      </c>
      <c r="AC79" s="6">
        <v>1</v>
      </c>
      <c r="AD79" s="6">
        <v>72</v>
      </c>
      <c r="AE79" s="6" t="s">
        <v>581</v>
      </c>
      <c r="AF79" s="7">
        <v>43892</v>
      </c>
      <c r="AG79" s="7">
        <v>43892</v>
      </c>
      <c r="AH79" s="10" t="s">
        <v>940</v>
      </c>
    </row>
    <row r="80" spans="1:34" ht="135" x14ac:dyDescent="0.25">
      <c r="A80" s="29">
        <v>2020</v>
      </c>
      <c r="B80" s="26">
        <v>43862</v>
      </c>
      <c r="C80" s="26">
        <v>43890</v>
      </c>
      <c r="D80" s="10" t="s">
        <v>180</v>
      </c>
      <c r="E80" s="6" t="s">
        <v>174</v>
      </c>
      <c r="F80" s="6" t="s">
        <v>87</v>
      </c>
      <c r="G80" s="11" t="s">
        <v>181</v>
      </c>
      <c r="H80" s="11" t="s">
        <v>187</v>
      </c>
      <c r="I80" s="11" t="s">
        <v>189</v>
      </c>
      <c r="J80" s="6" t="s">
        <v>101</v>
      </c>
      <c r="K80" s="10" t="s">
        <v>190</v>
      </c>
      <c r="L80" s="6">
        <v>2018</v>
      </c>
      <c r="M80" s="10" t="s">
        <v>190</v>
      </c>
      <c r="N80" s="10" t="s">
        <v>191</v>
      </c>
      <c r="O80" s="10" t="s">
        <v>192</v>
      </c>
      <c r="P80" s="47">
        <v>14083.33</v>
      </c>
      <c r="Q80" s="10" t="s">
        <v>177</v>
      </c>
      <c r="R80" s="10" t="s">
        <v>177</v>
      </c>
      <c r="S80" s="6" t="s">
        <v>105</v>
      </c>
      <c r="T80" s="6" t="s">
        <v>193</v>
      </c>
      <c r="U80" s="7">
        <v>43617</v>
      </c>
      <c r="V80" s="7">
        <v>43799</v>
      </c>
      <c r="W80" s="6" t="s">
        <v>109</v>
      </c>
      <c r="X80" s="6" t="s">
        <v>193</v>
      </c>
      <c r="Y80" s="6" t="s">
        <v>194</v>
      </c>
      <c r="Z80" s="6" t="s">
        <v>194</v>
      </c>
      <c r="AA80" s="6" t="s">
        <v>194</v>
      </c>
      <c r="AB80" s="12">
        <v>73</v>
      </c>
      <c r="AC80" s="6">
        <v>1</v>
      </c>
      <c r="AD80" s="6">
        <v>73</v>
      </c>
      <c r="AE80" s="6" t="s">
        <v>581</v>
      </c>
      <c r="AF80" s="7">
        <v>43892</v>
      </c>
      <c r="AG80" s="7">
        <v>43892</v>
      </c>
      <c r="AH80" s="10" t="s">
        <v>940</v>
      </c>
    </row>
    <row r="81" spans="1:34" ht="135" x14ac:dyDescent="0.25">
      <c r="A81" s="29">
        <v>2020</v>
      </c>
      <c r="B81" s="26">
        <v>43862</v>
      </c>
      <c r="C81" s="26">
        <v>43890</v>
      </c>
      <c r="D81" s="10" t="s">
        <v>180</v>
      </c>
      <c r="E81" s="6" t="s">
        <v>174</v>
      </c>
      <c r="F81" s="6" t="s">
        <v>87</v>
      </c>
      <c r="G81" s="11" t="s">
        <v>178</v>
      </c>
      <c r="H81" s="11" t="s">
        <v>187</v>
      </c>
      <c r="I81" s="11" t="s">
        <v>189</v>
      </c>
      <c r="J81" s="6" t="s">
        <v>101</v>
      </c>
      <c r="K81" s="10" t="s">
        <v>190</v>
      </c>
      <c r="L81" s="6">
        <v>2018</v>
      </c>
      <c r="M81" s="10" t="s">
        <v>190</v>
      </c>
      <c r="N81" s="10" t="s">
        <v>191</v>
      </c>
      <c r="O81" s="10" t="s">
        <v>192</v>
      </c>
      <c r="P81" s="47">
        <v>14083</v>
      </c>
      <c r="Q81" s="10" t="s">
        <v>177</v>
      </c>
      <c r="R81" s="10" t="s">
        <v>177</v>
      </c>
      <c r="S81" s="6" t="s">
        <v>105</v>
      </c>
      <c r="T81" s="6" t="s">
        <v>193</v>
      </c>
      <c r="U81" s="7">
        <v>43617</v>
      </c>
      <c r="V81" s="7">
        <v>43799</v>
      </c>
      <c r="W81" s="6" t="s">
        <v>109</v>
      </c>
      <c r="X81" s="6" t="s">
        <v>193</v>
      </c>
      <c r="Y81" s="6" t="s">
        <v>194</v>
      </c>
      <c r="Z81" s="6" t="s">
        <v>194</v>
      </c>
      <c r="AA81" s="6" t="s">
        <v>194</v>
      </c>
      <c r="AB81" s="12">
        <v>74</v>
      </c>
      <c r="AC81" s="6">
        <v>1</v>
      </c>
      <c r="AD81" s="6">
        <v>74</v>
      </c>
      <c r="AE81" s="6" t="s">
        <v>581</v>
      </c>
      <c r="AF81" s="7">
        <v>43892</v>
      </c>
      <c r="AG81" s="7">
        <v>43892</v>
      </c>
      <c r="AH81" s="10" t="s">
        <v>940</v>
      </c>
    </row>
    <row r="82" spans="1:34" ht="135" x14ac:dyDescent="0.25">
      <c r="A82" s="29">
        <v>2020</v>
      </c>
      <c r="B82" s="26">
        <v>43862</v>
      </c>
      <c r="C82" s="26">
        <v>43890</v>
      </c>
      <c r="D82" s="10" t="s">
        <v>180</v>
      </c>
      <c r="E82" s="6" t="s">
        <v>174</v>
      </c>
      <c r="F82" s="6" t="s">
        <v>87</v>
      </c>
      <c r="G82" s="11" t="s">
        <v>181</v>
      </c>
      <c r="H82" s="11" t="s">
        <v>187</v>
      </c>
      <c r="I82" s="11" t="s">
        <v>189</v>
      </c>
      <c r="J82" s="6" t="s">
        <v>101</v>
      </c>
      <c r="K82" s="10" t="s">
        <v>190</v>
      </c>
      <c r="L82" s="6">
        <v>2018</v>
      </c>
      <c r="M82" s="10" t="s">
        <v>190</v>
      </c>
      <c r="N82" s="10" t="s">
        <v>191</v>
      </c>
      <c r="O82" s="10" t="s">
        <v>192</v>
      </c>
      <c r="P82" s="47">
        <v>10833.33</v>
      </c>
      <c r="Q82" s="10" t="s">
        <v>177</v>
      </c>
      <c r="R82" s="10" t="s">
        <v>177</v>
      </c>
      <c r="S82" s="6" t="s">
        <v>105</v>
      </c>
      <c r="T82" s="6" t="s">
        <v>193</v>
      </c>
      <c r="U82" s="7">
        <v>43617</v>
      </c>
      <c r="V82" s="7">
        <v>43799</v>
      </c>
      <c r="W82" s="6" t="s">
        <v>109</v>
      </c>
      <c r="X82" s="6" t="s">
        <v>193</v>
      </c>
      <c r="Y82" s="6" t="s">
        <v>194</v>
      </c>
      <c r="Z82" s="6" t="s">
        <v>194</v>
      </c>
      <c r="AA82" s="6" t="s">
        <v>194</v>
      </c>
      <c r="AB82" s="12">
        <v>75</v>
      </c>
      <c r="AC82" s="6">
        <v>1</v>
      </c>
      <c r="AD82" s="6">
        <v>75</v>
      </c>
      <c r="AE82" s="6" t="s">
        <v>581</v>
      </c>
      <c r="AF82" s="7">
        <v>43892</v>
      </c>
      <c r="AG82" s="7">
        <v>43892</v>
      </c>
      <c r="AH82" s="10" t="s">
        <v>940</v>
      </c>
    </row>
    <row r="83" spans="1:34" ht="135" x14ac:dyDescent="0.25">
      <c r="A83" s="29">
        <v>2020</v>
      </c>
      <c r="B83" s="26">
        <v>43862</v>
      </c>
      <c r="C83" s="26">
        <v>43890</v>
      </c>
      <c r="D83" s="10" t="s">
        <v>180</v>
      </c>
      <c r="E83" s="6" t="s">
        <v>174</v>
      </c>
      <c r="F83" s="6" t="s">
        <v>87</v>
      </c>
      <c r="G83" s="11" t="s">
        <v>178</v>
      </c>
      <c r="H83" s="11" t="s">
        <v>187</v>
      </c>
      <c r="I83" s="11" t="s">
        <v>189</v>
      </c>
      <c r="J83" s="6" t="s">
        <v>101</v>
      </c>
      <c r="K83" s="10" t="s">
        <v>190</v>
      </c>
      <c r="L83" s="6">
        <v>2018</v>
      </c>
      <c r="M83" s="10" t="s">
        <v>190</v>
      </c>
      <c r="N83" s="10" t="s">
        <v>191</v>
      </c>
      <c r="O83" s="10" t="s">
        <v>192</v>
      </c>
      <c r="P83" s="47">
        <v>26666.78</v>
      </c>
      <c r="Q83" s="10" t="s">
        <v>177</v>
      </c>
      <c r="R83" s="10" t="s">
        <v>177</v>
      </c>
      <c r="S83" s="6" t="s">
        <v>105</v>
      </c>
      <c r="T83" s="6" t="s">
        <v>193</v>
      </c>
      <c r="U83" s="7">
        <v>43617</v>
      </c>
      <c r="V83" s="7">
        <v>43799</v>
      </c>
      <c r="W83" s="6" t="s">
        <v>109</v>
      </c>
      <c r="X83" s="6" t="s">
        <v>193</v>
      </c>
      <c r="Y83" s="6" t="s">
        <v>194</v>
      </c>
      <c r="Z83" s="6" t="s">
        <v>194</v>
      </c>
      <c r="AA83" s="6" t="s">
        <v>194</v>
      </c>
      <c r="AB83" s="12">
        <v>76</v>
      </c>
      <c r="AC83" s="6">
        <v>1</v>
      </c>
      <c r="AD83" s="6">
        <v>76</v>
      </c>
      <c r="AE83" s="6" t="s">
        <v>581</v>
      </c>
      <c r="AF83" s="7">
        <v>43892</v>
      </c>
      <c r="AG83" s="7">
        <v>43892</v>
      </c>
      <c r="AH83" s="10" t="s">
        <v>940</v>
      </c>
    </row>
    <row r="84" spans="1:34" ht="135" x14ac:dyDescent="0.25">
      <c r="A84" s="29">
        <v>2020</v>
      </c>
      <c r="B84" s="26">
        <v>43862</v>
      </c>
      <c r="C84" s="26">
        <v>43890</v>
      </c>
      <c r="D84" s="10" t="s">
        <v>180</v>
      </c>
      <c r="E84" s="6" t="s">
        <v>174</v>
      </c>
      <c r="F84" s="6" t="s">
        <v>87</v>
      </c>
      <c r="G84" s="11" t="s">
        <v>181</v>
      </c>
      <c r="H84" s="11" t="s">
        <v>187</v>
      </c>
      <c r="I84" s="11" t="s">
        <v>189</v>
      </c>
      <c r="J84" s="6" t="s">
        <v>101</v>
      </c>
      <c r="K84" s="10" t="s">
        <v>190</v>
      </c>
      <c r="L84" s="6">
        <v>2018</v>
      </c>
      <c r="M84" s="10" t="s">
        <v>190</v>
      </c>
      <c r="N84" s="10" t="s">
        <v>191</v>
      </c>
      <c r="O84" s="10" t="s">
        <v>192</v>
      </c>
      <c r="P84" s="47">
        <v>6666.66</v>
      </c>
      <c r="Q84" s="10" t="s">
        <v>177</v>
      </c>
      <c r="R84" s="10" t="s">
        <v>177</v>
      </c>
      <c r="S84" s="6" t="s">
        <v>105</v>
      </c>
      <c r="T84" s="6" t="s">
        <v>193</v>
      </c>
      <c r="U84" s="7">
        <v>43617</v>
      </c>
      <c r="V84" s="7">
        <v>43799</v>
      </c>
      <c r="W84" s="6" t="s">
        <v>109</v>
      </c>
      <c r="X84" s="6" t="s">
        <v>193</v>
      </c>
      <c r="Y84" s="6" t="s">
        <v>194</v>
      </c>
      <c r="Z84" s="6" t="s">
        <v>194</v>
      </c>
      <c r="AA84" s="6" t="s">
        <v>194</v>
      </c>
      <c r="AB84" s="12">
        <v>77</v>
      </c>
      <c r="AC84" s="6">
        <v>1</v>
      </c>
      <c r="AD84" s="6">
        <v>77</v>
      </c>
      <c r="AE84" s="6" t="s">
        <v>581</v>
      </c>
      <c r="AF84" s="7">
        <v>43892</v>
      </c>
      <c r="AG84" s="7">
        <v>43892</v>
      </c>
      <c r="AH84" s="10" t="s">
        <v>940</v>
      </c>
    </row>
    <row r="85" spans="1:34" ht="135" x14ac:dyDescent="0.25">
      <c r="A85" s="29">
        <v>2020</v>
      </c>
      <c r="B85" s="26">
        <v>43862</v>
      </c>
      <c r="C85" s="26">
        <v>43890</v>
      </c>
      <c r="D85" s="10" t="s">
        <v>180</v>
      </c>
      <c r="E85" s="6" t="s">
        <v>174</v>
      </c>
      <c r="F85" s="6" t="s">
        <v>87</v>
      </c>
      <c r="G85" s="11" t="s">
        <v>178</v>
      </c>
      <c r="H85" s="11" t="s">
        <v>187</v>
      </c>
      <c r="I85" s="11" t="s">
        <v>189</v>
      </c>
      <c r="J85" s="6" t="s">
        <v>101</v>
      </c>
      <c r="K85" s="10" t="s">
        <v>190</v>
      </c>
      <c r="L85" s="6">
        <v>2018</v>
      </c>
      <c r="M85" s="10" t="s">
        <v>190</v>
      </c>
      <c r="N85" s="10" t="s">
        <v>191</v>
      </c>
      <c r="O85" s="10" t="s">
        <v>192</v>
      </c>
      <c r="P85" s="47">
        <v>6666.66</v>
      </c>
      <c r="Q85" s="10" t="s">
        <v>177</v>
      </c>
      <c r="R85" s="10" t="s">
        <v>177</v>
      </c>
      <c r="S85" s="6" t="s">
        <v>105</v>
      </c>
      <c r="T85" s="6" t="s">
        <v>193</v>
      </c>
      <c r="U85" s="7">
        <v>43617</v>
      </c>
      <c r="V85" s="7">
        <v>43799</v>
      </c>
      <c r="W85" s="6" t="s">
        <v>109</v>
      </c>
      <c r="X85" s="6" t="s">
        <v>193</v>
      </c>
      <c r="Y85" s="6" t="s">
        <v>194</v>
      </c>
      <c r="Z85" s="6" t="s">
        <v>194</v>
      </c>
      <c r="AA85" s="6" t="s">
        <v>194</v>
      </c>
      <c r="AB85" s="12">
        <v>78</v>
      </c>
      <c r="AC85" s="6">
        <v>1</v>
      </c>
      <c r="AD85" s="6">
        <v>78</v>
      </c>
      <c r="AE85" s="6" t="s">
        <v>581</v>
      </c>
      <c r="AF85" s="7">
        <v>43892</v>
      </c>
      <c r="AG85" s="7">
        <v>43892</v>
      </c>
      <c r="AH85" s="10" t="s">
        <v>940</v>
      </c>
    </row>
    <row r="86" spans="1:34" ht="135" x14ac:dyDescent="0.25">
      <c r="A86" s="29">
        <v>2020</v>
      </c>
      <c r="B86" s="26">
        <v>43862</v>
      </c>
      <c r="C86" s="26">
        <v>43890</v>
      </c>
      <c r="D86" s="10" t="s">
        <v>180</v>
      </c>
      <c r="E86" s="6" t="s">
        <v>174</v>
      </c>
      <c r="F86" s="6" t="s">
        <v>87</v>
      </c>
      <c r="G86" s="11" t="s">
        <v>181</v>
      </c>
      <c r="H86" s="11" t="s">
        <v>187</v>
      </c>
      <c r="I86" s="11" t="s">
        <v>189</v>
      </c>
      <c r="J86" s="6" t="s">
        <v>101</v>
      </c>
      <c r="K86" s="10" t="s">
        <v>190</v>
      </c>
      <c r="L86" s="6">
        <v>2018</v>
      </c>
      <c r="M86" s="10" t="s">
        <v>190</v>
      </c>
      <c r="N86" s="10" t="s">
        <v>191</v>
      </c>
      <c r="O86" s="10" t="s">
        <v>192</v>
      </c>
      <c r="P86" s="47">
        <v>7500</v>
      </c>
      <c r="Q86" s="10" t="s">
        <v>177</v>
      </c>
      <c r="R86" s="10" t="s">
        <v>177</v>
      </c>
      <c r="S86" s="6" t="s">
        <v>105</v>
      </c>
      <c r="T86" s="6" t="s">
        <v>193</v>
      </c>
      <c r="U86" s="7">
        <v>43617</v>
      </c>
      <c r="V86" s="7">
        <v>43799</v>
      </c>
      <c r="W86" s="6" t="s">
        <v>109</v>
      </c>
      <c r="X86" s="6" t="s">
        <v>193</v>
      </c>
      <c r="Y86" s="6" t="s">
        <v>194</v>
      </c>
      <c r="Z86" s="6" t="s">
        <v>194</v>
      </c>
      <c r="AA86" s="6" t="s">
        <v>194</v>
      </c>
      <c r="AB86" s="12">
        <v>79</v>
      </c>
      <c r="AC86" s="6">
        <v>1</v>
      </c>
      <c r="AD86" s="6">
        <v>79</v>
      </c>
      <c r="AE86" s="6" t="s">
        <v>581</v>
      </c>
      <c r="AF86" s="7">
        <v>43892</v>
      </c>
      <c r="AG86" s="7">
        <v>43892</v>
      </c>
      <c r="AH86" s="10" t="s">
        <v>940</v>
      </c>
    </row>
    <row r="87" spans="1:34" ht="135" x14ac:dyDescent="0.25">
      <c r="A87" s="29">
        <v>2020</v>
      </c>
      <c r="B87" s="26">
        <v>43862</v>
      </c>
      <c r="C87" s="26">
        <v>43890</v>
      </c>
      <c r="D87" s="10" t="s">
        <v>180</v>
      </c>
      <c r="E87" s="6" t="s">
        <v>174</v>
      </c>
      <c r="F87" s="6" t="s">
        <v>87</v>
      </c>
      <c r="G87" s="11" t="s">
        <v>178</v>
      </c>
      <c r="H87" s="11" t="s">
        <v>187</v>
      </c>
      <c r="I87" s="11" t="s">
        <v>189</v>
      </c>
      <c r="J87" s="6" t="s">
        <v>101</v>
      </c>
      <c r="K87" s="10" t="s">
        <v>190</v>
      </c>
      <c r="L87" s="6">
        <v>2018</v>
      </c>
      <c r="M87" s="10" t="s">
        <v>190</v>
      </c>
      <c r="N87" s="10" t="s">
        <v>191</v>
      </c>
      <c r="O87" s="10" t="s">
        <v>192</v>
      </c>
      <c r="P87" s="47">
        <v>6666.67</v>
      </c>
      <c r="Q87" s="10" t="s">
        <v>177</v>
      </c>
      <c r="R87" s="10" t="s">
        <v>177</v>
      </c>
      <c r="S87" s="6" t="s">
        <v>105</v>
      </c>
      <c r="T87" s="6" t="s">
        <v>193</v>
      </c>
      <c r="U87" s="7">
        <v>43617</v>
      </c>
      <c r="V87" s="7">
        <v>43799</v>
      </c>
      <c r="W87" s="6" t="s">
        <v>109</v>
      </c>
      <c r="X87" s="6" t="s">
        <v>193</v>
      </c>
      <c r="Y87" s="6" t="s">
        <v>194</v>
      </c>
      <c r="Z87" s="6" t="s">
        <v>194</v>
      </c>
      <c r="AA87" s="6" t="s">
        <v>194</v>
      </c>
      <c r="AB87" s="12">
        <v>80</v>
      </c>
      <c r="AC87" s="6">
        <v>1</v>
      </c>
      <c r="AD87" s="6">
        <v>80</v>
      </c>
      <c r="AE87" s="6" t="s">
        <v>581</v>
      </c>
      <c r="AF87" s="7">
        <v>43892</v>
      </c>
      <c r="AG87" s="7">
        <v>43892</v>
      </c>
      <c r="AH87" s="10" t="s">
        <v>940</v>
      </c>
    </row>
    <row r="88" spans="1:34" ht="135" x14ac:dyDescent="0.25">
      <c r="A88" s="29">
        <v>2020</v>
      </c>
      <c r="B88" s="26">
        <v>43862</v>
      </c>
      <c r="C88" s="26">
        <v>43890</v>
      </c>
      <c r="D88" s="10" t="s">
        <v>180</v>
      </c>
      <c r="E88" s="6" t="s">
        <v>174</v>
      </c>
      <c r="F88" s="6" t="s">
        <v>87</v>
      </c>
      <c r="G88" s="11" t="s">
        <v>181</v>
      </c>
      <c r="H88" s="11" t="s">
        <v>187</v>
      </c>
      <c r="I88" s="11" t="s">
        <v>189</v>
      </c>
      <c r="J88" s="6" t="s">
        <v>101</v>
      </c>
      <c r="K88" s="10" t="s">
        <v>190</v>
      </c>
      <c r="L88" s="6">
        <v>2018</v>
      </c>
      <c r="M88" s="10" t="s">
        <v>190</v>
      </c>
      <c r="N88" s="10" t="s">
        <v>191</v>
      </c>
      <c r="O88" s="10" t="s">
        <v>192</v>
      </c>
      <c r="P88" s="47">
        <v>6666.67</v>
      </c>
      <c r="Q88" s="10" t="s">
        <v>177</v>
      </c>
      <c r="R88" s="10" t="s">
        <v>177</v>
      </c>
      <c r="S88" s="6" t="s">
        <v>105</v>
      </c>
      <c r="T88" s="6" t="s">
        <v>193</v>
      </c>
      <c r="U88" s="7">
        <v>43617</v>
      </c>
      <c r="V88" s="7">
        <v>43799</v>
      </c>
      <c r="W88" s="6" t="s">
        <v>109</v>
      </c>
      <c r="X88" s="6" t="s">
        <v>193</v>
      </c>
      <c r="Y88" s="6" t="s">
        <v>194</v>
      </c>
      <c r="Z88" s="6" t="s">
        <v>194</v>
      </c>
      <c r="AA88" s="6" t="s">
        <v>194</v>
      </c>
      <c r="AB88" s="12">
        <v>81</v>
      </c>
      <c r="AC88" s="6">
        <v>1</v>
      </c>
      <c r="AD88" s="6">
        <v>81</v>
      </c>
      <c r="AE88" s="6" t="s">
        <v>581</v>
      </c>
      <c r="AF88" s="7">
        <v>43892</v>
      </c>
      <c r="AG88" s="7">
        <v>43892</v>
      </c>
      <c r="AH88" s="10" t="s">
        <v>940</v>
      </c>
    </row>
    <row r="89" spans="1:34" ht="135" x14ac:dyDescent="0.25">
      <c r="A89" s="29">
        <v>2020</v>
      </c>
      <c r="B89" s="26">
        <v>43862</v>
      </c>
      <c r="C89" s="26">
        <v>43890</v>
      </c>
      <c r="D89" s="10" t="s">
        <v>180</v>
      </c>
      <c r="E89" s="6" t="s">
        <v>174</v>
      </c>
      <c r="F89" s="6" t="s">
        <v>87</v>
      </c>
      <c r="G89" s="11" t="s">
        <v>178</v>
      </c>
      <c r="H89" s="11" t="s">
        <v>187</v>
      </c>
      <c r="I89" s="11" t="s">
        <v>189</v>
      </c>
      <c r="J89" s="6" t="s">
        <v>101</v>
      </c>
      <c r="K89" s="10" t="s">
        <v>190</v>
      </c>
      <c r="L89" s="6">
        <v>2018</v>
      </c>
      <c r="M89" s="10" t="s">
        <v>190</v>
      </c>
      <c r="N89" s="10" t="s">
        <v>191</v>
      </c>
      <c r="O89" s="10" t="s">
        <v>192</v>
      </c>
      <c r="P89" s="47">
        <v>6666.66</v>
      </c>
      <c r="Q89" s="10" t="s">
        <v>177</v>
      </c>
      <c r="R89" s="10" t="s">
        <v>177</v>
      </c>
      <c r="S89" s="6" t="s">
        <v>105</v>
      </c>
      <c r="T89" s="6" t="s">
        <v>193</v>
      </c>
      <c r="U89" s="7">
        <v>43617</v>
      </c>
      <c r="V89" s="7">
        <v>43799</v>
      </c>
      <c r="W89" s="6" t="s">
        <v>109</v>
      </c>
      <c r="X89" s="6" t="s">
        <v>193</v>
      </c>
      <c r="Y89" s="6" t="s">
        <v>194</v>
      </c>
      <c r="Z89" s="6" t="s">
        <v>194</v>
      </c>
      <c r="AA89" s="6" t="s">
        <v>194</v>
      </c>
      <c r="AB89" s="12">
        <v>82</v>
      </c>
      <c r="AC89" s="6">
        <v>1</v>
      </c>
      <c r="AD89" s="6">
        <v>82</v>
      </c>
      <c r="AE89" s="6" t="s">
        <v>581</v>
      </c>
      <c r="AF89" s="7">
        <v>43892</v>
      </c>
      <c r="AG89" s="7">
        <v>43892</v>
      </c>
      <c r="AH89" s="10" t="s">
        <v>940</v>
      </c>
    </row>
    <row r="90" spans="1:34" ht="135" x14ac:dyDescent="0.25">
      <c r="A90" s="29">
        <v>2020</v>
      </c>
      <c r="B90" s="26">
        <v>43862</v>
      </c>
      <c r="C90" s="26">
        <v>43890</v>
      </c>
      <c r="D90" s="10" t="s">
        <v>180</v>
      </c>
      <c r="E90" s="6" t="s">
        <v>174</v>
      </c>
      <c r="F90" s="6" t="s">
        <v>87</v>
      </c>
      <c r="G90" s="11" t="s">
        <v>181</v>
      </c>
      <c r="H90" s="11" t="s">
        <v>187</v>
      </c>
      <c r="I90" s="11" t="s">
        <v>189</v>
      </c>
      <c r="J90" s="6" t="s">
        <v>101</v>
      </c>
      <c r="K90" s="10" t="s">
        <v>190</v>
      </c>
      <c r="L90" s="6">
        <v>2018</v>
      </c>
      <c r="M90" s="10" t="s">
        <v>190</v>
      </c>
      <c r="N90" s="10" t="s">
        <v>191</v>
      </c>
      <c r="O90" s="10" t="s">
        <v>192</v>
      </c>
      <c r="P90" s="47">
        <v>3500</v>
      </c>
      <c r="Q90" s="10" t="s">
        <v>177</v>
      </c>
      <c r="R90" s="10" t="s">
        <v>177</v>
      </c>
      <c r="S90" s="6" t="s">
        <v>105</v>
      </c>
      <c r="T90" s="6" t="s">
        <v>193</v>
      </c>
      <c r="U90" s="7">
        <v>43617</v>
      </c>
      <c r="V90" s="7">
        <v>43799</v>
      </c>
      <c r="W90" s="6" t="s">
        <v>109</v>
      </c>
      <c r="X90" s="6" t="s">
        <v>193</v>
      </c>
      <c r="Y90" s="6" t="s">
        <v>194</v>
      </c>
      <c r="Z90" s="6" t="s">
        <v>194</v>
      </c>
      <c r="AA90" s="6" t="s">
        <v>194</v>
      </c>
      <c r="AB90" s="12">
        <v>83</v>
      </c>
      <c r="AC90" s="6">
        <v>1</v>
      </c>
      <c r="AD90" s="6">
        <v>83</v>
      </c>
      <c r="AE90" s="6" t="s">
        <v>581</v>
      </c>
      <c r="AF90" s="7">
        <v>43892</v>
      </c>
      <c r="AG90" s="7">
        <v>43892</v>
      </c>
      <c r="AH90" s="10" t="s">
        <v>940</v>
      </c>
    </row>
    <row r="91" spans="1:34" ht="135" x14ac:dyDescent="0.25">
      <c r="A91" s="29">
        <v>2020</v>
      </c>
      <c r="B91" s="26">
        <v>43862</v>
      </c>
      <c r="C91" s="26">
        <v>43890</v>
      </c>
      <c r="D91" s="10" t="s">
        <v>180</v>
      </c>
      <c r="E91" s="6" t="s">
        <v>174</v>
      </c>
      <c r="F91" s="6" t="s">
        <v>87</v>
      </c>
      <c r="G91" s="11" t="s">
        <v>178</v>
      </c>
      <c r="H91" s="11" t="s">
        <v>187</v>
      </c>
      <c r="I91" s="11" t="s">
        <v>189</v>
      </c>
      <c r="J91" s="6" t="s">
        <v>101</v>
      </c>
      <c r="K91" s="10" t="s">
        <v>190</v>
      </c>
      <c r="L91" s="6">
        <v>2018</v>
      </c>
      <c r="M91" s="10" t="s">
        <v>190</v>
      </c>
      <c r="N91" s="10" t="s">
        <v>191</v>
      </c>
      <c r="O91" s="10" t="s">
        <v>192</v>
      </c>
      <c r="P91" s="47">
        <v>20000</v>
      </c>
      <c r="Q91" s="10" t="s">
        <v>177</v>
      </c>
      <c r="R91" s="10" t="s">
        <v>177</v>
      </c>
      <c r="S91" s="6" t="s">
        <v>105</v>
      </c>
      <c r="T91" s="6" t="s">
        <v>193</v>
      </c>
      <c r="U91" s="7">
        <v>43617</v>
      </c>
      <c r="V91" s="7">
        <v>43799</v>
      </c>
      <c r="W91" s="6" t="s">
        <v>109</v>
      </c>
      <c r="X91" s="6" t="s">
        <v>193</v>
      </c>
      <c r="Y91" s="6" t="s">
        <v>194</v>
      </c>
      <c r="Z91" s="6" t="s">
        <v>194</v>
      </c>
      <c r="AA91" s="6" t="s">
        <v>194</v>
      </c>
      <c r="AB91" s="12">
        <v>84</v>
      </c>
      <c r="AC91" s="6">
        <v>1</v>
      </c>
      <c r="AD91" s="6">
        <v>84</v>
      </c>
      <c r="AE91" s="6" t="s">
        <v>581</v>
      </c>
      <c r="AF91" s="7">
        <v>43892</v>
      </c>
      <c r="AG91" s="7">
        <v>43892</v>
      </c>
      <c r="AH91" s="10" t="s">
        <v>940</v>
      </c>
    </row>
    <row r="92" spans="1:34" ht="135" x14ac:dyDescent="0.25">
      <c r="A92" s="29">
        <v>2020</v>
      </c>
      <c r="B92" s="26">
        <v>43862</v>
      </c>
      <c r="C92" s="26">
        <v>43890</v>
      </c>
      <c r="D92" s="10" t="s">
        <v>180</v>
      </c>
      <c r="E92" s="6" t="s">
        <v>174</v>
      </c>
      <c r="F92" s="6" t="s">
        <v>87</v>
      </c>
      <c r="G92" s="11" t="s">
        <v>181</v>
      </c>
      <c r="H92" s="11" t="s">
        <v>187</v>
      </c>
      <c r="I92" s="11" t="s">
        <v>189</v>
      </c>
      <c r="J92" s="6" t="s">
        <v>101</v>
      </c>
      <c r="K92" s="10" t="s">
        <v>190</v>
      </c>
      <c r="L92" s="6">
        <v>2018</v>
      </c>
      <c r="M92" s="10" t="s">
        <v>190</v>
      </c>
      <c r="N92" s="10" t="s">
        <v>191</v>
      </c>
      <c r="O92" s="10" t="s">
        <v>192</v>
      </c>
      <c r="P92" s="47">
        <v>15000</v>
      </c>
      <c r="Q92" s="10" t="s">
        <v>177</v>
      </c>
      <c r="R92" s="10" t="s">
        <v>177</v>
      </c>
      <c r="S92" s="6" t="s">
        <v>105</v>
      </c>
      <c r="T92" s="6" t="s">
        <v>193</v>
      </c>
      <c r="U92" s="7">
        <v>43617</v>
      </c>
      <c r="V92" s="7">
        <v>43799</v>
      </c>
      <c r="W92" s="6" t="s">
        <v>109</v>
      </c>
      <c r="X92" s="6" t="s">
        <v>193</v>
      </c>
      <c r="Y92" s="6" t="s">
        <v>194</v>
      </c>
      <c r="Z92" s="6" t="s">
        <v>194</v>
      </c>
      <c r="AA92" s="6" t="s">
        <v>194</v>
      </c>
      <c r="AB92" s="12">
        <v>85</v>
      </c>
      <c r="AC92" s="6">
        <v>1</v>
      </c>
      <c r="AD92" s="6">
        <v>85</v>
      </c>
      <c r="AE92" s="6" t="s">
        <v>581</v>
      </c>
      <c r="AF92" s="7">
        <v>43892</v>
      </c>
      <c r="AG92" s="7">
        <v>43892</v>
      </c>
      <c r="AH92" s="10" t="s">
        <v>940</v>
      </c>
    </row>
    <row r="93" spans="1:34" ht="135" x14ac:dyDescent="0.25">
      <c r="A93" s="29">
        <v>2020</v>
      </c>
      <c r="B93" s="26">
        <v>43862</v>
      </c>
      <c r="C93" s="26">
        <v>43890</v>
      </c>
      <c r="D93" s="10" t="s">
        <v>180</v>
      </c>
      <c r="E93" s="6" t="s">
        <v>174</v>
      </c>
      <c r="F93" s="6" t="s">
        <v>87</v>
      </c>
      <c r="G93" s="11" t="s">
        <v>178</v>
      </c>
      <c r="H93" s="11" t="s">
        <v>187</v>
      </c>
      <c r="I93" s="11" t="s">
        <v>189</v>
      </c>
      <c r="J93" s="6" t="s">
        <v>101</v>
      </c>
      <c r="K93" s="10" t="s">
        <v>190</v>
      </c>
      <c r="L93" s="6">
        <v>2018</v>
      </c>
      <c r="M93" s="10" t="s">
        <v>190</v>
      </c>
      <c r="N93" s="10" t="s">
        <v>191</v>
      </c>
      <c r="O93" s="10" t="s">
        <v>192</v>
      </c>
      <c r="P93" s="47">
        <v>8333.32</v>
      </c>
      <c r="Q93" s="10" t="s">
        <v>177</v>
      </c>
      <c r="R93" s="10" t="s">
        <v>177</v>
      </c>
      <c r="S93" s="6" t="s">
        <v>105</v>
      </c>
      <c r="T93" s="6" t="s">
        <v>193</v>
      </c>
      <c r="U93" s="7">
        <v>43617</v>
      </c>
      <c r="V93" s="7">
        <v>43799</v>
      </c>
      <c r="W93" s="6" t="s">
        <v>109</v>
      </c>
      <c r="X93" s="6" t="s">
        <v>193</v>
      </c>
      <c r="Y93" s="6" t="s">
        <v>194</v>
      </c>
      <c r="Z93" s="6" t="s">
        <v>194</v>
      </c>
      <c r="AA93" s="6" t="s">
        <v>194</v>
      </c>
      <c r="AB93" s="12">
        <v>86</v>
      </c>
      <c r="AC93" s="6">
        <v>1</v>
      </c>
      <c r="AD93" s="6">
        <v>86</v>
      </c>
      <c r="AE93" s="6" t="s">
        <v>581</v>
      </c>
      <c r="AF93" s="7">
        <v>43892</v>
      </c>
      <c r="AG93" s="7">
        <v>43892</v>
      </c>
      <c r="AH93" s="10" t="s">
        <v>940</v>
      </c>
    </row>
    <row r="94" spans="1:34" ht="135" x14ac:dyDescent="0.25">
      <c r="A94" s="29">
        <v>2020</v>
      </c>
      <c r="B94" s="26">
        <v>43862</v>
      </c>
      <c r="C94" s="26">
        <v>43890</v>
      </c>
      <c r="D94" s="10" t="s">
        <v>180</v>
      </c>
      <c r="E94" s="6" t="s">
        <v>174</v>
      </c>
      <c r="F94" s="6" t="s">
        <v>87</v>
      </c>
      <c r="G94" s="11" t="s">
        <v>181</v>
      </c>
      <c r="H94" s="11" t="s">
        <v>187</v>
      </c>
      <c r="I94" s="11" t="s">
        <v>189</v>
      </c>
      <c r="J94" s="6" t="s">
        <v>101</v>
      </c>
      <c r="K94" s="10" t="s">
        <v>190</v>
      </c>
      <c r="L94" s="6">
        <v>2018</v>
      </c>
      <c r="M94" s="10" t="s">
        <v>190</v>
      </c>
      <c r="N94" s="10" t="s">
        <v>191</v>
      </c>
      <c r="O94" s="10" t="s">
        <v>192</v>
      </c>
      <c r="P94" s="47">
        <v>5000</v>
      </c>
      <c r="Q94" s="10" t="s">
        <v>177</v>
      </c>
      <c r="R94" s="10" t="s">
        <v>177</v>
      </c>
      <c r="S94" s="6" t="s">
        <v>105</v>
      </c>
      <c r="T94" s="6" t="s">
        <v>193</v>
      </c>
      <c r="U94" s="7">
        <v>43617</v>
      </c>
      <c r="V94" s="7">
        <v>43799</v>
      </c>
      <c r="W94" s="6" t="s">
        <v>109</v>
      </c>
      <c r="X94" s="6" t="s">
        <v>193</v>
      </c>
      <c r="Y94" s="6" t="s">
        <v>194</v>
      </c>
      <c r="Z94" s="6" t="s">
        <v>194</v>
      </c>
      <c r="AA94" s="6" t="s">
        <v>194</v>
      </c>
      <c r="AB94" s="12">
        <v>87</v>
      </c>
      <c r="AC94" s="6">
        <v>1</v>
      </c>
      <c r="AD94" s="6">
        <v>87</v>
      </c>
      <c r="AE94" s="6" t="s">
        <v>581</v>
      </c>
      <c r="AF94" s="7">
        <v>43892</v>
      </c>
      <c r="AG94" s="7">
        <v>43892</v>
      </c>
      <c r="AH94" s="10" t="s">
        <v>940</v>
      </c>
    </row>
    <row r="95" spans="1:34" ht="135" x14ac:dyDescent="0.25">
      <c r="A95" s="29">
        <v>2020</v>
      </c>
      <c r="B95" s="26">
        <v>43862</v>
      </c>
      <c r="C95" s="26">
        <v>43890</v>
      </c>
      <c r="D95" s="10" t="s">
        <v>180</v>
      </c>
      <c r="E95" s="6" t="s">
        <v>174</v>
      </c>
      <c r="F95" s="6" t="s">
        <v>87</v>
      </c>
      <c r="G95" s="11" t="s">
        <v>178</v>
      </c>
      <c r="H95" s="11" t="s">
        <v>187</v>
      </c>
      <c r="I95" s="11" t="s">
        <v>189</v>
      </c>
      <c r="J95" s="6" t="s">
        <v>101</v>
      </c>
      <c r="K95" s="10" t="s">
        <v>190</v>
      </c>
      <c r="L95" s="6">
        <v>2018</v>
      </c>
      <c r="M95" s="10" t="s">
        <v>190</v>
      </c>
      <c r="N95" s="10" t="s">
        <v>191</v>
      </c>
      <c r="O95" s="10" t="s">
        <v>192</v>
      </c>
      <c r="P95" s="47">
        <v>5000</v>
      </c>
      <c r="Q95" s="10" t="s">
        <v>177</v>
      </c>
      <c r="R95" s="10" t="s">
        <v>177</v>
      </c>
      <c r="S95" s="6" t="s">
        <v>105</v>
      </c>
      <c r="T95" s="6" t="s">
        <v>193</v>
      </c>
      <c r="U95" s="7">
        <v>43617</v>
      </c>
      <c r="V95" s="7">
        <v>43799</v>
      </c>
      <c r="W95" s="6" t="s">
        <v>109</v>
      </c>
      <c r="X95" s="6" t="s">
        <v>193</v>
      </c>
      <c r="Y95" s="6" t="s">
        <v>194</v>
      </c>
      <c r="Z95" s="6" t="s">
        <v>194</v>
      </c>
      <c r="AA95" s="6" t="s">
        <v>194</v>
      </c>
      <c r="AB95" s="12">
        <v>88</v>
      </c>
      <c r="AC95" s="6">
        <v>1</v>
      </c>
      <c r="AD95" s="6">
        <v>88</v>
      </c>
      <c r="AE95" s="6" t="s">
        <v>581</v>
      </c>
      <c r="AF95" s="7">
        <v>43892</v>
      </c>
      <c r="AG95" s="7">
        <v>43892</v>
      </c>
      <c r="AH95" s="10" t="s">
        <v>940</v>
      </c>
    </row>
    <row r="96" spans="1:34" ht="135" x14ac:dyDescent="0.25">
      <c r="A96" s="29">
        <v>2020</v>
      </c>
      <c r="B96" s="26">
        <v>43862</v>
      </c>
      <c r="C96" s="26">
        <v>43890</v>
      </c>
      <c r="D96" s="10" t="s">
        <v>180</v>
      </c>
      <c r="E96" s="6" t="s">
        <v>174</v>
      </c>
      <c r="F96" s="6" t="s">
        <v>87</v>
      </c>
      <c r="G96" s="11" t="s">
        <v>181</v>
      </c>
      <c r="H96" s="11" t="s">
        <v>187</v>
      </c>
      <c r="I96" s="11" t="s">
        <v>189</v>
      </c>
      <c r="J96" s="6" t="s">
        <v>101</v>
      </c>
      <c r="K96" s="10" t="s">
        <v>190</v>
      </c>
      <c r="L96" s="6">
        <v>2018</v>
      </c>
      <c r="M96" s="10" t="s">
        <v>190</v>
      </c>
      <c r="N96" s="10" t="s">
        <v>191</v>
      </c>
      <c r="O96" s="10" t="s">
        <v>192</v>
      </c>
      <c r="P96" s="47">
        <v>10000</v>
      </c>
      <c r="Q96" s="10" t="s">
        <v>177</v>
      </c>
      <c r="R96" s="10" t="s">
        <v>177</v>
      </c>
      <c r="S96" s="6" t="s">
        <v>105</v>
      </c>
      <c r="T96" s="6" t="s">
        <v>193</v>
      </c>
      <c r="U96" s="7">
        <v>43617</v>
      </c>
      <c r="V96" s="7">
        <v>43799</v>
      </c>
      <c r="W96" s="6" t="s">
        <v>109</v>
      </c>
      <c r="X96" s="6" t="s">
        <v>193</v>
      </c>
      <c r="Y96" s="6" t="s">
        <v>194</v>
      </c>
      <c r="Z96" s="6" t="s">
        <v>194</v>
      </c>
      <c r="AA96" s="6" t="s">
        <v>194</v>
      </c>
      <c r="AB96" s="12">
        <v>89</v>
      </c>
      <c r="AC96" s="6">
        <v>1</v>
      </c>
      <c r="AD96" s="6">
        <v>89</v>
      </c>
      <c r="AE96" s="6" t="s">
        <v>581</v>
      </c>
      <c r="AF96" s="7">
        <v>43892</v>
      </c>
      <c r="AG96" s="7">
        <v>43892</v>
      </c>
      <c r="AH96" s="10" t="s">
        <v>940</v>
      </c>
    </row>
    <row r="97" spans="1:34" ht="135" x14ac:dyDescent="0.25">
      <c r="A97" s="29">
        <v>2020</v>
      </c>
      <c r="B97" s="26">
        <v>43862</v>
      </c>
      <c r="C97" s="26">
        <v>43890</v>
      </c>
      <c r="D97" s="10" t="s">
        <v>180</v>
      </c>
      <c r="E97" s="6" t="s">
        <v>174</v>
      </c>
      <c r="F97" s="6" t="s">
        <v>87</v>
      </c>
      <c r="G97" s="11" t="s">
        <v>178</v>
      </c>
      <c r="H97" s="11" t="s">
        <v>187</v>
      </c>
      <c r="I97" s="11" t="s">
        <v>189</v>
      </c>
      <c r="J97" s="6" t="s">
        <v>101</v>
      </c>
      <c r="K97" s="10" t="s">
        <v>190</v>
      </c>
      <c r="L97" s="6">
        <v>2018</v>
      </c>
      <c r="M97" s="10" t="s">
        <v>190</v>
      </c>
      <c r="N97" s="10" t="s">
        <v>191</v>
      </c>
      <c r="O97" s="10" t="s">
        <v>192</v>
      </c>
      <c r="P97" s="47">
        <v>13000</v>
      </c>
      <c r="Q97" s="10" t="s">
        <v>177</v>
      </c>
      <c r="R97" s="10" t="s">
        <v>177</v>
      </c>
      <c r="S97" s="6" t="s">
        <v>105</v>
      </c>
      <c r="T97" s="6" t="s">
        <v>193</v>
      </c>
      <c r="U97" s="7">
        <v>43617</v>
      </c>
      <c r="V97" s="7">
        <v>43799</v>
      </c>
      <c r="W97" s="6" t="s">
        <v>109</v>
      </c>
      <c r="X97" s="6" t="s">
        <v>193</v>
      </c>
      <c r="Y97" s="6" t="s">
        <v>194</v>
      </c>
      <c r="Z97" s="6" t="s">
        <v>194</v>
      </c>
      <c r="AA97" s="6" t="s">
        <v>194</v>
      </c>
      <c r="AB97" s="12">
        <v>90</v>
      </c>
      <c r="AC97" s="6">
        <v>1</v>
      </c>
      <c r="AD97" s="6">
        <v>90</v>
      </c>
      <c r="AE97" s="6" t="s">
        <v>581</v>
      </c>
      <c r="AF97" s="7">
        <v>43892</v>
      </c>
      <c r="AG97" s="7">
        <v>43892</v>
      </c>
      <c r="AH97" s="10" t="s">
        <v>940</v>
      </c>
    </row>
    <row r="98" spans="1:34" ht="135" x14ac:dyDescent="0.25">
      <c r="A98" s="29">
        <v>2020</v>
      </c>
      <c r="B98" s="26">
        <v>43862</v>
      </c>
      <c r="C98" s="26">
        <v>43890</v>
      </c>
      <c r="D98" s="10" t="s">
        <v>180</v>
      </c>
      <c r="E98" s="6" t="s">
        <v>174</v>
      </c>
      <c r="F98" s="6" t="s">
        <v>87</v>
      </c>
      <c r="G98" s="11" t="s">
        <v>181</v>
      </c>
      <c r="H98" s="11" t="s">
        <v>187</v>
      </c>
      <c r="I98" s="11" t="s">
        <v>189</v>
      </c>
      <c r="J98" s="6" t="s">
        <v>101</v>
      </c>
      <c r="K98" s="10" t="s">
        <v>190</v>
      </c>
      <c r="L98" s="6">
        <v>2018</v>
      </c>
      <c r="M98" s="10" t="s">
        <v>190</v>
      </c>
      <c r="N98" s="10" t="s">
        <v>191</v>
      </c>
      <c r="O98" s="10" t="s">
        <v>192</v>
      </c>
      <c r="P98" s="47">
        <v>6612</v>
      </c>
      <c r="Q98" s="10" t="s">
        <v>177</v>
      </c>
      <c r="R98" s="10" t="s">
        <v>177</v>
      </c>
      <c r="S98" s="6" t="s">
        <v>105</v>
      </c>
      <c r="T98" s="6" t="s">
        <v>193</v>
      </c>
      <c r="U98" s="7">
        <v>43617</v>
      </c>
      <c r="V98" s="7">
        <v>43799</v>
      </c>
      <c r="W98" s="6" t="s">
        <v>109</v>
      </c>
      <c r="X98" s="6" t="s">
        <v>193</v>
      </c>
      <c r="Y98" s="6" t="s">
        <v>194</v>
      </c>
      <c r="Z98" s="6" t="s">
        <v>194</v>
      </c>
      <c r="AA98" s="6" t="s">
        <v>194</v>
      </c>
      <c r="AB98" s="12">
        <v>91</v>
      </c>
      <c r="AC98" s="6">
        <v>1</v>
      </c>
      <c r="AD98" s="6">
        <v>91</v>
      </c>
      <c r="AE98" s="6" t="s">
        <v>581</v>
      </c>
      <c r="AF98" s="7">
        <v>43892</v>
      </c>
      <c r="AG98" s="7">
        <v>43892</v>
      </c>
      <c r="AH98" s="10" t="s">
        <v>940</v>
      </c>
    </row>
    <row r="99" spans="1:34" ht="135" x14ac:dyDescent="0.25">
      <c r="A99" s="29">
        <v>2020</v>
      </c>
      <c r="B99" s="26">
        <v>43862</v>
      </c>
      <c r="C99" s="26">
        <v>43890</v>
      </c>
      <c r="D99" s="10" t="s">
        <v>180</v>
      </c>
      <c r="E99" s="6" t="s">
        <v>174</v>
      </c>
      <c r="F99" s="6" t="s">
        <v>87</v>
      </c>
      <c r="G99" s="11" t="s">
        <v>178</v>
      </c>
      <c r="H99" s="11" t="s">
        <v>187</v>
      </c>
      <c r="I99" s="11" t="s">
        <v>189</v>
      </c>
      <c r="J99" s="6" t="s">
        <v>101</v>
      </c>
      <c r="K99" s="10" t="s">
        <v>190</v>
      </c>
      <c r="L99" s="6">
        <v>2018</v>
      </c>
      <c r="M99" s="10" t="s">
        <v>190</v>
      </c>
      <c r="N99" s="10" t="s">
        <v>191</v>
      </c>
      <c r="O99" s="10" t="s">
        <v>192</v>
      </c>
      <c r="P99" s="47">
        <v>6666</v>
      </c>
      <c r="Q99" s="10" t="s">
        <v>177</v>
      </c>
      <c r="R99" s="10" t="s">
        <v>177</v>
      </c>
      <c r="S99" s="6" t="s">
        <v>105</v>
      </c>
      <c r="T99" s="6" t="s">
        <v>193</v>
      </c>
      <c r="U99" s="7">
        <v>43617</v>
      </c>
      <c r="V99" s="7">
        <v>43799</v>
      </c>
      <c r="W99" s="6" t="s">
        <v>109</v>
      </c>
      <c r="X99" s="6" t="s">
        <v>193</v>
      </c>
      <c r="Y99" s="6" t="s">
        <v>194</v>
      </c>
      <c r="Z99" s="6" t="s">
        <v>194</v>
      </c>
      <c r="AA99" s="6" t="s">
        <v>194</v>
      </c>
      <c r="AB99" s="12">
        <v>92</v>
      </c>
      <c r="AC99" s="6">
        <v>1</v>
      </c>
      <c r="AD99" s="6">
        <v>92</v>
      </c>
      <c r="AE99" s="6" t="s">
        <v>581</v>
      </c>
      <c r="AF99" s="7">
        <v>43892</v>
      </c>
      <c r="AG99" s="7">
        <v>43892</v>
      </c>
      <c r="AH99" s="10" t="s">
        <v>940</v>
      </c>
    </row>
    <row r="100" spans="1:34" ht="135" x14ac:dyDescent="0.25">
      <c r="A100" s="29">
        <v>2020</v>
      </c>
      <c r="B100" s="26">
        <v>43862</v>
      </c>
      <c r="C100" s="26">
        <v>43890</v>
      </c>
      <c r="D100" s="10" t="s">
        <v>180</v>
      </c>
      <c r="E100" s="6" t="s">
        <v>174</v>
      </c>
      <c r="F100" s="6" t="s">
        <v>87</v>
      </c>
      <c r="G100" s="11" t="s">
        <v>181</v>
      </c>
      <c r="H100" s="11" t="s">
        <v>187</v>
      </c>
      <c r="I100" s="11" t="s">
        <v>189</v>
      </c>
      <c r="J100" s="6" t="s">
        <v>101</v>
      </c>
      <c r="K100" s="10" t="s">
        <v>190</v>
      </c>
      <c r="L100" s="6">
        <v>2018</v>
      </c>
      <c r="M100" s="10" t="s">
        <v>190</v>
      </c>
      <c r="N100" s="10" t="s">
        <v>191</v>
      </c>
      <c r="O100" s="10" t="s">
        <v>192</v>
      </c>
      <c r="P100" s="47">
        <v>12533.32</v>
      </c>
      <c r="Q100" s="10" t="s">
        <v>177</v>
      </c>
      <c r="R100" s="10" t="s">
        <v>177</v>
      </c>
      <c r="S100" s="6" t="s">
        <v>105</v>
      </c>
      <c r="T100" s="6" t="s">
        <v>193</v>
      </c>
      <c r="U100" s="7">
        <v>43617</v>
      </c>
      <c r="V100" s="7">
        <v>43799</v>
      </c>
      <c r="W100" s="6" t="s">
        <v>109</v>
      </c>
      <c r="X100" s="6" t="s">
        <v>193</v>
      </c>
      <c r="Y100" s="6" t="s">
        <v>194</v>
      </c>
      <c r="Z100" s="6" t="s">
        <v>194</v>
      </c>
      <c r="AA100" s="6" t="s">
        <v>194</v>
      </c>
      <c r="AB100" s="12">
        <v>93</v>
      </c>
      <c r="AC100" s="6">
        <v>1</v>
      </c>
      <c r="AD100" s="6">
        <v>93</v>
      </c>
      <c r="AE100" s="6" t="s">
        <v>581</v>
      </c>
      <c r="AF100" s="7">
        <v>43892</v>
      </c>
      <c r="AG100" s="7">
        <v>43892</v>
      </c>
      <c r="AH100" s="10" t="s">
        <v>940</v>
      </c>
    </row>
    <row r="101" spans="1:34" ht="135" x14ac:dyDescent="0.25">
      <c r="A101" s="29">
        <v>2020</v>
      </c>
      <c r="B101" s="26">
        <v>43862</v>
      </c>
      <c r="C101" s="26">
        <v>43890</v>
      </c>
      <c r="D101" s="10" t="s">
        <v>180</v>
      </c>
      <c r="E101" s="6" t="s">
        <v>174</v>
      </c>
      <c r="F101" s="6" t="s">
        <v>87</v>
      </c>
      <c r="G101" s="11" t="s">
        <v>178</v>
      </c>
      <c r="H101" s="11" t="s">
        <v>187</v>
      </c>
      <c r="I101" s="11" t="s">
        <v>189</v>
      </c>
      <c r="J101" s="6" t="s">
        <v>101</v>
      </c>
      <c r="K101" s="10" t="s">
        <v>190</v>
      </c>
      <c r="L101" s="6">
        <v>2018</v>
      </c>
      <c r="M101" s="10" t="s">
        <v>190</v>
      </c>
      <c r="N101" s="10" t="s">
        <v>191</v>
      </c>
      <c r="O101" s="10" t="s">
        <v>192</v>
      </c>
      <c r="P101" s="47">
        <v>6666</v>
      </c>
      <c r="Q101" s="10" t="s">
        <v>177</v>
      </c>
      <c r="R101" s="10" t="s">
        <v>177</v>
      </c>
      <c r="S101" s="6" t="s">
        <v>105</v>
      </c>
      <c r="T101" s="6" t="s">
        <v>193</v>
      </c>
      <c r="U101" s="7">
        <v>43617</v>
      </c>
      <c r="V101" s="7">
        <v>43799</v>
      </c>
      <c r="W101" s="6" t="s">
        <v>109</v>
      </c>
      <c r="X101" s="6" t="s">
        <v>193</v>
      </c>
      <c r="Y101" s="6" t="s">
        <v>194</v>
      </c>
      <c r="Z101" s="6" t="s">
        <v>194</v>
      </c>
      <c r="AA101" s="6" t="s">
        <v>194</v>
      </c>
      <c r="AB101" s="12">
        <v>94</v>
      </c>
      <c r="AC101" s="6">
        <v>1</v>
      </c>
      <c r="AD101" s="6">
        <v>94</v>
      </c>
      <c r="AE101" s="6" t="s">
        <v>581</v>
      </c>
      <c r="AF101" s="7">
        <v>43892</v>
      </c>
      <c r="AG101" s="7">
        <v>43892</v>
      </c>
      <c r="AH101" s="10" t="s">
        <v>940</v>
      </c>
    </row>
    <row r="102" spans="1:34" ht="135" x14ac:dyDescent="0.25">
      <c r="A102" s="29">
        <v>2020</v>
      </c>
      <c r="B102" s="26">
        <v>43862</v>
      </c>
      <c r="C102" s="26">
        <v>43890</v>
      </c>
      <c r="D102" s="10" t="s">
        <v>180</v>
      </c>
      <c r="E102" s="6" t="s">
        <v>174</v>
      </c>
      <c r="F102" s="6" t="s">
        <v>87</v>
      </c>
      <c r="G102" s="11" t="s">
        <v>181</v>
      </c>
      <c r="H102" s="11" t="s">
        <v>187</v>
      </c>
      <c r="I102" s="11" t="s">
        <v>189</v>
      </c>
      <c r="J102" s="6" t="s">
        <v>101</v>
      </c>
      <c r="K102" s="10" t="s">
        <v>190</v>
      </c>
      <c r="L102" s="6">
        <v>2018</v>
      </c>
      <c r="M102" s="10" t="s">
        <v>190</v>
      </c>
      <c r="N102" s="10" t="s">
        <v>191</v>
      </c>
      <c r="O102" s="10" t="s">
        <v>192</v>
      </c>
      <c r="P102" s="47">
        <v>13333.33</v>
      </c>
      <c r="Q102" s="10" t="s">
        <v>177</v>
      </c>
      <c r="R102" s="10" t="s">
        <v>177</v>
      </c>
      <c r="S102" s="6" t="s">
        <v>105</v>
      </c>
      <c r="T102" s="6" t="s">
        <v>193</v>
      </c>
      <c r="U102" s="7">
        <v>43617</v>
      </c>
      <c r="V102" s="7">
        <v>43799</v>
      </c>
      <c r="W102" s="6" t="s">
        <v>109</v>
      </c>
      <c r="X102" s="6" t="s">
        <v>193</v>
      </c>
      <c r="Y102" s="6" t="s">
        <v>194</v>
      </c>
      <c r="Z102" s="6" t="s">
        <v>194</v>
      </c>
      <c r="AA102" s="6" t="s">
        <v>194</v>
      </c>
      <c r="AB102" s="12">
        <v>95</v>
      </c>
      <c r="AC102" s="6">
        <v>1</v>
      </c>
      <c r="AD102" s="6">
        <v>95</v>
      </c>
      <c r="AE102" s="6" t="s">
        <v>581</v>
      </c>
      <c r="AF102" s="7">
        <v>43892</v>
      </c>
      <c r="AG102" s="7">
        <v>43892</v>
      </c>
      <c r="AH102" s="10" t="s">
        <v>940</v>
      </c>
    </row>
    <row r="103" spans="1:34" ht="135" x14ac:dyDescent="0.25">
      <c r="A103" s="29">
        <v>2020</v>
      </c>
      <c r="B103" s="26">
        <v>43862</v>
      </c>
      <c r="C103" s="26">
        <v>43890</v>
      </c>
      <c r="D103" s="10" t="s">
        <v>180</v>
      </c>
      <c r="E103" s="6" t="s">
        <v>174</v>
      </c>
      <c r="F103" s="6" t="s">
        <v>87</v>
      </c>
      <c r="G103" s="11" t="s">
        <v>178</v>
      </c>
      <c r="H103" s="11" t="s">
        <v>187</v>
      </c>
      <c r="I103" s="11" t="s">
        <v>189</v>
      </c>
      <c r="J103" s="6" t="s">
        <v>101</v>
      </c>
      <c r="K103" s="10" t="s">
        <v>190</v>
      </c>
      <c r="L103" s="6">
        <v>2018</v>
      </c>
      <c r="M103" s="10" t="s">
        <v>190</v>
      </c>
      <c r="N103" s="10" t="s">
        <v>191</v>
      </c>
      <c r="O103" s="10" t="s">
        <v>192</v>
      </c>
      <c r="P103" s="47">
        <v>8333.32</v>
      </c>
      <c r="Q103" s="10" t="s">
        <v>177</v>
      </c>
      <c r="R103" s="10" t="s">
        <v>177</v>
      </c>
      <c r="S103" s="6" t="s">
        <v>105</v>
      </c>
      <c r="T103" s="6" t="s">
        <v>193</v>
      </c>
      <c r="U103" s="7">
        <v>43617</v>
      </c>
      <c r="V103" s="7">
        <v>43799</v>
      </c>
      <c r="W103" s="6" t="s">
        <v>109</v>
      </c>
      <c r="X103" s="6" t="s">
        <v>193</v>
      </c>
      <c r="Y103" s="6" t="s">
        <v>194</v>
      </c>
      <c r="Z103" s="6" t="s">
        <v>194</v>
      </c>
      <c r="AA103" s="6" t="s">
        <v>194</v>
      </c>
      <c r="AB103" s="12">
        <v>96</v>
      </c>
      <c r="AC103" s="6">
        <v>1</v>
      </c>
      <c r="AD103" s="6">
        <v>96</v>
      </c>
      <c r="AE103" s="6" t="s">
        <v>581</v>
      </c>
      <c r="AF103" s="7">
        <v>43892</v>
      </c>
      <c r="AG103" s="7">
        <v>43892</v>
      </c>
      <c r="AH103" s="10" t="s">
        <v>940</v>
      </c>
    </row>
    <row r="104" spans="1:34" ht="135" x14ac:dyDescent="0.25">
      <c r="A104" s="29">
        <v>2020</v>
      </c>
      <c r="B104" s="26">
        <v>43862</v>
      </c>
      <c r="C104" s="26">
        <v>43890</v>
      </c>
      <c r="D104" s="10" t="s">
        <v>180</v>
      </c>
      <c r="E104" s="6" t="s">
        <v>174</v>
      </c>
      <c r="F104" s="6" t="s">
        <v>87</v>
      </c>
      <c r="G104" s="11" t="s">
        <v>181</v>
      </c>
      <c r="H104" s="11" t="s">
        <v>187</v>
      </c>
      <c r="I104" s="11" t="s">
        <v>189</v>
      </c>
      <c r="J104" s="6" t="s">
        <v>101</v>
      </c>
      <c r="K104" s="10" t="s">
        <v>190</v>
      </c>
      <c r="L104" s="6">
        <v>2018</v>
      </c>
      <c r="M104" s="10" t="s">
        <v>190</v>
      </c>
      <c r="N104" s="10" t="s">
        <v>191</v>
      </c>
      <c r="O104" s="10" t="s">
        <v>192</v>
      </c>
      <c r="P104" s="47">
        <v>34416.67</v>
      </c>
      <c r="Q104" s="10" t="s">
        <v>177</v>
      </c>
      <c r="R104" s="10" t="s">
        <v>177</v>
      </c>
      <c r="S104" s="6" t="s">
        <v>105</v>
      </c>
      <c r="T104" s="6" t="s">
        <v>193</v>
      </c>
      <c r="U104" s="7">
        <v>43617</v>
      </c>
      <c r="V104" s="7">
        <v>43799</v>
      </c>
      <c r="W104" s="6" t="s">
        <v>109</v>
      </c>
      <c r="X104" s="6" t="s">
        <v>193</v>
      </c>
      <c r="Y104" s="6" t="s">
        <v>194</v>
      </c>
      <c r="Z104" s="6" t="s">
        <v>194</v>
      </c>
      <c r="AA104" s="6" t="s">
        <v>194</v>
      </c>
      <c r="AB104" s="12">
        <v>97</v>
      </c>
      <c r="AC104" s="6">
        <v>1</v>
      </c>
      <c r="AD104" s="6">
        <v>97</v>
      </c>
      <c r="AE104" s="6" t="s">
        <v>581</v>
      </c>
      <c r="AF104" s="7">
        <v>43892</v>
      </c>
      <c r="AG104" s="7">
        <v>43892</v>
      </c>
      <c r="AH104" s="10" t="s">
        <v>940</v>
      </c>
    </row>
    <row r="105" spans="1:34" ht="135" x14ac:dyDescent="0.25">
      <c r="A105" s="29">
        <v>2020</v>
      </c>
      <c r="B105" s="26">
        <v>43862</v>
      </c>
      <c r="C105" s="26">
        <v>43890</v>
      </c>
      <c r="D105" s="10" t="s">
        <v>180</v>
      </c>
      <c r="E105" s="6" t="s">
        <v>174</v>
      </c>
      <c r="F105" s="6" t="s">
        <v>87</v>
      </c>
      <c r="G105" s="11" t="s">
        <v>178</v>
      </c>
      <c r="H105" s="11" t="s">
        <v>187</v>
      </c>
      <c r="I105" s="11" t="s">
        <v>189</v>
      </c>
      <c r="J105" s="6" t="s">
        <v>101</v>
      </c>
      <c r="K105" s="10" t="s">
        <v>190</v>
      </c>
      <c r="L105" s="6">
        <v>2018</v>
      </c>
      <c r="M105" s="10" t="s">
        <v>190</v>
      </c>
      <c r="N105" s="10" t="s">
        <v>191</v>
      </c>
      <c r="O105" s="10" t="s">
        <v>192</v>
      </c>
      <c r="P105" s="47">
        <v>15633.33</v>
      </c>
      <c r="Q105" s="10" t="s">
        <v>177</v>
      </c>
      <c r="R105" s="10" t="s">
        <v>177</v>
      </c>
      <c r="S105" s="6" t="s">
        <v>105</v>
      </c>
      <c r="T105" s="6" t="s">
        <v>193</v>
      </c>
      <c r="U105" s="7">
        <v>43617</v>
      </c>
      <c r="V105" s="7">
        <v>43799</v>
      </c>
      <c r="W105" s="6" t="s">
        <v>109</v>
      </c>
      <c r="X105" s="6" t="s">
        <v>193</v>
      </c>
      <c r="Y105" s="6" t="s">
        <v>194</v>
      </c>
      <c r="Z105" s="6" t="s">
        <v>194</v>
      </c>
      <c r="AA105" s="6" t="s">
        <v>194</v>
      </c>
      <c r="AB105" s="12">
        <v>98</v>
      </c>
      <c r="AC105" s="6">
        <v>1</v>
      </c>
      <c r="AD105" s="6">
        <v>98</v>
      </c>
      <c r="AE105" s="6" t="s">
        <v>581</v>
      </c>
      <c r="AF105" s="7">
        <v>43892</v>
      </c>
      <c r="AG105" s="7">
        <v>43892</v>
      </c>
      <c r="AH105" s="10" t="s">
        <v>940</v>
      </c>
    </row>
    <row r="106" spans="1:34" ht="135" x14ac:dyDescent="0.25">
      <c r="A106" s="29">
        <v>2020</v>
      </c>
      <c r="B106" s="26">
        <v>43862</v>
      </c>
      <c r="C106" s="26">
        <v>43890</v>
      </c>
      <c r="D106" s="10" t="s">
        <v>180</v>
      </c>
      <c r="E106" s="6" t="s">
        <v>174</v>
      </c>
      <c r="F106" s="6" t="s">
        <v>87</v>
      </c>
      <c r="G106" s="11" t="s">
        <v>181</v>
      </c>
      <c r="H106" s="11" t="s">
        <v>187</v>
      </c>
      <c r="I106" s="11" t="s">
        <v>189</v>
      </c>
      <c r="J106" s="6" t="s">
        <v>101</v>
      </c>
      <c r="K106" s="10" t="s">
        <v>190</v>
      </c>
      <c r="L106" s="6">
        <v>2018</v>
      </c>
      <c r="M106" s="10" t="s">
        <v>190</v>
      </c>
      <c r="N106" s="10" t="s">
        <v>191</v>
      </c>
      <c r="O106" s="10" t="s">
        <v>192</v>
      </c>
      <c r="P106" s="47">
        <v>5000</v>
      </c>
      <c r="Q106" s="10" t="s">
        <v>177</v>
      </c>
      <c r="R106" s="10" t="s">
        <v>177</v>
      </c>
      <c r="S106" s="6" t="s">
        <v>105</v>
      </c>
      <c r="T106" s="6" t="s">
        <v>193</v>
      </c>
      <c r="U106" s="7">
        <v>43617</v>
      </c>
      <c r="V106" s="7">
        <v>43799</v>
      </c>
      <c r="W106" s="6" t="s">
        <v>109</v>
      </c>
      <c r="X106" s="6" t="s">
        <v>193</v>
      </c>
      <c r="Y106" s="6" t="s">
        <v>194</v>
      </c>
      <c r="Z106" s="6" t="s">
        <v>194</v>
      </c>
      <c r="AA106" s="6" t="s">
        <v>194</v>
      </c>
      <c r="AB106" s="12">
        <v>99</v>
      </c>
      <c r="AC106" s="6">
        <v>1</v>
      </c>
      <c r="AD106" s="6">
        <v>99</v>
      </c>
      <c r="AE106" s="6" t="s">
        <v>581</v>
      </c>
      <c r="AF106" s="7">
        <v>43892</v>
      </c>
      <c r="AG106" s="7">
        <v>43892</v>
      </c>
      <c r="AH106" s="10" t="s">
        <v>940</v>
      </c>
    </row>
    <row r="107" spans="1:34" ht="135" x14ac:dyDescent="0.25">
      <c r="A107" s="29">
        <v>2020</v>
      </c>
      <c r="B107" s="26">
        <v>43862</v>
      </c>
      <c r="C107" s="26">
        <v>43890</v>
      </c>
      <c r="D107" s="10" t="s">
        <v>180</v>
      </c>
      <c r="E107" s="6" t="s">
        <v>174</v>
      </c>
      <c r="F107" s="6" t="s">
        <v>87</v>
      </c>
      <c r="G107" s="11" t="s">
        <v>178</v>
      </c>
      <c r="H107" s="11" t="s">
        <v>187</v>
      </c>
      <c r="I107" s="11" t="s">
        <v>189</v>
      </c>
      <c r="J107" s="6" t="s">
        <v>101</v>
      </c>
      <c r="K107" s="10" t="s">
        <v>190</v>
      </c>
      <c r="L107" s="6">
        <v>2018</v>
      </c>
      <c r="M107" s="10" t="s">
        <v>190</v>
      </c>
      <c r="N107" s="10" t="s">
        <v>191</v>
      </c>
      <c r="O107" s="10" t="s">
        <v>192</v>
      </c>
      <c r="P107" s="47">
        <v>28333</v>
      </c>
      <c r="Q107" s="10" t="s">
        <v>177</v>
      </c>
      <c r="R107" s="10" t="s">
        <v>177</v>
      </c>
      <c r="S107" s="6" t="s">
        <v>105</v>
      </c>
      <c r="T107" s="6" t="s">
        <v>193</v>
      </c>
      <c r="U107" s="7">
        <v>43617</v>
      </c>
      <c r="V107" s="7">
        <v>43799</v>
      </c>
      <c r="W107" s="6" t="s">
        <v>109</v>
      </c>
      <c r="X107" s="6" t="s">
        <v>193</v>
      </c>
      <c r="Y107" s="6" t="s">
        <v>194</v>
      </c>
      <c r="Z107" s="6" t="s">
        <v>194</v>
      </c>
      <c r="AA107" s="6" t="s">
        <v>194</v>
      </c>
      <c r="AB107" s="12">
        <v>100</v>
      </c>
      <c r="AC107" s="6">
        <v>1</v>
      </c>
      <c r="AD107" s="6">
        <v>100</v>
      </c>
      <c r="AE107" s="6" t="s">
        <v>581</v>
      </c>
      <c r="AF107" s="7">
        <v>43892</v>
      </c>
      <c r="AG107" s="7">
        <v>43892</v>
      </c>
      <c r="AH107" s="10" t="s">
        <v>940</v>
      </c>
    </row>
    <row r="108" spans="1:34" ht="135" x14ac:dyDescent="0.25">
      <c r="A108" s="29">
        <v>2020</v>
      </c>
      <c r="B108" s="26">
        <v>43862</v>
      </c>
      <c r="C108" s="26">
        <v>43890</v>
      </c>
      <c r="D108" s="10" t="s">
        <v>180</v>
      </c>
      <c r="E108" s="6" t="s">
        <v>174</v>
      </c>
      <c r="F108" s="6" t="s">
        <v>87</v>
      </c>
      <c r="G108" s="11" t="s">
        <v>181</v>
      </c>
      <c r="H108" s="11" t="s">
        <v>187</v>
      </c>
      <c r="I108" s="11" t="s">
        <v>189</v>
      </c>
      <c r="J108" s="6" t="s">
        <v>101</v>
      </c>
      <c r="K108" s="10" t="s">
        <v>190</v>
      </c>
      <c r="L108" s="6">
        <v>2018</v>
      </c>
      <c r="M108" s="10" t="s">
        <v>190</v>
      </c>
      <c r="N108" s="10" t="s">
        <v>191</v>
      </c>
      <c r="O108" s="10" t="s">
        <v>192</v>
      </c>
      <c r="P108" s="47">
        <v>5000</v>
      </c>
      <c r="Q108" s="10" t="s">
        <v>177</v>
      </c>
      <c r="R108" s="10" t="s">
        <v>177</v>
      </c>
      <c r="S108" s="6" t="s">
        <v>105</v>
      </c>
      <c r="T108" s="6" t="s">
        <v>193</v>
      </c>
      <c r="U108" s="7">
        <v>43617</v>
      </c>
      <c r="V108" s="7">
        <v>43799</v>
      </c>
      <c r="W108" s="6" t="s">
        <v>109</v>
      </c>
      <c r="X108" s="6" t="s">
        <v>193</v>
      </c>
      <c r="Y108" s="6" t="s">
        <v>194</v>
      </c>
      <c r="Z108" s="6" t="s">
        <v>194</v>
      </c>
      <c r="AA108" s="6" t="s">
        <v>194</v>
      </c>
      <c r="AB108" s="12">
        <v>101</v>
      </c>
      <c r="AC108" s="6">
        <v>1</v>
      </c>
      <c r="AD108" s="6">
        <v>101</v>
      </c>
      <c r="AE108" s="6" t="s">
        <v>581</v>
      </c>
      <c r="AF108" s="7">
        <v>43892</v>
      </c>
      <c r="AG108" s="7">
        <v>43892</v>
      </c>
      <c r="AH108" s="10" t="s">
        <v>940</v>
      </c>
    </row>
    <row r="109" spans="1:34" ht="135" x14ac:dyDescent="0.25">
      <c r="A109" s="29">
        <v>2020</v>
      </c>
      <c r="B109" s="26">
        <v>43862</v>
      </c>
      <c r="C109" s="26">
        <v>43890</v>
      </c>
      <c r="D109" s="10" t="s">
        <v>180</v>
      </c>
      <c r="E109" s="6" t="s">
        <v>174</v>
      </c>
      <c r="F109" s="6" t="s">
        <v>87</v>
      </c>
      <c r="G109" s="11" t="s">
        <v>182</v>
      </c>
      <c r="H109" s="11" t="s">
        <v>187</v>
      </c>
      <c r="I109" s="11" t="s">
        <v>189</v>
      </c>
      <c r="J109" s="6" t="s">
        <v>101</v>
      </c>
      <c r="K109" s="10" t="s">
        <v>190</v>
      </c>
      <c r="L109" s="6">
        <v>2018</v>
      </c>
      <c r="M109" s="10" t="s">
        <v>190</v>
      </c>
      <c r="N109" s="10" t="s">
        <v>191</v>
      </c>
      <c r="O109" s="10" t="s">
        <v>192</v>
      </c>
      <c r="P109" s="47">
        <v>6000</v>
      </c>
      <c r="Q109" s="10" t="s">
        <v>177</v>
      </c>
      <c r="R109" s="10" t="s">
        <v>177</v>
      </c>
      <c r="S109" s="6" t="s">
        <v>105</v>
      </c>
      <c r="T109" s="6" t="s">
        <v>193</v>
      </c>
      <c r="U109" s="7">
        <v>43617</v>
      </c>
      <c r="V109" s="7">
        <v>43799</v>
      </c>
      <c r="W109" s="6" t="s">
        <v>109</v>
      </c>
      <c r="X109" s="6" t="s">
        <v>193</v>
      </c>
      <c r="Y109" s="6" t="s">
        <v>194</v>
      </c>
      <c r="Z109" s="6" t="s">
        <v>194</v>
      </c>
      <c r="AA109" s="6" t="s">
        <v>194</v>
      </c>
      <c r="AB109" s="12">
        <v>102</v>
      </c>
      <c r="AC109" s="6">
        <v>1</v>
      </c>
      <c r="AD109" s="6">
        <v>102</v>
      </c>
      <c r="AE109" s="6" t="s">
        <v>581</v>
      </c>
      <c r="AF109" s="7">
        <v>43892</v>
      </c>
      <c r="AG109" s="7">
        <v>43892</v>
      </c>
      <c r="AH109" s="10" t="s">
        <v>940</v>
      </c>
    </row>
    <row r="110" spans="1:34" ht="135" x14ac:dyDescent="0.25">
      <c r="A110" s="29">
        <v>2020</v>
      </c>
      <c r="B110" s="26">
        <v>43862</v>
      </c>
      <c r="C110" s="26">
        <v>43890</v>
      </c>
      <c r="D110" s="10" t="s">
        <v>180</v>
      </c>
      <c r="E110" s="6" t="s">
        <v>174</v>
      </c>
      <c r="F110" s="6" t="s">
        <v>87</v>
      </c>
      <c r="G110" s="11" t="s">
        <v>182</v>
      </c>
      <c r="H110" s="11" t="s">
        <v>187</v>
      </c>
      <c r="I110" s="11" t="s">
        <v>189</v>
      </c>
      <c r="J110" s="6" t="s">
        <v>101</v>
      </c>
      <c r="K110" s="10" t="s">
        <v>190</v>
      </c>
      <c r="L110" s="6">
        <v>2018</v>
      </c>
      <c r="M110" s="10" t="s">
        <v>190</v>
      </c>
      <c r="N110" s="10" t="s">
        <v>191</v>
      </c>
      <c r="O110" s="10" t="s">
        <v>192</v>
      </c>
      <c r="P110" s="47">
        <v>4000</v>
      </c>
      <c r="Q110" s="10" t="s">
        <v>177</v>
      </c>
      <c r="R110" s="10" t="s">
        <v>177</v>
      </c>
      <c r="S110" s="6" t="s">
        <v>105</v>
      </c>
      <c r="T110" s="6" t="s">
        <v>193</v>
      </c>
      <c r="U110" s="7">
        <v>43617</v>
      </c>
      <c r="V110" s="7">
        <v>43799</v>
      </c>
      <c r="W110" s="6" t="s">
        <v>109</v>
      </c>
      <c r="X110" s="6" t="s">
        <v>193</v>
      </c>
      <c r="Y110" s="6" t="s">
        <v>194</v>
      </c>
      <c r="Z110" s="6" t="s">
        <v>194</v>
      </c>
      <c r="AA110" s="6" t="s">
        <v>194</v>
      </c>
      <c r="AB110" s="12">
        <v>103</v>
      </c>
      <c r="AC110" s="6">
        <v>1</v>
      </c>
      <c r="AD110" s="6">
        <v>103</v>
      </c>
      <c r="AE110" s="6" t="s">
        <v>581</v>
      </c>
      <c r="AF110" s="7">
        <v>43892</v>
      </c>
      <c r="AG110" s="7">
        <v>43892</v>
      </c>
      <c r="AH110" s="10" t="s">
        <v>940</v>
      </c>
    </row>
  </sheetData>
  <mergeCells count="7">
    <mergeCell ref="A6:AH6"/>
    <mergeCell ref="A2:C2"/>
    <mergeCell ref="D2:F2"/>
    <mergeCell ref="G2:I2"/>
    <mergeCell ref="A3:C3"/>
    <mergeCell ref="D3:F3"/>
    <mergeCell ref="G3:I3"/>
  </mergeCells>
  <dataValidations count="4">
    <dataValidation type="list" allowBlank="1" showErrorMessage="1" sqref="F8:F110">
      <formula1>Hidden_25</formula1>
    </dataValidation>
    <dataValidation type="list" allowBlank="1" showErrorMessage="1" sqref="J8:J110">
      <formula1>Hidden_49</formula1>
    </dataValidation>
    <dataValidation type="list" allowBlank="1" showErrorMessage="1" sqref="S8:S110">
      <formula1>Hidden_518</formula1>
    </dataValidation>
    <dataValidation type="list" allowBlank="1" showErrorMessage="1" sqref="W8:W11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8"/>
  <sheetViews>
    <sheetView topLeftCell="A93" zoomScale="90" zoomScaleNormal="90" workbookViewId="0">
      <selection activeCell="G103" sqref="G103"/>
    </sheetView>
  </sheetViews>
  <sheetFormatPr baseColWidth="10" defaultColWidth="9.140625" defaultRowHeight="15" x14ac:dyDescent="0.25"/>
  <cols>
    <col min="1" max="1" width="4.7109375" style="5" customWidth="1"/>
    <col min="2" max="2" width="22.28515625" style="5" customWidth="1"/>
    <col min="3" max="3" width="12.140625" style="5" bestFit="1" customWidth="1"/>
    <col min="4" max="4" width="17" style="5" bestFit="1" customWidth="1"/>
    <col min="5" max="5" width="19.140625" style="5" bestFit="1" customWidth="1"/>
    <col min="6" max="6" width="37.5703125" style="5" customWidth="1"/>
    <col min="7" max="7" width="28" style="5" customWidth="1"/>
    <col min="8" max="8" width="21.28515625" style="5" customWidth="1"/>
    <col min="9" max="9" width="33.28515625" style="5" customWidth="1"/>
    <col min="10" max="10" width="34" style="5" customWidth="1"/>
    <col min="11" max="16384" width="9.140625" style="5"/>
  </cols>
  <sheetData>
    <row r="1" spans="1:10" hidden="1" x14ac:dyDescent="0.25">
      <c r="B1" s="5" t="s">
        <v>10</v>
      </c>
      <c r="C1" s="5" t="s">
        <v>7</v>
      </c>
      <c r="D1" s="5" t="s">
        <v>7</v>
      </c>
      <c r="E1" s="5" t="s">
        <v>7</v>
      </c>
      <c r="F1" s="5" t="s">
        <v>10</v>
      </c>
      <c r="G1" s="5" t="s">
        <v>7</v>
      </c>
      <c r="H1" s="5" t="s">
        <v>9</v>
      </c>
      <c r="I1" s="5" t="s">
        <v>10</v>
      </c>
      <c r="J1" s="5" t="s">
        <v>10</v>
      </c>
    </row>
    <row r="2" spans="1:10" hidden="1" x14ac:dyDescent="0.25">
      <c r="B2" s="5" t="s">
        <v>110</v>
      </c>
      <c r="C2" s="5" t="s">
        <v>111</v>
      </c>
      <c r="D2" s="5" t="s">
        <v>112</v>
      </c>
      <c r="E2" s="5" t="s">
        <v>113</v>
      </c>
      <c r="F2" s="5" t="s">
        <v>114</v>
      </c>
      <c r="G2" s="5" t="s">
        <v>115</v>
      </c>
      <c r="H2" s="5" t="s">
        <v>116</v>
      </c>
      <c r="I2" s="5" t="s">
        <v>117</v>
      </c>
      <c r="J2" s="5" t="s">
        <v>118</v>
      </c>
    </row>
    <row r="3" spans="1:10" ht="30" x14ac:dyDescent="0.25">
      <c r="A3" s="17" t="s">
        <v>119</v>
      </c>
      <c r="B3" s="17" t="s">
        <v>120</v>
      </c>
      <c r="C3" s="17" t="s">
        <v>121</v>
      </c>
      <c r="D3" s="17" t="s">
        <v>122</v>
      </c>
      <c r="E3" s="17" t="s">
        <v>123</v>
      </c>
      <c r="F3" s="17" t="s">
        <v>124</v>
      </c>
      <c r="G3" s="17" t="s">
        <v>125</v>
      </c>
      <c r="H3" s="17" t="s">
        <v>126</v>
      </c>
      <c r="I3" s="17" t="s">
        <v>127</v>
      </c>
      <c r="J3" s="17" t="s">
        <v>128</v>
      </c>
    </row>
    <row r="4" spans="1:10" s="24" customFormat="1" ht="45" x14ac:dyDescent="0.25">
      <c r="A4" s="18">
        <v>1</v>
      </c>
      <c r="B4" s="19" t="s">
        <v>202</v>
      </c>
      <c r="C4" s="19" t="s">
        <v>574</v>
      </c>
      <c r="D4" s="19" t="s">
        <v>574</v>
      </c>
      <c r="E4" s="19" t="s">
        <v>574</v>
      </c>
      <c r="F4" s="19" t="s">
        <v>407</v>
      </c>
      <c r="G4" s="16" t="s">
        <v>247</v>
      </c>
      <c r="H4" s="19" t="s">
        <v>130</v>
      </c>
      <c r="I4" s="19" t="s">
        <v>201</v>
      </c>
      <c r="J4" s="20" t="s">
        <v>200</v>
      </c>
    </row>
    <row r="5" spans="1:10" s="24" customFormat="1" ht="45" customHeight="1" x14ac:dyDescent="0.25">
      <c r="A5" s="18">
        <v>2</v>
      </c>
      <c r="B5" s="21" t="s">
        <v>388</v>
      </c>
      <c r="C5" s="19" t="s">
        <v>574</v>
      </c>
      <c r="D5" s="19" t="s">
        <v>574</v>
      </c>
      <c r="E5" s="19" t="s">
        <v>574</v>
      </c>
      <c r="F5" s="19" t="s">
        <v>570</v>
      </c>
      <c r="G5" s="19" t="s">
        <v>389</v>
      </c>
      <c r="H5" s="19" t="s">
        <v>130</v>
      </c>
      <c r="I5" s="19" t="s">
        <v>201</v>
      </c>
      <c r="J5" s="20" t="s">
        <v>200</v>
      </c>
    </row>
    <row r="6" spans="1:10" s="24" customFormat="1" ht="45" customHeight="1" x14ac:dyDescent="0.25">
      <c r="A6" s="18">
        <v>3</v>
      </c>
      <c r="B6" s="21" t="s">
        <v>402</v>
      </c>
      <c r="C6" s="19" t="s">
        <v>574</v>
      </c>
      <c r="D6" s="19" t="s">
        <v>574</v>
      </c>
      <c r="E6" s="19" t="s">
        <v>574</v>
      </c>
      <c r="F6" s="19" t="s">
        <v>403</v>
      </c>
      <c r="G6" s="16" t="s">
        <v>248</v>
      </c>
      <c r="H6" s="19" t="s">
        <v>130</v>
      </c>
      <c r="I6" s="19" t="s">
        <v>201</v>
      </c>
      <c r="J6" s="20" t="s">
        <v>200</v>
      </c>
    </row>
    <row r="7" spans="1:10" s="24" customFormat="1" ht="45" customHeight="1" x14ac:dyDescent="0.25">
      <c r="A7" s="18">
        <v>4</v>
      </c>
      <c r="B7" s="21" t="s">
        <v>208</v>
      </c>
      <c r="C7" s="19" t="s">
        <v>401</v>
      </c>
      <c r="D7" s="19" t="s">
        <v>300</v>
      </c>
      <c r="E7" s="19" t="s">
        <v>306</v>
      </c>
      <c r="F7" s="21" t="s">
        <v>208</v>
      </c>
      <c r="G7" s="16" t="s">
        <v>249</v>
      </c>
      <c r="H7" s="19" t="s">
        <v>130</v>
      </c>
      <c r="I7" s="19" t="s">
        <v>201</v>
      </c>
      <c r="J7" s="20" t="s">
        <v>200</v>
      </c>
    </row>
    <row r="8" spans="1:10" s="24" customFormat="1" ht="45" customHeight="1" x14ac:dyDescent="0.25">
      <c r="A8" s="18">
        <v>5</v>
      </c>
      <c r="B8" s="21" t="s">
        <v>397</v>
      </c>
      <c r="C8" s="19" t="s">
        <v>574</v>
      </c>
      <c r="D8" s="19" t="s">
        <v>574</v>
      </c>
      <c r="E8" s="19" t="s">
        <v>574</v>
      </c>
      <c r="F8" s="19" t="s">
        <v>398</v>
      </c>
      <c r="G8" s="16" t="s">
        <v>250</v>
      </c>
      <c r="H8" s="19" t="s">
        <v>130</v>
      </c>
      <c r="I8" s="19" t="s">
        <v>201</v>
      </c>
      <c r="J8" s="20" t="s">
        <v>200</v>
      </c>
    </row>
    <row r="9" spans="1:10" s="24" customFormat="1" ht="45" customHeight="1" x14ac:dyDescent="0.25">
      <c r="A9" s="18">
        <v>6</v>
      </c>
      <c r="B9" s="21" t="s">
        <v>209</v>
      </c>
      <c r="C9" s="19" t="s">
        <v>414</v>
      </c>
      <c r="D9" s="19" t="s">
        <v>347</v>
      </c>
      <c r="E9" s="19" t="s">
        <v>415</v>
      </c>
      <c r="F9" s="21" t="s">
        <v>209</v>
      </c>
      <c r="G9" s="16" t="s">
        <v>251</v>
      </c>
      <c r="H9" s="19" t="s">
        <v>130</v>
      </c>
      <c r="I9" s="19" t="s">
        <v>201</v>
      </c>
      <c r="J9" s="20" t="s">
        <v>200</v>
      </c>
    </row>
    <row r="10" spans="1:10" s="24" customFormat="1" ht="45" customHeight="1" x14ac:dyDescent="0.25">
      <c r="A10" s="18">
        <v>7</v>
      </c>
      <c r="B10" s="21" t="s">
        <v>404</v>
      </c>
      <c r="C10" s="19" t="s">
        <v>405</v>
      </c>
      <c r="D10" s="19" t="s">
        <v>375</v>
      </c>
      <c r="E10" s="19" t="s">
        <v>406</v>
      </c>
      <c r="F10" s="21" t="s">
        <v>404</v>
      </c>
      <c r="G10" s="16" t="s">
        <v>252</v>
      </c>
      <c r="H10" s="19" t="s">
        <v>130</v>
      </c>
      <c r="I10" s="19" t="s">
        <v>201</v>
      </c>
      <c r="J10" s="20" t="s">
        <v>200</v>
      </c>
    </row>
    <row r="11" spans="1:10" s="24" customFormat="1" ht="45" customHeight="1" x14ac:dyDescent="0.25">
      <c r="A11" s="18">
        <v>8</v>
      </c>
      <c r="B11" s="21" t="s">
        <v>210</v>
      </c>
      <c r="C11" s="19" t="s">
        <v>412</v>
      </c>
      <c r="D11" s="19" t="s">
        <v>406</v>
      </c>
      <c r="E11" s="19" t="s">
        <v>413</v>
      </c>
      <c r="F11" s="21" t="s">
        <v>210</v>
      </c>
      <c r="G11" s="16" t="s">
        <v>253</v>
      </c>
      <c r="H11" s="19" t="s">
        <v>130</v>
      </c>
      <c r="I11" s="19" t="s">
        <v>201</v>
      </c>
      <c r="J11" s="20" t="s">
        <v>200</v>
      </c>
    </row>
    <row r="12" spans="1:10" s="24" customFormat="1" ht="45" customHeight="1" x14ac:dyDescent="0.25">
      <c r="A12" s="18">
        <v>9</v>
      </c>
      <c r="B12" s="21" t="s">
        <v>211</v>
      </c>
      <c r="C12" s="19" t="s">
        <v>385</v>
      </c>
      <c r="D12" s="19" t="s">
        <v>386</v>
      </c>
      <c r="E12" s="19" t="s">
        <v>298</v>
      </c>
      <c r="F12" s="21" t="s">
        <v>211</v>
      </c>
      <c r="G12" s="16" t="s">
        <v>254</v>
      </c>
      <c r="H12" s="19" t="s">
        <v>130</v>
      </c>
      <c r="I12" s="19" t="s">
        <v>201</v>
      </c>
      <c r="J12" s="20" t="s">
        <v>200</v>
      </c>
    </row>
    <row r="13" spans="1:10" s="24" customFormat="1" ht="45" customHeight="1" x14ac:dyDescent="0.25">
      <c r="A13" s="18">
        <v>10</v>
      </c>
      <c r="B13" s="21" t="s">
        <v>195</v>
      </c>
      <c r="C13" s="19" t="s">
        <v>574</v>
      </c>
      <c r="D13" s="19" t="s">
        <v>574</v>
      </c>
      <c r="E13" s="19" t="s">
        <v>574</v>
      </c>
      <c r="F13" s="19" t="s">
        <v>399</v>
      </c>
      <c r="G13" s="16" t="s">
        <v>400</v>
      </c>
      <c r="H13" s="19" t="s">
        <v>130</v>
      </c>
      <c r="I13" s="19" t="s">
        <v>201</v>
      </c>
      <c r="J13" s="20" t="s">
        <v>200</v>
      </c>
    </row>
    <row r="14" spans="1:10" s="24" customFormat="1" ht="45" customHeight="1" x14ac:dyDescent="0.25">
      <c r="A14" s="18">
        <v>11</v>
      </c>
      <c r="B14" s="21" t="s">
        <v>212</v>
      </c>
      <c r="C14" s="19" t="s">
        <v>395</v>
      </c>
      <c r="D14" s="19" t="s">
        <v>396</v>
      </c>
      <c r="E14" s="19" t="s">
        <v>354</v>
      </c>
      <c r="F14" s="21" t="s">
        <v>212</v>
      </c>
      <c r="G14" s="16" t="s">
        <v>255</v>
      </c>
      <c r="H14" s="19" t="s">
        <v>130</v>
      </c>
      <c r="I14" s="19" t="s">
        <v>201</v>
      </c>
      <c r="J14" s="20" t="s">
        <v>200</v>
      </c>
    </row>
    <row r="15" spans="1:10" s="24" customFormat="1" ht="45" customHeight="1" x14ac:dyDescent="0.25">
      <c r="A15" s="18">
        <v>12</v>
      </c>
      <c r="B15" s="21" t="s">
        <v>408</v>
      </c>
      <c r="C15" s="19" t="s">
        <v>409</v>
      </c>
      <c r="D15" s="19" t="s">
        <v>410</v>
      </c>
      <c r="E15" s="19" t="s">
        <v>411</v>
      </c>
      <c r="F15" s="21" t="s">
        <v>408</v>
      </c>
      <c r="G15" s="16" t="s">
        <v>256</v>
      </c>
      <c r="H15" s="19" t="s">
        <v>130</v>
      </c>
      <c r="I15" s="19" t="s">
        <v>201</v>
      </c>
      <c r="J15" s="20" t="s">
        <v>200</v>
      </c>
    </row>
    <row r="16" spans="1:10" s="24" customFormat="1" ht="45" customHeight="1" x14ac:dyDescent="0.25">
      <c r="A16" s="18">
        <v>13</v>
      </c>
      <c r="B16" s="21" t="s">
        <v>390</v>
      </c>
      <c r="C16" s="19" t="s">
        <v>574</v>
      </c>
      <c r="D16" s="19" t="s">
        <v>574</v>
      </c>
      <c r="E16" s="19" t="s">
        <v>574</v>
      </c>
      <c r="F16" s="19" t="s">
        <v>391</v>
      </c>
      <c r="G16" s="16" t="s">
        <v>392</v>
      </c>
      <c r="H16" s="19" t="s">
        <v>130</v>
      </c>
      <c r="I16" s="19" t="s">
        <v>201</v>
      </c>
      <c r="J16" s="20" t="s">
        <v>200</v>
      </c>
    </row>
    <row r="17" spans="1:10" s="24" customFormat="1" ht="45" customHeight="1" x14ac:dyDescent="0.25">
      <c r="A17" s="18">
        <v>14</v>
      </c>
      <c r="B17" s="19" t="s">
        <v>203</v>
      </c>
      <c r="C17" s="19" t="s">
        <v>574</v>
      </c>
      <c r="D17" s="19" t="s">
        <v>574</v>
      </c>
      <c r="E17" s="19" t="s">
        <v>574</v>
      </c>
      <c r="F17" s="19" t="s">
        <v>441</v>
      </c>
      <c r="G17" s="16" t="s">
        <v>257</v>
      </c>
      <c r="H17" s="19" t="s">
        <v>130</v>
      </c>
      <c r="I17" s="19" t="s">
        <v>201</v>
      </c>
      <c r="J17" s="20" t="s">
        <v>200</v>
      </c>
    </row>
    <row r="18" spans="1:10" s="24" customFormat="1" ht="45" customHeight="1" x14ac:dyDescent="0.25">
      <c r="A18" s="18">
        <v>15</v>
      </c>
      <c r="B18" s="19" t="s">
        <v>429</v>
      </c>
      <c r="C18" s="19" t="s">
        <v>574</v>
      </c>
      <c r="D18" s="19" t="s">
        <v>574</v>
      </c>
      <c r="E18" s="19" t="s">
        <v>574</v>
      </c>
      <c r="F18" s="19" t="s">
        <v>430</v>
      </c>
      <c r="G18" s="16" t="s">
        <v>258</v>
      </c>
      <c r="H18" s="19" t="s">
        <v>130</v>
      </c>
      <c r="I18" s="19" t="s">
        <v>201</v>
      </c>
      <c r="J18" s="20" t="s">
        <v>200</v>
      </c>
    </row>
    <row r="19" spans="1:10" s="24" customFormat="1" ht="45" customHeight="1" x14ac:dyDescent="0.25">
      <c r="A19" s="18">
        <v>16</v>
      </c>
      <c r="B19" s="21" t="s">
        <v>420</v>
      </c>
      <c r="C19" s="19" t="s">
        <v>574</v>
      </c>
      <c r="D19" s="19" t="s">
        <v>574</v>
      </c>
      <c r="E19" s="19" t="s">
        <v>574</v>
      </c>
      <c r="F19" s="19" t="s">
        <v>421</v>
      </c>
      <c r="G19" s="16" t="s">
        <v>259</v>
      </c>
      <c r="H19" s="19" t="s">
        <v>130</v>
      </c>
      <c r="I19" s="19" t="s">
        <v>201</v>
      </c>
      <c r="J19" s="20" t="s">
        <v>200</v>
      </c>
    </row>
    <row r="20" spans="1:10" s="24" customFormat="1" ht="45" customHeight="1" x14ac:dyDescent="0.25">
      <c r="A20" s="18">
        <v>17</v>
      </c>
      <c r="B20" s="19" t="s">
        <v>213</v>
      </c>
      <c r="C20" s="19" t="s">
        <v>367</v>
      </c>
      <c r="D20" s="19" t="s">
        <v>303</v>
      </c>
      <c r="E20" s="19" t="s">
        <v>442</v>
      </c>
      <c r="F20" s="19" t="s">
        <v>213</v>
      </c>
      <c r="G20" s="16" t="s">
        <v>260</v>
      </c>
      <c r="H20" s="19" t="s">
        <v>130</v>
      </c>
      <c r="I20" s="19" t="s">
        <v>201</v>
      </c>
      <c r="J20" s="20" t="s">
        <v>200</v>
      </c>
    </row>
    <row r="21" spans="1:10" s="24" customFormat="1" ht="45" customHeight="1" x14ac:dyDescent="0.25">
      <c r="A21" s="18">
        <v>18</v>
      </c>
      <c r="B21" s="19" t="s">
        <v>418</v>
      </c>
      <c r="C21" s="19" t="s">
        <v>574</v>
      </c>
      <c r="D21" s="19" t="s">
        <v>574</v>
      </c>
      <c r="E21" s="19" t="s">
        <v>574</v>
      </c>
      <c r="F21" s="19" t="s">
        <v>419</v>
      </c>
      <c r="G21" s="16" t="s">
        <v>261</v>
      </c>
      <c r="H21" s="19" t="s">
        <v>130</v>
      </c>
      <c r="I21" s="19" t="s">
        <v>201</v>
      </c>
      <c r="J21" s="20" t="s">
        <v>200</v>
      </c>
    </row>
    <row r="22" spans="1:10" s="24" customFormat="1" ht="45" customHeight="1" x14ac:dyDescent="0.25">
      <c r="A22" s="18">
        <v>19</v>
      </c>
      <c r="B22" s="21" t="s">
        <v>433</v>
      </c>
      <c r="C22" s="19" t="s">
        <v>574</v>
      </c>
      <c r="D22" s="19" t="s">
        <v>574</v>
      </c>
      <c r="E22" s="19" t="s">
        <v>574</v>
      </c>
      <c r="F22" s="19" t="s">
        <v>387</v>
      </c>
      <c r="G22" s="16" t="s">
        <v>434</v>
      </c>
      <c r="H22" s="19" t="s">
        <v>130</v>
      </c>
      <c r="I22" s="19" t="s">
        <v>201</v>
      </c>
      <c r="J22" s="20" t="s">
        <v>200</v>
      </c>
    </row>
    <row r="23" spans="1:10" s="24" customFormat="1" ht="60" customHeight="1" x14ac:dyDescent="0.25">
      <c r="A23" s="18">
        <v>20</v>
      </c>
      <c r="B23" s="19" t="s">
        <v>431</v>
      </c>
      <c r="C23" s="19" t="s">
        <v>574</v>
      </c>
      <c r="D23" s="19" t="s">
        <v>574</v>
      </c>
      <c r="E23" s="19" t="s">
        <v>574</v>
      </c>
      <c r="F23" s="19" t="s">
        <v>743</v>
      </c>
      <c r="G23" s="16" t="s">
        <v>432</v>
      </c>
      <c r="H23" s="19" t="s">
        <v>130</v>
      </c>
      <c r="I23" s="19" t="s">
        <v>201</v>
      </c>
      <c r="J23" s="20" t="s">
        <v>200</v>
      </c>
    </row>
    <row r="24" spans="1:10" s="24" customFormat="1" ht="45" customHeight="1" x14ac:dyDescent="0.25">
      <c r="A24" s="18">
        <v>21</v>
      </c>
      <c r="B24" s="19" t="s">
        <v>422</v>
      </c>
      <c r="C24" s="19" t="s">
        <v>423</v>
      </c>
      <c r="D24" s="19" t="s">
        <v>424</v>
      </c>
      <c r="E24" s="19" t="s">
        <v>425</v>
      </c>
      <c r="F24" s="19" t="s">
        <v>426</v>
      </c>
      <c r="G24" s="16" t="s">
        <v>559</v>
      </c>
      <c r="H24" s="19" t="s">
        <v>130</v>
      </c>
      <c r="I24" s="19" t="s">
        <v>201</v>
      </c>
      <c r="J24" s="20" t="s">
        <v>200</v>
      </c>
    </row>
    <row r="25" spans="1:10" s="24" customFormat="1" ht="45" customHeight="1" x14ac:dyDescent="0.25">
      <c r="A25" s="18">
        <v>22</v>
      </c>
      <c r="B25" s="19" t="s">
        <v>443</v>
      </c>
      <c r="C25" s="19" t="s">
        <v>574</v>
      </c>
      <c r="D25" s="19" t="s">
        <v>574</v>
      </c>
      <c r="E25" s="19" t="s">
        <v>574</v>
      </c>
      <c r="F25" s="19" t="s">
        <v>444</v>
      </c>
      <c r="G25" s="16" t="s">
        <v>262</v>
      </c>
      <c r="H25" s="19" t="s">
        <v>130</v>
      </c>
      <c r="I25" s="19" t="s">
        <v>201</v>
      </c>
      <c r="J25" s="20" t="s">
        <v>200</v>
      </c>
    </row>
    <row r="26" spans="1:10" s="24" customFormat="1" ht="45" customHeight="1" x14ac:dyDescent="0.25">
      <c r="A26" s="18">
        <v>23</v>
      </c>
      <c r="B26" s="19" t="s">
        <v>439</v>
      </c>
      <c r="C26" s="19" t="s">
        <v>574</v>
      </c>
      <c r="D26" s="19" t="s">
        <v>574</v>
      </c>
      <c r="E26" s="19" t="s">
        <v>574</v>
      </c>
      <c r="F26" s="19" t="s">
        <v>440</v>
      </c>
      <c r="G26" s="16" t="s">
        <v>263</v>
      </c>
      <c r="H26" s="19" t="s">
        <v>130</v>
      </c>
      <c r="I26" s="19" t="s">
        <v>201</v>
      </c>
      <c r="J26" s="20" t="s">
        <v>200</v>
      </c>
    </row>
    <row r="27" spans="1:10" s="24" customFormat="1" ht="45" customHeight="1" x14ac:dyDescent="0.25">
      <c r="A27" s="18">
        <v>24</v>
      </c>
      <c r="B27" s="21" t="s">
        <v>416</v>
      </c>
      <c r="C27" s="19" t="s">
        <v>574</v>
      </c>
      <c r="D27" s="19" t="s">
        <v>574</v>
      </c>
      <c r="E27" s="19" t="s">
        <v>574</v>
      </c>
      <c r="F27" s="19" t="s">
        <v>417</v>
      </c>
      <c r="G27" s="16" t="s">
        <v>291</v>
      </c>
      <c r="H27" s="19" t="s">
        <v>130</v>
      </c>
      <c r="I27" s="19" t="s">
        <v>201</v>
      </c>
      <c r="J27" s="20" t="s">
        <v>200</v>
      </c>
    </row>
    <row r="28" spans="1:10" s="24" customFormat="1" ht="45" customHeight="1" x14ac:dyDescent="0.25">
      <c r="A28" s="18">
        <v>25</v>
      </c>
      <c r="B28" s="19" t="s">
        <v>427</v>
      </c>
      <c r="C28" s="19" t="s">
        <v>574</v>
      </c>
      <c r="D28" s="19" t="s">
        <v>574</v>
      </c>
      <c r="E28" s="19" t="s">
        <v>574</v>
      </c>
      <c r="F28" s="19" t="s">
        <v>428</v>
      </c>
      <c r="G28" s="16" t="s">
        <v>264</v>
      </c>
      <c r="H28" s="19" t="s">
        <v>130</v>
      </c>
      <c r="I28" s="19" t="s">
        <v>201</v>
      </c>
      <c r="J28" s="20" t="s">
        <v>200</v>
      </c>
    </row>
    <row r="29" spans="1:10" s="24" customFormat="1" ht="45" customHeight="1" x14ac:dyDescent="0.25">
      <c r="A29" s="18">
        <v>26</v>
      </c>
      <c r="B29" s="19" t="s">
        <v>435</v>
      </c>
      <c r="C29" s="19" t="s">
        <v>574</v>
      </c>
      <c r="D29" s="19" t="s">
        <v>574</v>
      </c>
      <c r="E29" s="19" t="s">
        <v>574</v>
      </c>
      <c r="F29" s="19" t="s">
        <v>436</v>
      </c>
      <c r="G29" s="16" t="s">
        <v>265</v>
      </c>
      <c r="H29" s="19" t="s">
        <v>130</v>
      </c>
      <c r="I29" s="19" t="s">
        <v>201</v>
      </c>
      <c r="J29" s="20" t="s">
        <v>200</v>
      </c>
    </row>
    <row r="30" spans="1:10" s="24" customFormat="1" ht="45" customHeight="1" x14ac:dyDescent="0.25">
      <c r="A30" s="18">
        <v>27</v>
      </c>
      <c r="B30" s="19" t="s">
        <v>437</v>
      </c>
      <c r="C30" s="19" t="s">
        <v>574</v>
      </c>
      <c r="D30" s="19" t="s">
        <v>574</v>
      </c>
      <c r="E30" s="19" t="s">
        <v>574</v>
      </c>
      <c r="F30" s="19" t="s">
        <v>438</v>
      </c>
      <c r="G30" s="16" t="s">
        <v>266</v>
      </c>
      <c r="H30" s="19" t="s">
        <v>130</v>
      </c>
      <c r="I30" s="19" t="s">
        <v>201</v>
      </c>
      <c r="J30" s="20" t="s">
        <v>200</v>
      </c>
    </row>
    <row r="31" spans="1:10" s="24" customFormat="1" ht="45" customHeight="1" x14ac:dyDescent="0.25">
      <c r="A31" s="18">
        <v>28</v>
      </c>
      <c r="B31" s="19" t="s">
        <v>350</v>
      </c>
      <c r="C31" s="19" t="s">
        <v>574</v>
      </c>
      <c r="D31" s="19" t="s">
        <v>574</v>
      </c>
      <c r="E31" s="19" t="s">
        <v>574</v>
      </c>
      <c r="F31" s="19" t="s">
        <v>351</v>
      </c>
      <c r="G31" s="16" t="s">
        <v>267</v>
      </c>
      <c r="H31" s="19" t="s">
        <v>130</v>
      </c>
      <c r="I31" s="19" t="s">
        <v>201</v>
      </c>
      <c r="J31" s="20" t="s">
        <v>200</v>
      </c>
    </row>
    <row r="32" spans="1:10" s="24" customFormat="1" ht="45" customHeight="1" x14ac:dyDescent="0.25">
      <c r="A32" s="18">
        <v>29</v>
      </c>
      <c r="B32" s="21" t="s">
        <v>196</v>
      </c>
      <c r="C32" s="19" t="s">
        <v>574</v>
      </c>
      <c r="D32" s="19" t="s">
        <v>574</v>
      </c>
      <c r="E32" s="19" t="s">
        <v>574</v>
      </c>
      <c r="F32" s="19" t="s">
        <v>342</v>
      </c>
      <c r="G32" s="16" t="s">
        <v>268</v>
      </c>
      <c r="H32" s="19" t="s">
        <v>130</v>
      </c>
      <c r="I32" s="19" t="s">
        <v>201</v>
      </c>
      <c r="J32" s="20" t="s">
        <v>200</v>
      </c>
    </row>
    <row r="33" spans="1:10" s="24" customFormat="1" ht="45" customHeight="1" x14ac:dyDescent="0.25">
      <c r="A33" s="18">
        <v>30</v>
      </c>
      <c r="B33" s="21" t="s">
        <v>540</v>
      </c>
      <c r="C33" s="19" t="s">
        <v>574</v>
      </c>
      <c r="D33" s="19" t="s">
        <v>574</v>
      </c>
      <c r="E33" s="19" t="s">
        <v>574</v>
      </c>
      <c r="F33" s="19" t="s">
        <v>342</v>
      </c>
      <c r="G33" s="16" t="s">
        <v>269</v>
      </c>
      <c r="H33" s="19" t="s">
        <v>130</v>
      </c>
      <c r="I33" s="19" t="s">
        <v>201</v>
      </c>
      <c r="J33" s="20" t="s">
        <v>200</v>
      </c>
    </row>
    <row r="34" spans="1:10" s="24" customFormat="1" ht="45" customHeight="1" x14ac:dyDescent="0.25">
      <c r="A34" s="18">
        <v>31</v>
      </c>
      <c r="B34" s="21" t="s">
        <v>204</v>
      </c>
      <c r="C34" s="19" t="s">
        <v>574</v>
      </c>
      <c r="D34" s="19" t="s">
        <v>574</v>
      </c>
      <c r="E34" s="19" t="s">
        <v>574</v>
      </c>
      <c r="F34" s="19" t="s">
        <v>464</v>
      </c>
      <c r="G34" s="16" t="s">
        <v>270</v>
      </c>
      <c r="H34" s="19" t="s">
        <v>130</v>
      </c>
      <c r="I34" s="19" t="s">
        <v>201</v>
      </c>
      <c r="J34" s="20" t="s">
        <v>200</v>
      </c>
    </row>
    <row r="35" spans="1:10" s="24" customFormat="1" ht="45" customHeight="1" x14ac:dyDescent="0.25">
      <c r="A35" s="18">
        <v>32</v>
      </c>
      <c r="B35" s="21" t="s">
        <v>513</v>
      </c>
      <c r="C35" s="19" t="s">
        <v>574</v>
      </c>
      <c r="D35" s="19" t="s">
        <v>574</v>
      </c>
      <c r="E35" s="19" t="s">
        <v>574</v>
      </c>
      <c r="F35" s="19" t="s">
        <v>336</v>
      </c>
      <c r="G35" s="16" t="s">
        <v>271</v>
      </c>
      <c r="H35" s="19" t="s">
        <v>130</v>
      </c>
      <c r="I35" s="19" t="s">
        <v>201</v>
      </c>
      <c r="J35" s="20" t="s">
        <v>200</v>
      </c>
    </row>
    <row r="36" spans="1:10" s="24" customFormat="1" ht="45" customHeight="1" x14ac:dyDescent="0.25">
      <c r="A36" s="18">
        <v>33</v>
      </c>
      <c r="B36" s="21" t="s">
        <v>205</v>
      </c>
      <c r="C36" s="19" t="s">
        <v>574</v>
      </c>
      <c r="D36" s="19" t="s">
        <v>574</v>
      </c>
      <c r="E36" s="19" t="s">
        <v>574</v>
      </c>
      <c r="F36" s="19" t="s">
        <v>348</v>
      </c>
      <c r="G36" s="16" t="s">
        <v>272</v>
      </c>
      <c r="H36" s="19" t="s">
        <v>130</v>
      </c>
      <c r="I36" s="19" t="s">
        <v>201</v>
      </c>
      <c r="J36" s="20" t="s">
        <v>200</v>
      </c>
    </row>
    <row r="37" spans="1:10" s="24" customFormat="1" ht="45" customHeight="1" x14ac:dyDescent="0.25">
      <c r="A37" s="18">
        <v>34</v>
      </c>
      <c r="B37" s="21" t="s">
        <v>333</v>
      </c>
      <c r="C37" s="19" t="s">
        <v>574</v>
      </c>
      <c r="D37" s="19" t="s">
        <v>574</v>
      </c>
      <c r="E37" s="19" t="s">
        <v>574</v>
      </c>
      <c r="F37" s="19" t="s">
        <v>334</v>
      </c>
      <c r="G37" s="16" t="s">
        <v>335</v>
      </c>
      <c r="H37" s="19" t="s">
        <v>130</v>
      </c>
      <c r="I37" s="19" t="s">
        <v>201</v>
      </c>
      <c r="J37" s="20" t="s">
        <v>200</v>
      </c>
    </row>
    <row r="38" spans="1:10" s="24" customFormat="1" ht="45" customHeight="1" x14ac:dyDescent="0.25">
      <c r="A38" s="18">
        <v>35</v>
      </c>
      <c r="B38" s="21" t="s">
        <v>206</v>
      </c>
      <c r="C38" s="19" t="s">
        <v>574</v>
      </c>
      <c r="D38" s="19" t="s">
        <v>574</v>
      </c>
      <c r="E38" s="19" t="s">
        <v>574</v>
      </c>
      <c r="F38" s="19" t="s">
        <v>349</v>
      </c>
      <c r="G38" s="16" t="s">
        <v>273</v>
      </c>
      <c r="H38" s="19" t="s">
        <v>130</v>
      </c>
      <c r="I38" s="19" t="s">
        <v>201</v>
      </c>
      <c r="J38" s="20" t="s">
        <v>200</v>
      </c>
    </row>
    <row r="39" spans="1:10" s="24" customFormat="1" ht="45" customHeight="1" x14ac:dyDescent="0.25">
      <c r="A39" s="18">
        <v>36</v>
      </c>
      <c r="B39" s="21" t="s">
        <v>215</v>
      </c>
      <c r="C39" s="19" t="s">
        <v>345</v>
      </c>
      <c r="D39" s="19" t="s">
        <v>346</v>
      </c>
      <c r="E39" s="19" t="s">
        <v>347</v>
      </c>
      <c r="F39" s="21" t="s">
        <v>215</v>
      </c>
      <c r="G39" s="16" t="s">
        <v>274</v>
      </c>
      <c r="H39" s="19" t="s">
        <v>130</v>
      </c>
      <c r="I39" s="19" t="s">
        <v>201</v>
      </c>
      <c r="J39" s="20" t="s">
        <v>200</v>
      </c>
    </row>
    <row r="40" spans="1:10" s="24" customFormat="1" ht="45" customHeight="1" x14ac:dyDescent="0.25">
      <c r="A40" s="18">
        <v>37</v>
      </c>
      <c r="B40" s="21" t="s">
        <v>206</v>
      </c>
      <c r="C40" s="19" t="s">
        <v>574</v>
      </c>
      <c r="D40" s="19" t="s">
        <v>574</v>
      </c>
      <c r="E40" s="19" t="s">
        <v>574</v>
      </c>
      <c r="F40" s="19" t="s">
        <v>349</v>
      </c>
      <c r="G40" s="16" t="s">
        <v>273</v>
      </c>
      <c r="H40" s="19" t="s">
        <v>130</v>
      </c>
      <c r="I40" s="19" t="s">
        <v>201</v>
      </c>
      <c r="J40" s="20" t="s">
        <v>200</v>
      </c>
    </row>
    <row r="41" spans="1:10" s="24" customFormat="1" ht="45" customHeight="1" x14ac:dyDescent="0.25">
      <c r="A41" s="18">
        <v>38</v>
      </c>
      <c r="B41" s="21" t="s">
        <v>216</v>
      </c>
      <c r="C41" s="19" t="s">
        <v>338</v>
      </c>
      <c r="D41" s="19" t="s">
        <v>339</v>
      </c>
      <c r="E41" s="19" t="s">
        <v>340</v>
      </c>
      <c r="F41" s="21" t="s">
        <v>216</v>
      </c>
      <c r="G41" s="16" t="s">
        <v>341</v>
      </c>
      <c r="H41" s="19" t="s">
        <v>130</v>
      </c>
      <c r="I41" s="19" t="s">
        <v>201</v>
      </c>
      <c r="J41" s="20" t="s">
        <v>200</v>
      </c>
    </row>
    <row r="42" spans="1:10" s="24" customFormat="1" ht="45" customHeight="1" x14ac:dyDescent="0.25">
      <c r="A42" s="18">
        <v>39</v>
      </c>
      <c r="B42" s="21" t="s">
        <v>206</v>
      </c>
      <c r="C42" s="19" t="s">
        <v>574</v>
      </c>
      <c r="D42" s="19" t="s">
        <v>574</v>
      </c>
      <c r="E42" s="19" t="s">
        <v>574</v>
      </c>
      <c r="F42" s="19" t="s">
        <v>349</v>
      </c>
      <c r="G42" s="16" t="s">
        <v>273</v>
      </c>
      <c r="H42" s="19" t="s">
        <v>130</v>
      </c>
      <c r="I42" s="19" t="s">
        <v>201</v>
      </c>
      <c r="J42" s="20" t="s">
        <v>200</v>
      </c>
    </row>
    <row r="43" spans="1:10" s="24" customFormat="1" ht="45" customHeight="1" x14ac:dyDescent="0.25">
      <c r="A43" s="18">
        <v>40</v>
      </c>
      <c r="B43" s="21" t="s">
        <v>523</v>
      </c>
      <c r="C43" s="19" t="s">
        <v>574</v>
      </c>
      <c r="D43" s="19" t="s">
        <v>574</v>
      </c>
      <c r="E43" s="19" t="s">
        <v>574</v>
      </c>
      <c r="F43" s="19" t="s">
        <v>571</v>
      </c>
      <c r="G43" s="16" t="s">
        <v>691</v>
      </c>
      <c r="H43" s="19" t="s">
        <v>130</v>
      </c>
      <c r="I43" s="19" t="s">
        <v>201</v>
      </c>
      <c r="J43" s="20" t="s">
        <v>200</v>
      </c>
    </row>
    <row r="44" spans="1:10" s="24" customFormat="1" ht="45" customHeight="1" x14ac:dyDescent="0.25">
      <c r="A44" s="18">
        <v>41</v>
      </c>
      <c r="B44" s="21" t="s">
        <v>524</v>
      </c>
      <c r="C44" s="19" t="s">
        <v>329</v>
      </c>
      <c r="D44" s="19" t="s">
        <v>330</v>
      </c>
      <c r="E44" s="19" t="s">
        <v>331</v>
      </c>
      <c r="F44" s="21" t="s">
        <v>524</v>
      </c>
      <c r="G44" s="16" t="s">
        <v>275</v>
      </c>
      <c r="H44" s="19" t="s">
        <v>130</v>
      </c>
      <c r="I44" s="19" t="s">
        <v>201</v>
      </c>
      <c r="J44" s="20" t="s">
        <v>200</v>
      </c>
    </row>
    <row r="45" spans="1:10" s="24" customFormat="1" ht="45" customHeight="1" x14ac:dyDescent="0.25">
      <c r="A45" s="18">
        <v>42</v>
      </c>
      <c r="B45" s="21" t="s">
        <v>217</v>
      </c>
      <c r="C45" s="19" t="s">
        <v>316</v>
      </c>
      <c r="D45" s="19" t="s">
        <v>317</v>
      </c>
      <c r="E45" s="19" t="s">
        <v>318</v>
      </c>
      <c r="F45" s="21" t="s">
        <v>217</v>
      </c>
      <c r="G45" s="16" t="s">
        <v>276</v>
      </c>
      <c r="H45" s="19" t="s">
        <v>130</v>
      </c>
      <c r="I45" s="19" t="s">
        <v>201</v>
      </c>
      <c r="J45" s="20" t="s">
        <v>200</v>
      </c>
    </row>
    <row r="46" spans="1:10" s="24" customFormat="1" ht="45" customHeight="1" x14ac:dyDescent="0.25">
      <c r="A46" s="18">
        <v>43</v>
      </c>
      <c r="B46" s="21" t="s">
        <v>218</v>
      </c>
      <c r="C46" s="19" t="s">
        <v>299</v>
      </c>
      <c r="D46" s="19" t="s">
        <v>300</v>
      </c>
      <c r="E46" s="19" t="s">
        <v>301</v>
      </c>
      <c r="F46" s="21" t="s">
        <v>218</v>
      </c>
      <c r="G46" s="16" t="s">
        <v>302</v>
      </c>
      <c r="H46" s="19" t="s">
        <v>130</v>
      </c>
      <c r="I46" s="19" t="s">
        <v>201</v>
      </c>
      <c r="J46" s="20" t="s">
        <v>200</v>
      </c>
    </row>
    <row r="47" spans="1:10" s="24" customFormat="1" ht="45" customHeight="1" x14ac:dyDescent="0.25">
      <c r="A47" s="18">
        <v>44</v>
      </c>
      <c r="B47" s="21" t="s">
        <v>219</v>
      </c>
      <c r="C47" s="19" t="s">
        <v>323</v>
      </c>
      <c r="D47" s="19" t="s">
        <v>324</v>
      </c>
      <c r="E47" s="19" t="s">
        <v>325</v>
      </c>
      <c r="F47" s="21" t="s">
        <v>219</v>
      </c>
      <c r="G47" s="16" t="s">
        <v>326</v>
      </c>
      <c r="H47" s="19" t="s">
        <v>130</v>
      </c>
      <c r="I47" s="19" t="s">
        <v>201</v>
      </c>
      <c r="J47" s="20" t="s">
        <v>200</v>
      </c>
    </row>
    <row r="48" spans="1:10" s="24" customFormat="1" ht="45" customHeight="1" x14ac:dyDescent="0.25">
      <c r="A48" s="18">
        <v>45</v>
      </c>
      <c r="B48" s="19" t="s">
        <v>220</v>
      </c>
      <c r="C48" s="19" t="s">
        <v>320</v>
      </c>
      <c r="D48" s="19" t="s">
        <v>321</v>
      </c>
      <c r="E48" s="19" t="s">
        <v>322</v>
      </c>
      <c r="F48" s="19" t="s">
        <v>220</v>
      </c>
      <c r="G48" s="16" t="s">
        <v>278</v>
      </c>
      <c r="H48" s="19" t="s">
        <v>130</v>
      </c>
      <c r="I48" s="19" t="s">
        <v>201</v>
      </c>
      <c r="J48" s="20" t="s">
        <v>200</v>
      </c>
    </row>
    <row r="49" spans="1:10" s="24" customFormat="1" ht="45" customHeight="1" x14ac:dyDescent="0.25">
      <c r="A49" s="18">
        <v>46</v>
      </c>
      <c r="B49" s="21" t="s">
        <v>572</v>
      </c>
      <c r="C49" s="19" t="s">
        <v>311</v>
      </c>
      <c r="D49" s="19" t="s">
        <v>312</v>
      </c>
      <c r="E49" s="19" t="s">
        <v>313</v>
      </c>
      <c r="F49" s="21" t="s">
        <v>572</v>
      </c>
      <c r="G49" s="16" t="s">
        <v>314</v>
      </c>
      <c r="H49" s="19" t="s">
        <v>130</v>
      </c>
      <c r="I49" s="19" t="s">
        <v>201</v>
      </c>
      <c r="J49" s="20" t="s">
        <v>200</v>
      </c>
    </row>
    <row r="50" spans="1:10" s="24" customFormat="1" ht="45" customHeight="1" x14ac:dyDescent="0.25">
      <c r="A50" s="18">
        <v>47</v>
      </c>
      <c r="B50" s="21" t="s">
        <v>221</v>
      </c>
      <c r="C50" s="19" t="s">
        <v>308</v>
      </c>
      <c r="D50" s="19" t="s">
        <v>309</v>
      </c>
      <c r="E50" s="19" t="s">
        <v>310</v>
      </c>
      <c r="F50" s="21" t="s">
        <v>221</v>
      </c>
      <c r="G50" s="16" t="s">
        <v>277</v>
      </c>
      <c r="H50" s="19" t="s">
        <v>130</v>
      </c>
      <c r="I50" s="19" t="s">
        <v>201</v>
      </c>
      <c r="J50" s="20" t="s">
        <v>200</v>
      </c>
    </row>
    <row r="51" spans="1:10" s="24" customFormat="1" ht="45" customHeight="1" x14ac:dyDescent="0.25">
      <c r="A51" s="18">
        <v>48</v>
      </c>
      <c r="B51" s="21" t="s">
        <v>222</v>
      </c>
      <c r="C51" s="19" t="s">
        <v>305</v>
      </c>
      <c r="D51" s="19" t="s">
        <v>306</v>
      </c>
      <c r="E51" s="19" t="s">
        <v>307</v>
      </c>
      <c r="F51" s="21" t="s">
        <v>222</v>
      </c>
      <c r="G51" s="16" t="s">
        <v>279</v>
      </c>
      <c r="H51" s="19" t="s">
        <v>130</v>
      </c>
      <c r="I51" s="19" t="s">
        <v>201</v>
      </c>
      <c r="J51" s="20" t="s">
        <v>200</v>
      </c>
    </row>
    <row r="52" spans="1:10" s="24" customFormat="1" ht="45" customHeight="1" x14ac:dyDescent="0.25">
      <c r="A52" s="18">
        <v>49</v>
      </c>
      <c r="B52" s="21" t="s">
        <v>223</v>
      </c>
      <c r="C52" s="19" t="s">
        <v>327</v>
      </c>
      <c r="D52" s="19" t="s">
        <v>312</v>
      </c>
      <c r="E52" s="19" t="s">
        <v>313</v>
      </c>
      <c r="F52" s="21" t="s">
        <v>223</v>
      </c>
      <c r="G52" s="16" t="s">
        <v>328</v>
      </c>
      <c r="H52" s="19" t="s">
        <v>130</v>
      </c>
      <c r="I52" s="19" t="s">
        <v>201</v>
      </c>
      <c r="J52" s="20" t="s">
        <v>200</v>
      </c>
    </row>
    <row r="53" spans="1:10" s="24" customFormat="1" ht="45" customHeight="1" x14ac:dyDescent="0.25">
      <c r="A53" s="18">
        <v>50</v>
      </c>
      <c r="B53" s="21" t="s">
        <v>196</v>
      </c>
      <c r="C53" s="19" t="s">
        <v>574</v>
      </c>
      <c r="D53" s="19" t="s">
        <v>574</v>
      </c>
      <c r="E53" s="19" t="s">
        <v>574</v>
      </c>
      <c r="F53" s="19" t="s">
        <v>342</v>
      </c>
      <c r="G53" s="16" t="s">
        <v>268</v>
      </c>
      <c r="H53" s="19" t="s">
        <v>130</v>
      </c>
      <c r="I53" s="19" t="s">
        <v>201</v>
      </c>
      <c r="J53" s="20" t="s">
        <v>200</v>
      </c>
    </row>
    <row r="54" spans="1:10" s="24" customFormat="1" ht="45" customHeight="1" x14ac:dyDescent="0.25">
      <c r="A54" s="18">
        <v>51</v>
      </c>
      <c r="B54" s="21" t="s">
        <v>207</v>
      </c>
      <c r="C54" s="19" t="s">
        <v>574</v>
      </c>
      <c r="D54" s="19" t="s">
        <v>574</v>
      </c>
      <c r="E54" s="19" t="s">
        <v>574</v>
      </c>
      <c r="F54" s="19" t="s">
        <v>506</v>
      </c>
      <c r="G54" s="16" t="s">
        <v>280</v>
      </c>
      <c r="H54" s="19" t="s">
        <v>130</v>
      </c>
      <c r="I54" s="19" t="s">
        <v>201</v>
      </c>
      <c r="J54" s="20" t="s">
        <v>200</v>
      </c>
    </row>
    <row r="55" spans="1:10" s="24" customFormat="1" ht="45" customHeight="1" x14ac:dyDescent="0.25">
      <c r="A55" s="18">
        <v>52</v>
      </c>
      <c r="B55" s="21" t="s">
        <v>224</v>
      </c>
      <c r="C55" s="19" t="s">
        <v>470</v>
      </c>
      <c r="D55" s="19" t="s">
        <v>471</v>
      </c>
      <c r="E55" s="19" t="s">
        <v>472</v>
      </c>
      <c r="F55" s="21" t="s">
        <v>224</v>
      </c>
      <c r="G55" s="16" t="s">
        <v>281</v>
      </c>
      <c r="H55" s="19" t="s">
        <v>130</v>
      </c>
      <c r="I55" s="19" t="s">
        <v>201</v>
      </c>
      <c r="J55" s="20" t="s">
        <v>200</v>
      </c>
    </row>
    <row r="56" spans="1:10" s="24" customFormat="1" ht="45" customHeight="1" x14ac:dyDescent="0.25">
      <c r="A56" s="18">
        <v>53</v>
      </c>
      <c r="B56" s="21" t="s">
        <v>225</v>
      </c>
      <c r="C56" s="19" t="s">
        <v>488</v>
      </c>
      <c r="D56" s="19" t="s">
        <v>473</v>
      </c>
      <c r="E56" s="19" t="s">
        <v>489</v>
      </c>
      <c r="F56" s="21" t="s">
        <v>225</v>
      </c>
      <c r="G56" s="16" t="s">
        <v>490</v>
      </c>
      <c r="H56" s="19" t="s">
        <v>130</v>
      </c>
      <c r="I56" s="19" t="s">
        <v>201</v>
      </c>
      <c r="J56" s="20" t="s">
        <v>200</v>
      </c>
    </row>
    <row r="57" spans="1:10" s="24" customFormat="1" ht="45" customHeight="1" x14ac:dyDescent="0.25">
      <c r="A57" s="18">
        <v>54</v>
      </c>
      <c r="B57" s="21" t="s">
        <v>198</v>
      </c>
      <c r="C57" s="19" t="s">
        <v>574</v>
      </c>
      <c r="D57" s="19" t="s">
        <v>574</v>
      </c>
      <c r="E57" s="19" t="s">
        <v>574</v>
      </c>
      <c r="F57" s="19" t="s">
        <v>403</v>
      </c>
      <c r="G57" s="16" t="s">
        <v>282</v>
      </c>
      <c r="H57" s="19" t="s">
        <v>130</v>
      </c>
      <c r="I57" s="19" t="s">
        <v>201</v>
      </c>
      <c r="J57" s="20" t="s">
        <v>200</v>
      </c>
    </row>
    <row r="58" spans="1:10" s="24" customFormat="1" ht="45" customHeight="1" x14ac:dyDescent="0.25">
      <c r="A58" s="18">
        <v>55</v>
      </c>
      <c r="B58" s="19" t="s">
        <v>226</v>
      </c>
      <c r="C58" s="19" t="s">
        <v>484</v>
      </c>
      <c r="D58" s="19" t="s">
        <v>485</v>
      </c>
      <c r="E58" s="19" t="s">
        <v>486</v>
      </c>
      <c r="F58" s="19" t="s">
        <v>226</v>
      </c>
      <c r="G58" s="16" t="s">
        <v>283</v>
      </c>
      <c r="H58" s="19" t="s">
        <v>130</v>
      </c>
      <c r="I58" s="19" t="s">
        <v>201</v>
      </c>
      <c r="J58" s="20" t="s">
        <v>200</v>
      </c>
    </row>
    <row r="59" spans="1:10" s="24" customFormat="1" ht="45" customHeight="1" x14ac:dyDescent="0.25">
      <c r="A59" s="18">
        <v>56</v>
      </c>
      <c r="B59" s="21" t="s">
        <v>227</v>
      </c>
      <c r="C59" s="19" t="s">
        <v>493</v>
      </c>
      <c r="D59" s="19" t="s">
        <v>347</v>
      </c>
      <c r="E59" s="19" t="s">
        <v>494</v>
      </c>
      <c r="F59" s="19" t="s">
        <v>227</v>
      </c>
      <c r="G59" s="16" t="s">
        <v>284</v>
      </c>
      <c r="H59" s="19" t="s">
        <v>130</v>
      </c>
      <c r="I59" s="19" t="s">
        <v>201</v>
      </c>
      <c r="J59" s="20" t="s">
        <v>200</v>
      </c>
    </row>
    <row r="60" spans="1:10" s="24" customFormat="1" ht="45" customHeight="1" x14ac:dyDescent="0.25">
      <c r="A60" s="18">
        <v>57</v>
      </c>
      <c r="B60" s="21" t="s">
        <v>930</v>
      </c>
      <c r="C60" s="19" t="s">
        <v>931</v>
      </c>
      <c r="D60" s="19" t="s">
        <v>932</v>
      </c>
      <c r="E60" s="19" t="s">
        <v>315</v>
      </c>
      <c r="F60" s="21" t="s">
        <v>930</v>
      </c>
      <c r="G60" s="16" t="s">
        <v>933</v>
      </c>
      <c r="H60" s="19" t="s">
        <v>130</v>
      </c>
      <c r="I60" s="19" t="s">
        <v>201</v>
      </c>
      <c r="J60" s="20" t="s">
        <v>200</v>
      </c>
    </row>
    <row r="61" spans="1:10" s="24" customFormat="1" ht="45" customHeight="1" x14ac:dyDescent="0.25">
      <c r="A61" s="18">
        <v>58</v>
      </c>
      <c r="B61" s="35" t="s">
        <v>228</v>
      </c>
      <c r="C61" s="19" t="s">
        <v>496</v>
      </c>
      <c r="D61" s="19" t="s">
        <v>497</v>
      </c>
      <c r="E61" s="19" t="s">
        <v>318</v>
      </c>
      <c r="F61" s="19" t="s">
        <v>228</v>
      </c>
      <c r="G61" s="16" t="s">
        <v>285</v>
      </c>
      <c r="H61" s="19" t="s">
        <v>130</v>
      </c>
      <c r="I61" s="19" t="s">
        <v>201</v>
      </c>
      <c r="J61" s="20" t="s">
        <v>200</v>
      </c>
    </row>
    <row r="62" spans="1:10" s="24" customFormat="1" ht="45" customHeight="1" x14ac:dyDescent="0.25">
      <c r="A62" s="18">
        <v>59</v>
      </c>
      <c r="B62" s="19" t="s">
        <v>229</v>
      </c>
      <c r="C62" s="19" t="s">
        <v>500</v>
      </c>
      <c r="D62" s="19" t="s">
        <v>357</v>
      </c>
      <c r="E62" s="19" t="s">
        <v>501</v>
      </c>
      <c r="F62" s="19" t="s">
        <v>229</v>
      </c>
      <c r="G62" s="16" t="s">
        <v>286</v>
      </c>
      <c r="H62" s="19" t="s">
        <v>130</v>
      </c>
      <c r="I62" s="19" t="s">
        <v>201</v>
      </c>
      <c r="J62" s="20" t="s">
        <v>200</v>
      </c>
    </row>
    <row r="63" spans="1:10" s="24" customFormat="1" ht="45" customHeight="1" x14ac:dyDescent="0.25">
      <c r="A63" s="18">
        <v>60</v>
      </c>
      <c r="B63" s="21" t="s">
        <v>199</v>
      </c>
      <c r="C63" s="19" t="s">
        <v>574</v>
      </c>
      <c r="D63" s="19" t="s">
        <v>574</v>
      </c>
      <c r="E63" s="19" t="s">
        <v>574</v>
      </c>
      <c r="F63" s="19" t="s">
        <v>695</v>
      </c>
      <c r="G63" s="16" t="s">
        <v>287</v>
      </c>
      <c r="H63" s="19" t="s">
        <v>130</v>
      </c>
      <c r="I63" s="19" t="s">
        <v>201</v>
      </c>
      <c r="J63" s="20" t="s">
        <v>200</v>
      </c>
    </row>
    <row r="64" spans="1:10" s="24" customFormat="1" ht="45" customHeight="1" x14ac:dyDescent="0.25">
      <c r="A64" s="18">
        <v>61</v>
      </c>
      <c r="B64" s="21" t="s">
        <v>230</v>
      </c>
      <c r="C64" s="19" t="s">
        <v>481</v>
      </c>
      <c r="D64" s="19" t="s">
        <v>482</v>
      </c>
      <c r="E64" s="19" t="s">
        <v>483</v>
      </c>
      <c r="F64" s="21" t="s">
        <v>230</v>
      </c>
      <c r="G64" s="16" t="s">
        <v>288</v>
      </c>
      <c r="H64" s="19" t="s">
        <v>130</v>
      </c>
      <c r="I64" s="19" t="s">
        <v>201</v>
      </c>
      <c r="J64" s="20" t="s">
        <v>200</v>
      </c>
    </row>
    <row r="65" spans="1:10" s="24" customFormat="1" ht="45" customHeight="1" x14ac:dyDescent="0.25">
      <c r="A65" s="18">
        <v>62</v>
      </c>
      <c r="B65" s="19" t="s">
        <v>445</v>
      </c>
      <c r="C65" s="19" t="s">
        <v>574</v>
      </c>
      <c r="D65" s="19" t="s">
        <v>574</v>
      </c>
      <c r="E65" s="19" t="s">
        <v>574</v>
      </c>
      <c r="F65" s="19" t="s">
        <v>446</v>
      </c>
      <c r="G65" s="16" t="s">
        <v>447</v>
      </c>
      <c r="H65" s="19" t="s">
        <v>130</v>
      </c>
      <c r="I65" s="19" t="s">
        <v>201</v>
      </c>
      <c r="J65" s="20" t="s">
        <v>200</v>
      </c>
    </row>
    <row r="66" spans="1:10" s="24" customFormat="1" ht="45" customHeight="1" x14ac:dyDescent="0.25">
      <c r="A66" s="18">
        <v>63</v>
      </c>
      <c r="B66" s="21" t="s">
        <v>231</v>
      </c>
      <c r="C66" s="19" t="s">
        <v>474</v>
      </c>
      <c r="D66" s="19" t="s">
        <v>475</v>
      </c>
      <c r="E66" s="19" t="s">
        <v>357</v>
      </c>
      <c r="F66" s="21" t="s">
        <v>231</v>
      </c>
      <c r="G66" s="16" t="s">
        <v>476</v>
      </c>
      <c r="H66" s="19" t="s">
        <v>130</v>
      </c>
      <c r="I66" s="19" t="s">
        <v>201</v>
      </c>
      <c r="J66" s="20" t="s">
        <v>200</v>
      </c>
    </row>
    <row r="67" spans="1:10" s="24" customFormat="1" ht="45" customHeight="1" x14ac:dyDescent="0.25">
      <c r="A67" s="18">
        <v>64</v>
      </c>
      <c r="B67" s="21" t="s">
        <v>465</v>
      </c>
      <c r="C67" s="19" t="s">
        <v>466</v>
      </c>
      <c r="D67" s="19" t="s">
        <v>467</v>
      </c>
      <c r="E67" s="19" t="s">
        <v>424</v>
      </c>
      <c r="F67" s="21" t="s">
        <v>465</v>
      </c>
      <c r="G67" s="16" t="s">
        <v>468</v>
      </c>
      <c r="H67" s="19" t="s">
        <v>130</v>
      </c>
      <c r="I67" s="19" t="s">
        <v>201</v>
      </c>
      <c r="J67" s="20" t="s">
        <v>200</v>
      </c>
    </row>
    <row r="68" spans="1:10" s="24" customFormat="1" ht="45" customHeight="1" x14ac:dyDescent="0.25">
      <c r="A68" s="18">
        <v>65</v>
      </c>
      <c r="B68" s="21" t="s">
        <v>463</v>
      </c>
      <c r="C68" s="19" t="s">
        <v>574</v>
      </c>
      <c r="D68" s="19" t="s">
        <v>574</v>
      </c>
      <c r="E68" s="19" t="s">
        <v>574</v>
      </c>
      <c r="F68" s="19" t="s">
        <v>464</v>
      </c>
      <c r="G68" s="16" t="s">
        <v>270</v>
      </c>
      <c r="H68" s="19" t="s">
        <v>130</v>
      </c>
      <c r="I68" s="19" t="s">
        <v>201</v>
      </c>
      <c r="J68" s="20" t="s">
        <v>200</v>
      </c>
    </row>
    <row r="69" spans="1:10" s="24" customFormat="1" ht="45" customHeight="1" x14ac:dyDescent="0.25">
      <c r="A69" s="18">
        <v>66</v>
      </c>
      <c r="B69" s="35" t="s">
        <v>232</v>
      </c>
      <c r="C69" s="19" t="s">
        <v>575</v>
      </c>
      <c r="D69" s="19" t="s">
        <v>576</v>
      </c>
      <c r="E69" s="19" t="s">
        <v>577</v>
      </c>
      <c r="F69" s="19" t="s">
        <v>578</v>
      </c>
      <c r="G69" s="16" t="s">
        <v>519</v>
      </c>
      <c r="H69" s="19" t="s">
        <v>130</v>
      </c>
      <c r="I69" s="19" t="s">
        <v>201</v>
      </c>
      <c r="J69" s="20" t="s">
        <v>200</v>
      </c>
    </row>
    <row r="70" spans="1:10" s="24" customFormat="1" ht="45" customHeight="1" x14ac:dyDescent="0.25">
      <c r="A70" s="18">
        <v>67</v>
      </c>
      <c r="B70" s="21" t="s">
        <v>451</v>
      </c>
      <c r="C70" s="19" t="s">
        <v>452</v>
      </c>
      <c r="D70" s="19" t="s">
        <v>453</v>
      </c>
      <c r="E70" s="19" t="s">
        <v>454</v>
      </c>
      <c r="F70" s="21" t="s">
        <v>451</v>
      </c>
      <c r="G70" s="16" t="s">
        <v>455</v>
      </c>
      <c r="H70" s="19" t="s">
        <v>130</v>
      </c>
      <c r="I70" s="19" t="s">
        <v>201</v>
      </c>
      <c r="J70" s="20" t="s">
        <v>200</v>
      </c>
    </row>
    <row r="71" spans="1:10" s="24" customFormat="1" ht="45" customHeight="1" x14ac:dyDescent="0.25">
      <c r="A71" s="18">
        <v>68</v>
      </c>
      <c r="B71" s="21" t="s">
        <v>448</v>
      </c>
      <c r="C71" s="19" t="s">
        <v>574</v>
      </c>
      <c r="D71" s="19" t="s">
        <v>574</v>
      </c>
      <c r="E71" s="19" t="s">
        <v>574</v>
      </c>
      <c r="F71" s="19" t="s">
        <v>449</v>
      </c>
      <c r="G71" s="16" t="s">
        <v>450</v>
      </c>
      <c r="H71" s="19" t="s">
        <v>130</v>
      </c>
      <c r="I71" s="19" t="s">
        <v>201</v>
      </c>
      <c r="J71" s="20" t="s">
        <v>200</v>
      </c>
    </row>
    <row r="72" spans="1:10" s="24" customFormat="1" ht="45" customHeight="1" x14ac:dyDescent="0.25">
      <c r="A72" s="18">
        <v>69</v>
      </c>
      <c r="B72" s="21" t="s">
        <v>233</v>
      </c>
      <c r="C72" s="19" t="s">
        <v>382</v>
      </c>
      <c r="D72" s="19" t="s">
        <v>322</v>
      </c>
      <c r="E72" s="19" t="s">
        <v>383</v>
      </c>
      <c r="F72" s="21" t="s">
        <v>233</v>
      </c>
      <c r="G72" s="16" t="s">
        <v>384</v>
      </c>
      <c r="H72" s="19" t="s">
        <v>130</v>
      </c>
      <c r="I72" s="19" t="s">
        <v>201</v>
      </c>
      <c r="J72" s="20" t="s">
        <v>200</v>
      </c>
    </row>
    <row r="73" spans="1:10" s="24" customFormat="1" ht="45" customHeight="1" x14ac:dyDescent="0.25">
      <c r="A73" s="18">
        <v>70</v>
      </c>
      <c r="B73" s="21" t="s">
        <v>234</v>
      </c>
      <c r="C73" s="19" t="s">
        <v>457</v>
      </c>
      <c r="D73" s="19" t="s">
        <v>458</v>
      </c>
      <c r="E73" s="19" t="s">
        <v>357</v>
      </c>
      <c r="F73" s="21" t="s">
        <v>234</v>
      </c>
      <c r="G73" s="16" t="s">
        <v>459</v>
      </c>
      <c r="H73" s="19" t="s">
        <v>130</v>
      </c>
      <c r="I73" s="19" t="s">
        <v>201</v>
      </c>
      <c r="J73" s="20" t="s">
        <v>200</v>
      </c>
    </row>
    <row r="74" spans="1:10" s="24" customFormat="1" ht="45" customHeight="1" x14ac:dyDescent="0.25">
      <c r="A74" s="18">
        <v>71</v>
      </c>
      <c r="B74" s="21" t="s">
        <v>235</v>
      </c>
      <c r="C74" s="19" t="s">
        <v>380</v>
      </c>
      <c r="D74" s="19" t="s">
        <v>304</v>
      </c>
      <c r="E74" s="19" t="s">
        <v>381</v>
      </c>
      <c r="F74" s="21" t="s">
        <v>235</v>
      </c>
      <c r="G74" s="16" t="s">
        <v>557</v>
      </c>
      <c r="H74" s="19" t="s">
        <v>130</v>
      </c>
      <c r="I74" s="19" t="s">
        <v>201</v>
      </c>
      <c r="J74" s="20" t="s">
        <v>200</v>
      </c>
    </row>
    <row r="75" spans="1:10" s="24" customFormat="1" ht="45" customHeight="1" x14ac:dyDescent="0.25">
      <c r="A75" s="18">
        <v>72</v>
      </c>
      <c r="B75" s="21" t="s">
        <v>333</v>
      </c>
      <c r="C75" s="19" t="s">
        <v>574</v>
      </c>
      <c r="D75" s="19" t="s">
        <v>574</v>
      </c>
      <c r="E75" s="19" t="s">
        <v>574</v>
      </c>
      <c r="F75" s="19" t="s">
        <v>214</v>
      </c>
      <c r="G75" s="16" t="s">
        <v>335</v>
      </c>
      <c r="H75" s="19" t="s">
        <v>130</v>
      </c>
      <c r="I75" s="19" t="s">
        <v>201</v>
      </c>
      <c r="J75" s="20" t="s">
        <v>200</v>
      </c>
    </row>
    <row r="76" spans="1:10" s="24" customFormat="1" ht="45" customHeight="1" x14ac:dyDescent="0.25">
      <c r="A76" s="18">
        <v>73</v>
      </c>
      <c r="B76" s="21" t="s">
        <v>236</v>
      </c>
      <c r="C76" s="19" t="s">
        <v>376</v>
      </c>
      <c r="D76" s="19" t="s">
        <v>377</v>
      </c>
      <c r="E76" s="19" t="s">
        <v>378</v>
      </c>
      <c r="F76" s="21" t="s">
        <v>236</v>
      </c>
      <c r="G76" s="16" t="s">
        <v>379</v>
      </c>
      <c r="H76" s="19" t="s">
        <v>130</v>
      </c>
      <c r="I76" s="19" t="s">
        <v>201</v>
      </c>
      <c r="J76" s="20" t="s">
        <v>200</v>
      </c>
    </row>
    <row r="77" spans="1:10" s="24" customFormat="1" ht="45" customHeight="1" x14ac:dyDescent="0.25">
      <c r="A77" s="18">
        <v>74</v>
      </c>
      <c r="B77" s="21" t="s">
        <v>504</v>
      </c>
      <c r="C77" s="19" t="s">
        <v>574</v>
      </c>
      <c r="D77" s="19" t="s">
        <v>574</v>
      </c>
      <c r="E77" s="19" t="s">
        <v>574</v>
      </c>
      <c r="F77" s="19" t="s">
        <v>505</v>
      </c>
      <c r="G77" s="16" t="s">
        <v>289</v>
      </c>
      <c r="H77" s="19" t="s">
        <v>130</v>
      </c>
      <c r="I77" s="19" t="s">
        <v>201</v>
      </c>
      <c r="J77" s="20" t="s">
        <v>200</v>
      </c>
    </row>
    <row r="78" spans="1:10" s="24" customFormat="1" ht="45" customHeight="1" x14ac:dyDescent="0.25">
      <c r="A78" s="18">
        <v>75</v>
      </c>
      <c r="B78" s="19" t="s">
        <v>197</v>
      </c>
      <c r="C78" s="19" t="s">
        <v>574</v>
      </c>
      <c r="D78" s="19" t="s">
        <v>574</v>
      </c>
      <c r="E78" s="19" t="s">
        <v>574</v>
      </c>
      <c r="F78" s="19" t="s">
        <v>502</v>
      </c>
      <c r="G78" s="16" t="s">
        <v>290</v>
      </c>
      <c r="H78" s="19" t="s">
        <v>130</v>
      </c>
      <c r="I78" s="19" t="s">
        <v>201</v>
      </c>
      <c r="J78" s="20" t="s">
        <v>200</v>
      </c>
    </row>
    <row r="79" spans="1:10" s="24" customFormat="1" ht="45" customHeight="1" x14ac:dyDescent="0.25">
      <c r="A79" s="18">
        <v>76</v>
      </c>
      <c r="B79" s="21" t="s">
        <v>416</v>
      </c>
      <c r="C79" s="19" t="s">
        <v>574</v>
      </c>
      <c r="D79" s="19" t="s">
        <v>574</v>
      </c>
      <c r="E79" s="19" t="s">
        <v>574</v>
      </c>
      <c r="F79" s="19" t="s">
        <v>417</v>
      </c>
      <c r="G79" s="16" t="s">
        <v>291</v>
      </c>
      <c r="H79" s="19" t="s">
        <v>130</v>
      </c>
      <c r="I79" s="19" t="s">
        <v>201</v>
      </c>
      <c r="J79" s="20" t="s">
        <v>200</v>
      </c>
    </row>
    <row r="80" spans="1:10" s="24" customFormat="1" ht="45" customHeight="1" x14ac:dyDescent="0.25">
      <c r="A80" s="18">
        <v>77</v>
      </c>
      <c r="B80" s="21" t="s">
        <v>237</v>
      </c>
      <c r="C80" s="19" t="s">
        <v>484</v>
      </c>
      <c r="D80" s="19" t="s">
        <v>315</v>
      </c>
      <c r="E80" s="19" t="s">
        <v>347</v>
      </c>
      <c r="F80" s="21" t="s">
        <v>237</v>
      </c>
      <c r="G80" s="16" t="s">
        <v>292</v>
      </c>
      <c r="H80" s="19" t="s">
        <v>130</v>
      </c>
      <c r="I80" s="19" t="s">
        <v>201</v>
      </c>
      <c r="J80" s="20" t="s">
        <v>200</v>
      </c>
    </row>
    <row r="81" spans="1:10" s="24" customFormat="1" ht="45" customHeight="1" x14ac:dyDescent="0.25">
      <c r="A81" s="18">
        <v>78</v>
      </c>
      <c r="B81" s="19" t="s">
        <v>238</v>
      </c>
      <c r="C81" s="19" t="s">
        <v>479</v>
      </c>
      <c r="D81" s="19" t="s">
        <v>324</v>
      </c>
      <c r="E81" s="19" t="s">
        <v>480</v>
      </c>
      <c r="F81" s="19" t="s">
        <v>238</v>
      </c>
      <c r="G81" s="16" t="s">
        <v>293</v>
      </c>
      <c r="H81" s="19" t="s">
        <v>130</v>
      </c>
      <c r="I81" s="19" t="s">
        <v>201</v>
      </c>
      <c r="J81" s="20" t="s">
        <v>200</v>
      </c>
    </row>
    <row r="82" spans="1:10" s="24" customFormat="1" ht="45" customHeight="1" x14ac:dyDescent="0.25">
      <c r="A82" s="18">
        <v>79</v>
      </c>
      <c r="B82" s="21" t="s">
        <v>239</v>
      </c>
      <c r="C82" s="19" t="s">
        <v>491</v>
      </c>
      <c r="D82" s="19" t="s">
        <v>492</v>
      </c>
      <c r="E82" s="19" t="s">
        <v>473</v>
      </c>
      <c r="F82" s="21" t="s">
        <v>239</v>
      </c>
      <c r="G82" s="16" t="s">
        <v>294</v>
      </c>
      <c r="H82" s="19" t="s">
        <v>130</v>
      </c>
      <c r="I82" s="19" t="s">
        <v>201</v>
      </c>
      <c r="J82" s="20" t="s">
        <v>200</v>
      </c>
    </row>
    <row r="83" spans="1:10" s="24" customFormat="1" ht="45" customHeight="1" x14ac:dyDescent="0.25">
      <c r="A83" s="18">
        <v>80</v>
      </c>
      <c r="B83" s="21" t="s">
        <v>240</v>
      </c>
      <c r="C83" s="19" t="s">
        <v>370</v>
      </c>
      <c r="D83" s="19" t="s">
        <v>371</v>
      </c>
      <c r="E83" s="19" t="s">
        <v>372</v>
      </c>
      <c r="F83" s="21" t="s">
        <v>240</v>
      </c>
      <c r="G83" s="16" t="s">
        <v>373</v>
      </c>
      <c r="H83" s="19" t="s">
        <v>130</v>
      </c>
      <c r="I83" s="19" t="s">
        <v>201</v>
      </c>
      <c r="J83" s="20" t="s">
        <v>200</v>
      </c>
    </row>
    <row r="84" spans="1:10" s="24" customFormat="1" ht="45" customHeight="1" x14ac:dyDescent="0.25">
      <c r="A84" s="18">
        <v>81</v>
      </c>
      <c r="B84" s="21" t="s">
        <v>241</v>
      </c>
      <c r="C84" s="19" t="s">
        <v>367</v>
      </c>
      <c r="D84" s="19" t="s">
        <v>354</v>
      </c>
      <c r="E84" s="19" t="s">
        <v>368</v>
      </c>
      <c r="F84" s="21" t="s">
        <v>241</v>
      </c>
      <c r="G84" s="16" t="s">
        <v>369</v>
      </c>
      <c r="H84" s="19" t="s">
        <v>130</v>
      </c>
      <c r="I84" s="19" t="s">
        <v>201</v>
      </c>
      <c r="J84" s="20" t="s">
        <v>200</v>
      </c>
    </row>
    <row r="85" spans="1:10" s="24" customFormat="1" ht="45" customHeight="1" x14ac:dyDescent="0.25">
      <c r="A85" s="18">
        <v>82</v>
      </c>
      <c r="B85" s="21" t="s">
        <v>242</v>
      </c>
      <c r="C85" s="19" t="s">
        <v>460</v>
      </c>
      <c r="D85" s="19" t="s">
        <v>368</v>
      </c>
      <c r="E85" s="19" t="s">
        <v>461</v>
      </c>
      <c r="F85" s="21" t="s">
        <v>242</v>
      </c>
      <c r="G85" s="16" t="s">
        <v>462</v>
      </c>
      <c r="H85" s="19" t="s">
        <v>130</v>
      </c>
      <c r="I85" s="19" t="s">
        <v>201</v>
      </c>
      <c r="J85" s="20" t="s">
        <v>200</v>
      </c>
    </row>
    <row r="86" spans="1:10" s="24" customFormat="1" ht="45" customHeight="1" x14ac:dyDescent="0.25">
      <c r="A86" s="18">
        <v>83</v>
      </c>
      <c r="B86" s="21" t="s">
        <v>243</v>
      </c>
      <c r="C86" s="19" t="s">
        <v>385</v>
      </c>
      <c r="D86" s="19" t="s">
        <v>354</v>
      </c>
      <c r="E86" s="19" t="s">
        <v>469</v>
      </c>
      <c r="F86" s="21" t="s">
        <v>243</v>
      </c>
      <c r="G86" s="16" t="s">
        <v>295</v>
      </c>
      <c r="H86" s="19" t="s">
        <v>130</v>
      </c>
      <c r="I86" s="19" t="s">
        <v>201</v>
      </c>
      <c r="J86" s="20" t="s">
        <v>200</v>
      </c>
    </row>
    <row r="87" spans="1:10" s="24" customFormat="1" ht="45" customHeight="1" x14ac:dyDescent="0.25">
      <c r="A87" s="18">
        <v>84</v>
      </c>
      <c r="B87" s="21" t="s">
        <v>364</v>
      </c>
      <c r="C87" s="19" t="s">
        <v>362</v>
      </c>
      <c r="D87" s="19" t="s">
        <v>363</v>
      </c>
      <c r="E87" s="19" t="s">
        <v>365</v>
      </c>
      <c r="F87" s="21" t="s">
        <v>364</v>
      </c>
      <c r="G87" s="16" t="s">
        <v>366</v>
      </c>
      <c r="H87" s="19" t="s">
        <v>130</v>
      </c>
      <c r="I87" s="19" t="s">
        <v>201</v>
      </c>
      <c r="J87" s="20" t="s">
        <v>200</v>
      </c>
    </row>
    <row r="88" spans="1:10" s="24" customFormat="1" ht="45" customHeight="1" x14ac:dyDescent="0.25">
      <c r="A88" s="18">
        <v>85</v>
      </c>
      <c r="B88" s="21" t="s">
        <v>495</v>
      </c>
      <c r="C88" s="19" t="s">
        <v>409</v>
      </c>
      <c r="D88" s="19" t="s">
        <v>298</v>
      </c>
      <c r="E88" s="19" t="s">
        <v>368</v>
      </c>
      <c r="F88" s="19" t="s">
        <v>495</v>
      </c>
      <c r="G88" s="16" t="s">
        <v>296</v>
      </c>
      <c r="H88" s="19" t="s">
        <v>130</v>
      </c>
      <c r="I88" s="19" t="s">
        <v>201</v>
      </c>
      <c r="J88" s="20" t="s">
        <v>200</v>
      </c>
    </row>
    <row r="89" spans="1:10" s="24" customFormat="1" ht="45" customHeight="1" x14ac:dyDescent="0.25">
      <c r="A89" s="18">
        <v>86</v>
      </c>
      <c r="B89" s="19" t="s">
        <v>244</v>
      </c>
      <c r="C89" s="19" t="s">
        <v>478</v>
      </c>
      <c r="D89" s="19" t="s">
        <v>374</v>
      </c>
      <c r="E89" s="19" t="s">
        <v>318</v>
      </c>
      <c r="F89" s="19" t="s">
        <v>244</v>
      </c>
      <c r="G89" s="16" t="s">
        <v>297</v>
      </c>
      <c r="H89" s="19" t="s">
        <v>130</v>
      </c>
      <c r="I89" s="19" t="s">
        <v>201</v>
      </c>
      <c r="J89" s="20" t="s">
        <v>200</v>
      </c>
    </row>
    <row r="90" spans="1:10" s="24" customFormat="1" ht="45" customHeight="1" x14ac:dyDescent="0.25">
      <c r="A90" s="18">
        <v>87</v>
      </c>
      <c r="B90" s="19" t="s">
        <v>360</v>
      </c>
      <c r="C90" s="19" t="s">
        <v>574</v>
      </c>
      <c r="D90" s="19" t="s">
        <v>574</v>
      </c>
      <c r="E90" s="19" t="s">
        <v>574</v>
      </c>
      <c r="F90" s="19" t="s">
        <v>579</v>
      </c>
      <c r="G90" s="16" t="s">
        <v>361</v>
      </c>
      <c r="H90" s="19" t="s">
        <v>130</v>
      </c>
      <c r="I90" s="19" t="s">
        <v>201</v>
      </c>
      <c r="J90" s="20" t="s">
        <v>200</v>
      </c>
    </row>
    <row r="91" spans="1:10" s="24" customFormat="1" ht="45" customHeight="1" x14ac:dyDescent="0.25">
      <c r="A91" s="18">
        <v>88</v>
      </c>
      <c r="B91" s="19" t="s">
        <v>245</v>
      </c>
      <c r="C91" s="19" t="s">
        <v>356</v>
      </c>
      <c r="D91" s="19" t="s">
        <v>357</v>
      </c>
      <c r="E91" s="19" t="s">
        <v>358</v>
      </c>
      <c r="F91" s="19" t="s">
        <v>245</v>
      </c>
      <c r="G91" s="16" t="s">
        <v>359</v>
      </c>
      <c r="H91" s="19" t="s">
        <v>130</v>
      </c>
      <c r="I91" s="19" t="s">
        <v>201</v>
      </c>
      <c r="J91" s="20" t="s">
        <v>200</v>
      </c>
    </row>
    <row r="92" spans="1:10" s="24" customFormat="1" ht="45" customHeight="1" x14ac:dyDescent="0.25">
      <c r="A92" s="18">
        <v>89</v>
      </c>
      <c r="B92" s="19" t="s">
        <v>246</v>
      </c>
      <c r="C92" s="19" t="s">
        <v>352</v>
      </c>
      <c r="D92" s="19" t="s">
        <v>353</v>
      </c>
      <c r="E92" s="19" t="s">
        <v>354</v>
      </c>
      <c r="F92" s="19" t="s">
        <v>246</v>
      </c>
      <c r="G92" s="16" t="s">
        <v>355</v>
      </c>
      <c r="H92" s="19" t="s">
        <v>130</v>
      </c>
      <c r="I92" s="19" t="s">
        <v>201</v>
      </c>
      <c r="J92" s="20" t="s">
        <v>200</v>
      </c>
    </row>
    <row r="93" spans="1:10" s="24" customFormat="1" ht="45" customHeight="1" x14ac:dyDescent="0.25">
      <c r="A93" s="18">
        <v>90</v>
      </c>
      <c r="B93" s="19" t="s">
        <v>587</v>
      </c>
      <c r="C93" s="19" t="s">
        <v>574</v>
      </c>
      <c r="D93" s="19" t="s">
        <v>574</v>
      </c>
      <c r="E93" s="19" t="s">
        <v>574</v>
      </c>
      <c r="F93" s="19" t="s">
        <v>590</v>
      </c>
      <c r="G93" s="16" t="s">
        <v>591</v>
      </c>
      <c r="H93" s="19" t="s">
        <v>130</v>
      </c>
      <c r="I93" s="19" t="s">
        <v>201</v>
      </c>
      <c r="J93" s="20" t="s">
        <v>200</v>
      </c>
    </row>
    <row r="94" spans="1:10" s="24" customFormat="1" ht="45" customHeight="1" x14ac:dyDescent="0.25">
      <c r="A94" s="18">
        <v>91</v>
      </c>
      <c r="B94" s="19" t="s">
        <v>613</v>
      </c>
      <c r="C94" s="19" t="s">
        <v>574</v>
      </c>
      <c r="D94" s="19" t="s">
        <v>574</v>
      </c>
      <c r="E94" s="19" t="s">
        <v>574</v>
      </c>
      <c r="F94" s="19" t="s">
        <v>614</v>
      </c>
      <c r="G94" s="16" t="s">
        <v>615</v>
      </c>
      <c r="H94" s="19" t="s">
        <v>130</v>
      </c>
      <c r="I94" s="19" t="s">
        <v>201</v>
      </c>
      <c r="J94" s="20" t="s">
        <v>200</v>
      </c>
    </row>
    <row r="95" spans="1:10" s="24" customFormat="1" ht="45" customHeight="1" x14ac:dyDescent="0.25">
      <c r="A95" s="18">
        <v>92</v>
      </c>
      <c r="B95" s="19" t="s">
        <v>619</v>
      </c>
      <c r="C95" s="19" t="s">
        <v>620</v>
      </c>
      <c r="D95" s="19" t="s">
        <v>368</v>
      </c>
      <c r="E95" s="19" t="s">
        <v>499</v>
      </c>
      <c r="F95" s="19" t="s">
        <v>619</v>
      </c>
      <c r="G95" s="16" t="s">
        <v>621</v>
      </c>
      <c r="H95" s="19" t="s">
        <v>130</v>
      </c>
      <c r="I95" s="19" t="s">
        <v>201</v>
      </c>
      <c r="J95" s="20" t="s">
        <v>200</v>
      </c>
    </row>
    <row r="96" spans="1:10" s="24" customFormat="1" ht="45" customHeight="1" x14ac:dyDescent="0.25">
      <c r="A96" s="18">
        <v>93</v>
      </c>
      <c r="B96" s="19" t="s">
        <v>641</v>
      </c>
      <c r="C96" s="19" t="s">
        <v>646</v>
      </c>
      <c r="D96" s="19" t="s">
        <v>354</v>
      </c>
      <c r="E96" s="19" t="s">
        <v>647</v>
      </c>
      <c r="F96" s="19" t="s">
        <v>641</v>
      </c>
      <c r="G96" s="16" t="s">
        <v>648</v>
      </c>
      <c r="H96" s="19" t="s">
        <v>130</v>
      </c>
      <c r="I96" s="19" t="s">
        <v>201</v>
      </c>
      <c r="J96" s="20" t="s">
        <v>200</v>
      </c>
    </row>
    <row r="97" spans="1:10" s="24" customFormat="1" ht="45" customHeight="1" x14ac:dyDescent="0.25">
      <c r="A97" s="18">
        <v>94</v>
      </c>
      <c r="B97" s="19" t="s">
        <v>684</v>
      </c>
      <c r="C97" s="19" t="s">
        <v>574</v>
      </c>
      <c r="D97" s="19" t="s">
        <v>574</v>
      </c>
      <c r="E97" s="19" t="s">
        <v>574</v>
      </c>
      <c r="F97" s="19" t="s">
        <v>685</v>
      </c>
      <c r="G97" s="16" t="s">
        <v>686</v>
      </c>
      <c r="H97" s="19" t="s">
        <v>130</v>
      </c>
      <c r="I97" s="19" t="s">
        <v>201</v>
      </c>
      <c r="J97" s="20" t="s">
        <v>200</v>
      </c>
    </row>
    <row r="98" spans="1:10" s="24" customFormat="1" ht="45" customHeight="1" x14ac:dyDescent="0.25">
      <c r="A98" s="18">
        <v>95</v>
      </c>
      <c r="B98" s="21" t="s">
        <v>707</v>
      </c>
      <c r="C98" s="19" t="s">
        <v>708</v>
      </c>
      <c r="D98" s="19" t="s">
        <v>375</v>
      </c>
      <c r="E98" s="19" t="s">
        <v>312</v>
      </c>
      <c r="F98" s="21" t="s">
        <v>707</v>
      </c>
      <c r="G98" s="16" t="s">
        <v>709</v>
      </c>
      <c r="H98" s="19" t="s">
        <v>130</v>
      </c>
      <c r="I98" s="19" t="s">
        <v>201</v>
      </c>
      <c r="J98" s="20" t="s">
        <v>200</v>
      </c>
    </row>
    <row r="99" spans="1:10" s="24" customFormat="1" ht="45" customHeight="1" x14ac:dyDescent="0.25">
      <c r="A99" s="18">
        <v>96</v>
      </c>
      <c r="B99" s="19" t="s">
        <v>730</v>
      </c>
      <c r="C99" s="19" t="s">
        <v>731</v>
      </c>
      <c r="D99" s="19" t="s">
        <v>472</v>
      </c>
      <c r="E99" s="19" t="s">
        <v>732</v>
      </c>
      <c r="F99" s="19" t="s">
        <v>730</v>
      </c>
      <c r="G99" s="16" t="s">
        <v>733</v>
      </c>
      <c r="H99" s="19" t="s">
        <v>130</v>
      </c>
      <c r="I99" s="19" t="s">
        <v>201</v>
      </c>
      <c r="J99" s="20" t="s">
        <v>200</v>
      </c>
    </row>
    <row r="100" spans="1:10" s="24" customFormat="1" ht="45" x14ac:dyDescent="0.25">
      <c r="A100" s="18">
        <v>97</v>
      </c>
      <c r="B100" s="19" t="s">
        <v>736</v>
      </c>
      <c r="C100" s="19" t="s">
        <v>574</v>
      </c>
      <c r="D100" s="19" t="s">
        <v>574</v>
      </c>
      <c r="E100" s="19" t="s">
        <v>574</v>
      </c>
      <c r="F100" s="19" t="s">
        <v>387</v>
      </c>
      <c r="G100" s="16" t="s">
        <v>737</v>
      </c>
      <c r="H100" s="19" t="s">
        <v>130</v>
      </c>
      <c r="I100" s="19" t="s">
        <v>201</v>
      </c>
      <c r="J100" s="20" t="s">
        <v>200</v>
      </c>
    </row>
    <row r="101" spans="1:10" s="24" customFormat="1" ht="45" customHeight="1" x14ac:dyDescent="0.25">
      <c r="A101" s="18">
        <v>98</v>
      </c>
      <c r="B101" s="19" t="s">
        <v>754</v>
      </c>
      <c r="C101" s="19" t="s">
        <v>574</v>
      </c>
      <c r="D101" s="19" t="s">
        <v>574</v>
      </c>
      <c r="E101" s="19" t="s">
        <v>574</v>
      </c>
      <c r="F101" s="19" t="s">
        <v>743</v>
      </c>
      <c r="G101" s="16" t="s">
        <v>755</v>
      </c>
      <c r="H101" s="19" t="s">
        <v>130</v>
      </c>
      <c r="I101" s="19" t="s">
        <v>201</v>
      </c>
      <c r="J101" s="20" t="s">
        <v>200</v>
      </c>
    </row>
    <row r="102" spans="1:10" s="24" customFormat="1" ht="45" customHeight="1" x14ac:dyDescent="0.25">
      <c r="A102" s="18">
        <v>99</v>
      </c>
      <c r="B102" s="19" t="s">
        <v>759</v>
      </c>
      <c r="C102" s="19" t="s">
        <v>760</v>
      </c>
      <c r="D102" s="19" t="s">
        <v>368</v>
      </c>
      <c r="E102" s="19" t="s">
        <v>761</v>
      </c>
      <c r="F102" s="19" t="s">
        <v>759</v>
      </c>
      <c r="G102" s="16" t="s">
        <v>762</v>
      </c>
      <c r="H102" s="19" t="s">
        <v>130</v>
      </c>
      <c r="I102" s="19" t="s">
        <v>201</v>
      </c>
      <c r="J102" s="20" t="s">
        <v>200</v>
      </c>
    </row>
    <row r="103" spans="1:10" s="24" customFormat="1" ht="45" x14ac:dyDescent="0.25">
      <c r="A103" s="18">
        <v>100</v>
      </c>
      <c r="B103" s="19" t="s">
        <v>776</v>
      </c>
      <c r="C103" s="19" t="s">
        <v>299</v>
      </c>
      <c r="D103" s="19" t="s">
        <v>777</v>
      </c>
      <c r="E103" s="19" t="s">
        <v>354</v>
      </c>
      <c r="F103" s="19" t="s">
        <v>776</v>
      </c>
      <c r="G103" s="16" t="s">
        <v>778</v>
      </c>
      <c r="H103" s="19" t="s">
        <v>130</v>
      </c>
      <c r="I103" s="19" t="s">
        <v>201</v>
      </c>
      <c r="J103" s="20" t="s">
        <v>200</v>
      </c>
    </row>
    <row r="104" spans="1:10" s="24" customFormat="1" ht="45" x14ac:dyDescent="0.25">
      <c r="A104" s="18">
        <v>101</v>
      </c>
      <c r="B104" s="19" t="s">
        <v>781</v>
      </c>
      <c r="C104" s="19" t="s">
        <v>786</v>
      </c>
      <c r="D104" s="19" t="s">
        <v>368</v>
      </c>
      <c r="E104" s="19" t="s">
        <v>787</v>
      </c>
      <c r="F104" s="19" t="s">
        <v>781</v>
      </c>
      <c r="G104" s="16" t="s">
        <v>788</v>
      </c>
      <c r="H104" s="19" t="s">
        <v>130</v>
      </c>
      <c r="I104" s="19" t="s">
        <v>201</v>
      </c>
      <c r="J104" s="20" t="s">
        <v>200</v>
      </c>
    </row>
    <row r="105" spans="1:10" s="24" customFormat="1" ht="45" x14ac:dyDescent="0.25">
      <c r="A105" s="18">
        <v>102</v>
      </c>
      <c r="B105" s="19" t="s">
        <v>805</v>
      </c>
      <c r="C105" s="19" t="s">
        <v>807</v>
      </c>
      <c r="D105" s="19" t="s">
        <v>808</v>
      </c>
      <c r="E105" s="19" t="s">
        <v>375</v>
      </c>
      <c r="F105" s="19" t="s">
        <v>805</v>
      </c>
      <c r="G105" s="19" t="s">
        <v>809</v>
      </c>
      <c r="H105" s="19" t="s">
        <v>130</v>
      </c>
      <c r="I105" s="19" t="s">
        <v>201</v>
      </c>
      <c r="J105" s="19" t="s">
        <v>200</v>
      </c>
    </row>
    <row r="106" spans="1:10" ht="45" x14ac:dyDescent="0.25">
      <c r="A106" s="18">
        <v>103</v>
      </c>
      <c r="B106" s="19" t="s">
        <v>934</v>
      </c>
      <c r="C106" s="19" t="s">
        <v>935</v>
      </c>
      <c r="D106" s="19" t="s">
        <v>936</v>
      </c>
      <c r="E106" s="19" t="s">
        <v>937</v>
      </c>
      <c r="F106" s="19" t="s">
        <v>938</v>
      </c>
      <c r="G106" s="19" t="s">
        <v>939</v>
      </c>
      <c r="H106" s="19" t="s">
        <v>130</v>
      </c>
      <c r="I106" s="19" t="s">
        <v>201</v>
      </c>
      <c r="J106" s="19" t="s">
        <v>200</v>
      </c>
    </row>
    <row r="108" spans="1:10" x14ac:dyDescent="0.25">
      <c r="C108" s="24"/>
    </row>
  </sheetData>
  <dataValidations count="1">
    <dataValidation type="list" allowBlank="1" showErrorMessage="1" sqref="H94:H173">
      <formula1>Hidden_1_Tabla_5519447</formula1>
    </dataValidation>
  </dataValidations>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L40" sqref="L40"/>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G27" sqref="G27"/>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22.7109375" style="36" customWidth="1"/>
    <col min="6" max="6" width="25.140625" style="36" customWidth="1"/>
    <col min="7" max="7" width="28.7109375" style="36" customWidth="1"/>
    <col min="8" max="8" width="32.7109375" bestFit="1" customWidth="1"/>
    <col min="9" max="9" width="30.28515625" style="36" customWidth="1"/>
    <col min="10" max="10" width="24.5703125" style="36" customWidth="1"/>
    <col min="11" max="11" width="31.28515625" style="36" customWidth="1"/>
  </cols>
  <sheetData>
    <row r="1" spans="1:11" hidden="1" x14ac:dyDescent="0.25">
      <c r="B1" t="s">
        <v>7</v>
      </c>
      <c r="C1" t="s">
        <v>7</v>
      </c>
      <c r="D1" t="s">
        <v>10</v>
      </c>
      <c r="E1" s="36" t="s">
        <v>11</v>
      </c>
      <c r="F1" s="36" t="s">
        <v>11</v>
      </c>
      <c r="G1" s="36" t="s">
        <v>11</v>
      </c>
      <c r="H1" t="s">
        <v>10</v>
      </c>
      <c r="I1" s="36" t="s">
        <v>11</v>
      </c>
      <c r="J1" s="36" t="s">
        <v>11</v>
      </c>
      <c r="K1" s="36" t="s">
        <v>11</v>
      </c>
    </row>
    <row r="2" spans="1:11" hidden="1" x14ac:dyDescent="0.25">
      <c r="B2" t="s">
        <v>132</v>
      </c>
      <c r="C2" t="s">
        <v>133</v>
      </c>
      <c r="D2" t="s">
        <v>134</v>
      </c>
      <c r="E2" s="36" t="s">
        <v>135</v>
      </c>
      <c r="F2" s="36" t="s">
        <v>136</v>
      </c>
      <c r="G2" s="36" t="s">
        <v>137</v>
      </c>
      <c r="H2" t="s">
        <v>138</v>
      </c>
      <c r="I2" s="36" t="s">
        <v>139</v>
      </c>
      <c r="J2" s="36" t="s">
        <v>140</v>
      </c>
      <c r="K2" s="36" t="s">
        <v>141</v>
      </c>
    </row>
    <row r="3" spans="1:11" s="15" customFormat="1" ht="45" x14ac:dyDescent="0.25">
      <c r="A3" s="8" t="s">
        <v>119</v>
      </c>
      <c r="B3" s="8" t="s">
        <v>142</v>
      </c>
      <c r="C3" s="8" t="s">
        <v>143</v>
      </c>
      <c r="D3" s="8" t="s">
        <v>144</v>
      </c>
      <c r="E3" s="37" t="s">
        <v>145</v>
      </c>
      <c r="F3" s="37" t="s">
        <v>146</v>
      </c>
      <c r="G3" s="38" t="s">
        <v>585</v>
      </c>
      <c r="H3" s="8" t="s">
        <v>147</v>
      </c>
      <c r="I3" s="37" t="s">
        <v>148</v>
      </c>
      <c r="J3" s="37" t="s">
        <v>149</v>
      </c>
      <c r="K3" s="37" t="s">
        <v>150</v>
      </c>
    </row>
    <row r="4" spans="1:11" s="2" customFormat="1" ht="60" x14ac:dyDescent="0.25">
      <c r="A4" s="6">
        <v>1</v>
      </c>
      <c r="B4" s="6">
        <v>3000</v>
      </c>
      <c r="C4" s="6">
        <v>3600</v>
      </c>
      <c r="D4" s="6" t="s">
        <v>583</v>
      </c>
      <c r="E4" s="39">
        <v>10000000</v>
      </c>
      <c r="F4" s="40">
        <v>10561000</v>
      </c>
      <c r="G4" s="40">
        <v>10063813.57</v>
      </c>
      <c r="H4" s="6" t="s">
        <v>584</v>
      </c>
      <c r="I4" s="39">
        <v>10000000</v>
      </c>
      <c r="J4" s="40">
        <v>10561000</v>
      </c>
      <c r="K4" s="40">
        <v>10063813.57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9"/>
  <sheetViews>
    <sheetView topLeftCell="A3" zoomScaleNormal="100" workbookViewId="0">
      <selection activeCell="A3" sqref="A3"/>
    </sheetView>
  </sheetViews>
  <sheetFormatPr baseColWidth="10" defaultColWidth="9.140625" defaultRowHeight="15" x14ac:dyDescent="0.25"/>
  <cols>
    <col min="1" max="1" width="4.7109375" style="2" customWidth="1"/>
    <col min="2" max="2" width="24" style="2" customWidth="1"/>
    <col min="3" max="3" width="23.85546875" style="2" customWidth="1"/>
    <col min="4" max="4" width="40.85546875" style="22" customWidth="1"/>
    <col min="5" max="5" width="27.42578125" style="2" customWidth="1"/>
    <col min="6" max="6" width="33.5703125" style="2" customWidth="1"/>
    <col min="7" max="7" width="16.85546875" style="4" bestFit="1" customWidth="1"/>
    <col min="8" max="8" width="24.5703125" style="33" customWidth="1"/>
    <col min="9" max="9" width="27.140625" style="2" customWidth="1"/>
    <col min="10" max="10" width="28" style="2" customWidth="1"/>
    <col min="11" max="11" width="14.28515625" style="30" customWidth="1"/>
    <col min="12" max="12" width="26.7109375" style="30" bestFit="1" customWidth="1"/>
    <col min="13" max="16384" width="9.140625" style="2"/>
  </cols>
  <sheetData>
    <row r="1" spans="1:12" hidden="1" x14ac:dyDescent="0.25">
      <c r="B1" s="2" t="s">
        <v>8</v>
      </c>
      <c r="C1" s="2" t="s">
        <v>10</v>
      </c>
      <c r="D1" s="22" t="s">
        <v>10</v>
      </c>
      <c r="E1" s="2" t="s">
        <v>151</v>
      </c>
      <c r="F1" s="2" t="s">
        <v>151</v>
      </c>
      <c r="G1" s="4" t="s">
        <v>11</v>
      </c>
      <c r="H1" s="33" t="s">
        <v>11</v>
      </c>
      <c r="I1" s="2" t="s">
        <v>8</v>
      </c>
      <c r="J1" s="2" t="s">
        <v>8</v>
      </c>
      <c r="K1" s="30" t="s">
        <v>7</v>
      </c>
      <c r="L1" s="30" t="s">
        <v>151</v>
      </c>
    </row>
    <row r="2" spans="1:12" hidden="1" x14ac:dyDescent="0.25">
      <c r="B2" s="2" t="s">
        <v>152</v>
      </c>
      <c r="C2" s="2" t="s">
        <v>153</v>
      </c>
      <c r="D2" s="22" t="s">
        <v>154</v>
      </c>
      <c r="E2" s="2" t="s">
        <v>155</v>
      </c>
      <c r="F2" s="2" t="s">
        <v>156</v>
      </c>
      <c r="G2" s="4" t="s">
        <v>157</v>
      </c>
      <c r="H2" s="33" t="s">
        <v>158</v>
      </c>
      <c r="I2" s="2" t="s">
        <v>159</v>
      </c>
      <c r="J2" s="2" t="s">
        <v>160</v>
      </c>
      <c r="K2" s="30" t="s">
        <v>161</v>
      </c>
      <c r="L2" s="30" t="s">
        <v>162</v>
      </c>
    </row>
    <row r="3" spans="1:12" ht="45" x14ac:dyDescent="0.25">
      <c r="A3" s="1" t="s">
        <v>119</v>
      </c>
      <c r="B3" s="1" t="s">
        <v>163</v>
      </c>
      <c r="C3" s="1" t="s">
        <v>164</v>
      </c>
      <c r="D3" s="23" t="s">
        <v>165</v>
      </c>
      <c r="E3" s="1" t="s">
        <v>166</v>
      </c>
      <c r="F3" s="1" t="s">
        <v>167</v>
      </c>
      <c r="G3" s="3" t="s">
        <v>168</v>
      </c>
      <c r="H3" s="28" t="s">
        <v>169</v>
      </c>
      <c r="I3" s="1" t="s">
        <v>170</v>
      </c>
      <c r="J3" s="1" t="s">
        <v>171</v>
      </c>
      <c r="K3" s="28" t="s">
        <v>172</v>
      </c>
      <c r="L3" s="28" t="s">
        <v>173</v>
      </c>
    </row>
    <row r="4" spans="1:12" s="30" customFormat="1" ht="135" customHeight="1" x14ac:dyDescent="0.25">
      <c r="A4" s="29">
        <v>1</v>
      </c>
      <c r="B4" s="26">
        <v>43627</v>
      </c>
      <c r="C4" s="29" t="s">
        <v>573</v>
      </c>
      <c r="D4" s="19" t="s">
        <v>844</v>
      </c>
      <c r="E4" s="25" t="s">
        <v>753</v>
      </c>
      <c r="F4" s="25" t="s">
        <v>582</v>
      </c>
      <c r="G4" s="27">
        <v>168500</v>
      </c>
      <c r="H4" s="27">
        <v>168438.09</v>
      </c>
      <c r="I4" s="26">
        <v>43627</v>
      </c>
      <c r="J4" s="26">
        <v>43799</v>
      </c>
      <c r="K4" s="29" t="s">
        <v>751</v>
      </c>
      <c r="L4" s="25" t="s">
        <v>752</v>
      </c>
    </row>
    <row r="5" spans="1:12" s="30" customFormat="1" ht="105" customHeight="1" x14ac:dyDescent="0.25">
      <c r="A5" s="29">
        <v>2</v>
      </c>
      <c r="B5" s="26">
        <v>43627</v>
      </c>
      <c r="C5" s="29" t="s">
        <v>573</v>
      </c>
      <c r="D5" s="19" t="s">
        <v>849</v>
      </c>
      <c r="E5" s="25" t="s">
        <v>845</v>
      </c>
      <c r="F5" s="25" t="s">
        <v>582</v>
      </c>
      <c r="G5" s="27">
        <v>112500</v>
      </c>
      <c r="H5" s="27">
        <v>112500</v>
      </c>
      <c r="I5" s="26">
        <v>43647</v>
      </c>
      <c r="J5" s="26">
        <v>43799</v>
      </c>
      <c r="K5" s="29" t="s">
        <v>518</v>
      </c>
      <c r="L5" s="25" t="s">
        <v>517</v>
      </c>
    </row>
    <row r="6" spans="1:12" s="30" customFormat="1" ht="135" customHeight="1" x14ac:dyDescent="0.25">
      <c r="A6" s="29">
        <v>3</v>
      </c>
      <c r="B6" s="26">
        <v>43627</v>
      </c>
      <c r="C6" s="29" t="s">
        <v>573</v>
      </c>
      <c r="D6" s="19" t="s">
        <v>850</v>
      </c>
      <c r="E6" s="25" t="s">
        <v>846</v>
      </c>
      <c r="F6" s="25" t="s">
        <v>582</v>
      </c>
      <c r="G6" s="27">
        <v>216000</v>
      </c>
      <c r="H6" s="27">
        <v>216000</v>
      </c>
      <c r="I6" s="26">
        <v>43627</v>
      </c>
      <c r="J6" s="26">
        <v>43799</v>
      </c>
      <c r="K6" s="29" t="s">
        <v>516</v>
      </c>
      <c r="L6" s="25" t="s">
        <v>515</v>
      </c>
    </row>
    <row r="7" spans="1:12" s="30" customFormat="1" ht="105" customHeight="1" x14ac:dyDescent="0.25">
      <c r="A7" s="29">
        <v>4</v>
      </c>
      <c r="B7" s="26">
        <v>43627</v>
      </c>
      <c r="C7" s="29" t="s">
        <v>573</v>
      </c>
      <c r="D7" s="19" t="s">
        <v>662</v>
      </c>
      <c r="E7" s="25" t="s">
        <v>664</v>
      </c>
      <c r="F7" s="25" t="s">
        <v>582</v>
      </c>
      <c r="G7" s="27">
        <v>100000</v>
      </c>
      <c r="H7" s="27">
        <v>99999.99</v>
      </c>
      <c r="I7" s="26">
        <v>43627</v>
      </c>
      <c r="J7" s="26">
        <v>43799</v>
      </c>
      <c r="K7" s="29">
        <v>163</v>
      </c>
      <c r="L7" s="25" t="s">
        <v>663</v>
      </c>
    </row>
    <row r="8" spans="1:12" s="30" customFormat="1" ht="105" customHeight="1" x14ac:dyDescent="0.25">
      <c r="A8" s="29">
        <v>5</v>
      </c>
      <c r="B8" s="26">
        <v>43627</v>
      </c>
      <c r="C8" s="29" t="s">
        <v>573</v>
      </c>
      <c r="D8" s="19" t="s">
        <v>848</v>
      </c>
      <c r="E8" s="25" t="s">
        <v>847</v>
      </c>
      <c r="F8" s="25" t="s">
        <v>582</v>
      </c>
      <c r="G8" s="27">
        <v>93800</v>
      </c>
      <c r="H8" s="27">
        <v>0</v>
      </c>
      <c r="I8" s="26">
        <v>43627</v>
      </c>
      <c r="J8" s="26">
        <v>43799</v>
      </c>
      <c r="K8" s="29" t="s">
        <v>929</v>
      </c>
      <c r="L8" s="25" t="s">
        <v>689</v>
      </c>
    </row>
    <row r="9" spans="1:12" s="30" customFormat="1" ht="120" customHeight="1" x14ac:dyDescent="0.25">
      <c r="A9" s="29">
        <v>6</v>
      </c>
      <c r="B9" s="26">
        <v>43627</v>
      </c>
      <c r="C9" s="29" t="s">
        <v>573</v>
      </c>
      <c r="D9" s="19" t="s">
        <v>853</v>
      </c>
      <c r="E9" s="25" t="s">
        <v>832</v>
      </c>
      <c r="F9" s="25" t="s">
        <v>582</v>
      </c>
      <c r="G9" s="27">
        <v>110000</v>
      </c>
      <c r="H9" s="27">
        <v>109999.92</v>
      </c>
      <c r="I9" s="26">
        <v>43627</v>
      </c>
      <c r="J9" s="26">
        <v>43799</v>
      </c>
      <c r="K9" s="29">
        <v>490</v>
      </c>
      <c r="L9" s="25" t="s">
        <v>816</v>
      </c>
    </row>
    <row r="10" spans="1:12" s="30" customFormat="1" ht="120" customHeight="1" x14ac:dyDescent="0.25">
      <c r="A10" s="29">
        <v>7</v>
      </c>
      <c r="B10" s="26">
        <v>43627</v>
      </c>
      <c r="C10" s="29" t="s">
        <v>573</v>
      </c>
      <c r="D10" s="19" t="s">
        <v>690</v>
      </c>
      <c r="E10" s="25" t="s">
        <v>680</v>
      </c>
      <c r="F10" s="25" t="s">
        <v>582</v>
      </c>
      <c r="G10" s="27">
        <v>30000</v>
      </c>
      <c r="H10" s="27">
        <v>30000</v>
      </c>
      <c r="I10" s="26">
        <v>43627</v>
      </c>
      <c r="J10" s="26">
        <v>43799</v>
      </c>
      <c r="K10" s="29" t="s">
        <v>826</v>
      </c>
      <c r="L10" s="25" t="s">
        <v>827</v>
      </c>
    </row>
    <row r="11" spans="1:12" s="30" customFormat="1" ht="120" customHeight="1" x14ac:dyDescent="0.25">
      <c r="A11" s="29">
        <v>8</v>
      </c>
      <c r="B11" s="26">
        <v>43627</v>
      </c>
      <c r="C11" s="29" t="s">
        <v>573</v>
      </c>
      <c r="D11" s="19" t="s">
        <v>674</v>
      </c>
      <c r="E11" s="25" t="s">
        <v>675</v>
      </c>
      <c r="F11" s="25" t="s">
        <v>582</v>
      </c>
      <c r="G11" s="27">
        <v>30000</v>
      </c>
      <c r="H11" s="27">
        <v>29999.98</v>
      </c>
      <c r="I11" s="26">
        <v>43627</v>
      </c>
      <c r="J11" s="26">
        <v>43799</v>
      </c>
      <c r="K11" s="29" t="s">
        <v>676</v>
      </c>
      <c r="L11" s="25" t="s">
        <v>673</v>
      </c>
    </row>
    <row r="12" spans="1:12" s="30" customFormat="1" ht="120" customHeight="1" x14ac:dyDescent="0.25">
      <c r="A12" s="29">
        <v>9</v>
      </c>
      <c r="B12" s="26">
        <v>43627</v>
      </c>
      <c r="C12" s="29" t="s">
        <v>573</v>
      </c>
      <c r="D12" s="19" t="s">
        <v>679</v>
      </c>
      <c r="E12" s="25" t="s">
        <v>678</v>
      </c>
      <c r="F12" s="25" t="s">
        <v>582</v>
      </c>
      <c r="G12" s="27">
        <v>93800</v>
      </c>
      <c r="H12" s="27">
        <v>93799.98</v>
      </c>
      <c r="I12" s="26">
        <v>43627</v>
      </c>
      <c r="J12" s="26">
        <v>43799</v>
      </c>
      <c r="K12" s="29">
        <v>390</v>
      </c>
      <c r="L12" s="25" t="s">
        <v>677</v>
      </c>
    </row>
    <row r="13" spans="1:12" s="30" customFormat="1" ht="120" customHeight="1" x14ac:dyDescent="0.25">
      <c r="A13" s="29">
        <v>10</v>
      </c>
      <c r="B13" s="26">
        <v>43627</v>
      </c>
      <c r="C13" s="29" t="s">
        <v>573</v>
      </c>
      <c r="D13" s="19" t="s">
        <v>851</v>
      </c>
      <c r="E13" s="25" t="s">
        <v>852</v>
      </c>
      <c r="F13" s="25" t="s">
        <v>582</v>
      </c>
      <c r="G13" s="27">
        <v>89200</v>
      </c>
      <c r="H13" s="27">
        <v>89200</v>
      </c>
      <c r="I13" s="26">
        <v>43627</v>
      </c>
      <c r="J13" s="26">
        <v>43799</v>
      </c>
      <c r="K13" s="29" t="s">
        <v>609</v>
      </c>
      <c r="L13" s="25" t="s">
        <v>689</v>
      </c>
    </row>
    <row r="14" spans="1:12" s="30" customFormat="1" ht="135" customHeight="1" x14ac:dyDescent="0.25">
      <c r="A14" s="29">
        <v>11</v>
      </c>
      <c r="B14" s="26">
        <v>43627</v>
      </c>
      <c r="C14" s="29" t="s">
        <v>573</v>
      </c>
      <c r="D14" s="19" t="s">
        <v>855</v>
      </c>
      <c r="E14" s="25" t="s">
        <v>854</v>
      </c>
      <c r="F14" s="25" t="s">
        <v>582</v>
      </c>
      <c r="G14" s="27">
        <v>95000</v>
      </c>
      <c r="H14" s="27">
        <v>94999.98</v>
      </c>
      <c r="I14" s="26">
        <v>43627</v>
      </c>
      <c r="J14" s="26">
        <v>43799</v>
      </c>
      <c r="K14" s="29">
        <v>58</v>
      </c>
      <c r="L14" s="25" t="s">
        <v>580</v>
      </c>
    </row>
    <row r="15" spans="1:12" s="30" customFormat="1" ht="120" customHeight="1" x14ac:dyDescent="0.25">
      <c r="A15" s="29">
        <v>12</v>
      </c>
      <c r="B15" s="26">
        <v>43627</v>
      </c>
      <c r="C15" s="29" t="s">
        <v>573</v>
      </c>
      <c r="D15" s="19" t="s">
        <v>834</v>
      </c>
      <c r="E15" s="25" t="s">
        <v>833</v>
      </c>
      <c r="F15" s="25" t="s">
        <v>582</v>
      </c>
      <c r="G15" s="27">
        <v>30000</v>
      </c>
      <c r="H15" s="27">
        <v>30000</v>
      </c>
      <c r="I15" s="26">
        <v>43627</v>
      </c>
      <c r="J15" s="26">
        <v>43799</v>
      </c>
      <c r="K15" s="29" t="s">
        <v>551</v>
      </c>
      <c r="L15" s="25" t="s">
        <v>552</v>
      </c>
    </row>
    <row r="16" spans="1:12" s="30" customFormat="1" ht="120" customHeight="1" x14ac:dyDescent="0.25">
      <c r="A16" s="29">
        <v>13</v>
      </c>
      <c r="B16" s="26">
        <v>43627</v>
      </c>
      <c r="C16" s="29" t="s">
        <v>573</v>
      </c>
      <c r="D16" s="19" t="s">
        <v>394</v>
      </c>
      <c r="E16" s="25" t="s">
        <v>393</v>
      </c>
      <c r="F16" s="25" t="s">
        <v>582</v>
      </c>
      <c r="G16" s="27">
        <v>45000</v>
      </c>
      <c r="H16" s="27">
        <v>45000</v>
      </c>
      <c r="I16" s="26">
        <v>43627</v>
      </c>
      <c r="J16" s="26">
        <v>43799</v>
      </c>
      <c r="K16" s="29" t="s">
        <v>546</v>
      </c>
      <c r="L16" s="25" t="s">
        <v>545</v>
      </c>
    </row>
    <row r="17" spans="1:12" s="30" customFormat="1" ht="120" customHeight="1" x14ac:dyDescent="0.25">
      <c r="A17" s="29">
        <v>14</v>
      </c>
      <c r="B17" s="26">
        <v>43627</v>
      </c>
      <c r="C17" s="29" t="s">
        <v>573</v>
      </c>
      <c r="D17" s="19" t="s">
        <v>857</v>
      </c>
      <c r="E17" s="25" t="s">
        <v>856</v>
      </c>
      <c r="F17" s="25" t="s">
        <v>582</v>
      </c>
      <c r="G17" s="27">
        <v>84500</v>
      </c>
      <c r="H17" s="27">
        <v>84499.98</v>
      </c>
      <c r="I17" s="26">
        <v>43627</v>
      </c>
      <c r="J17" s="26">
        <v>43799</v>
      </c>
      <c r="K17" s="29" t="s">
        <v>521</v>
      </c>
      <c r="L17" s="25" t="s">
        <v>520</v>
      </c>
    </row>
    <row r="18" spans="1:12" s="30" customFormat="1" ht="150" customHeight="1" x14ac:dyDescent="0.25">
      <c r="A18" s="29">
        <v>15</v>
      </c>
      <c r="B18" s="26">
        <v>43627</v>
      </c>
      <c r="C18" s="29" t="s">
        <v>573</v>
      </c>
      <c r="D18" s="19" t="s">
        <v>859</v>
      </c>
      <c r="E18" s="25" t="s">
        <v>858</v>
      </c>
      <c r="F18" s="25" t="s">
        <v>582</v>
      </c>
      <c r="G18" s="27">
        <v>84500</v>
      </c>
      <c r="H18" s="27">
        <v>84500.31</v>
      </c>
      <c r="I18" s="26">
        <v>43647</v>
      </c>
      <c r="J18" s="26">
        <v>43738</v>
      </c>
      <c r="K18" s="29" t="s">
        <v>533</v>
      </c>
      <c r="L18" s="25" t="s">
        <v>532</v>
      </c>
    </row>
    <row r="19" spans="1:12" s="30" customFormat="1" ht="120" customHeight="1" x14ac:dyDescent="0.25">
      <c r="A19" s="29">
        <v>16</v>
      </c>
      <c r="B19" s="26">
        <v>43627</v>
      </c>
      <c r="C19" s="29" t="s">
        <v>573</v>
      </c>
      <c r="D19" s="19" t="s">
        <v>861</v>
      </c>
      <c r="E19" s="25" t="s">
        <v>860</v>
      </c>
      <c r="F19" s="25" t="s">
        <v>582</v>
      </c>
      <c r="G19" s="27">
        <v>79900</v>
      </c>
      <c r="H19" s="27">
        <v>79900.02</v>
      </c>
      <c r="I19" s="26">
        <v>43627</v>
      </c>
      <c r="J19" s="26">
        <v>43799</v>
      </c>
      <c r="K19" s="29">
        <v>122</v>
      </c>
      <c r="L19" s="25" t="s">
        <v>514</v>
      </c>
    </row>
    <row r="20" spans="1:12" s="30" customFormat="1" ht="135" customHeight="1" x14ac:dyDescent="0.25">
      <c r="A20" s="29">
        <v>17</v>
      </c>
      <c r="B20" s="26">
        <v>43627</v>
      </c>
      <c r="C20" s="29" t="s">
        <v>573</v>
      </c>
      <c r="D20" s="19" t="s">
        <v>863</v>
      </c>
      <c r="E20" s="25" t="s">
        <v>862</v>
      </c>
      <c r="F20" s="25" t="s">
        <v>582</v>
      </c>
      <c r="G20" s="27">
        <v>60000</v>
      </c>
      <c r="H20" s="27">
        <v>60000</v>
      </c>
      <c r="I20" s="26">
        <v>43627</v>
      </c>
      <c r="J20" s="26">
        <v>43799</v>
      </c>
      <c r="K20" s="29" t="s">
        <v>512</v>
      </c>
      <c r="L20" s="25" t="s">
        <v>511</v>
      </c>
    </row>
    <row r="21" spans="1:12" s="30" customFormat="1" ht="120" customHeight="1" x14ac:dyDescent="0.25">
      <c r="A21" s="29">
        <v>18</v>
      </c>
      <c r="B21" s="26">
        <v>43627</v>
      </c>
      <c r="C21" s="29" t="s">
        <v>573</v>
      </c>
      <c r="D21" s="19" t="s">
        <v>865</v>
      </c>
      <c r="E21" s="25" t="s">
        <v>864</v>
      </c>
      <c r="F21" s="25" t="s">
        <v>582</v>
      </c>
      <c r="G21" s="27">
        <v>84500</v>
      </c>
      <c r="H21" s="27">
        <v>84500</v>
      </c>
      <c r="I21" s="26">
        <v>43627</v>
      </c>
      <c r="J21" s="26">
        <v>43799</v>
      </c>
      <c r="K21" s="29" t="s">
        <v>544</v>
      </c>
      <c r="L21" s="25" t="s">
        <v>543</v>
      </c>
    </row>
    <row r="22" spans="1:12" s="30" customFormat="1" ht="135" customHeight="1" x14ac:dyDescent="0.25">
      <c r="A22" s="29">
        <v>19</v>
      </c>
      <c r="B22" s="26">
        <v>43627</v>
      </c>
      <c r="C22" s="29" t="s">
        <v>573</v>
      </c>
      <c r="D22" s="19" t="s">
        <v>866</v>
      </c>
      <c r="E22" s="25" t="s">
        <v>767</v>
      </c>
      <c r="F22" s="25" t="s">
        <v>582</v>
      </c>
      <c r="G22" s="27">
        <v>131400</v>
      </c>
      <c r="H22" s="27">
        <v>131400</v>
      </c>
      <c r="I22" s="26">
        <v>43627</v>
      </c>
      <c r="J22" s="26">
        <v>43799</v>
      </c>
      <c r="K22" s="29">
        <v>1281</v>
      </c>
      <c r="L22" s="25" t="s">
        <v>768</v>
      </c>
    </row>
    <row r="23" spans="1:12" s="30" customFormat="1" ht="165" customHeight="1" x14ac:dyDescent="0.25">
      <c r="A23" s="29">
        <v>20</v>
      </c>
      <c r="B23" s="26">
        <v>43627</v>
      </c>
      <c r="C23" s="29" t="s">
        <v>573</v>
      </c>
      <c r="D23" s="19" t="s">
        <v>744</v>
      </c>
      <c r="E23" s="25" t="s">
        <v>746</v>
      </c>
      <c r="F23" s="25" t="s">
        <v>582</v>
      </c>
      <c r="G23" s="27">
        <v>93800</v>
      </c>
      <c r="H23" s="27">
        <v>93799.98</v>
      </c>
      <c r="I23" s="26">
        <v>43627</v>
      </c>
      <c r="J23" s="26">
        <v>43799</v>
      </c>
      <c r="K23" s="29">
        <v>30010113</v>
      </c>
      <c r="L23" s="25" t="s">
        <v>745</v>
      </c>
    </row>
    <row r="24" spans="1:12" s="30" customFormat="1" ht="135" customHeight="1" x14ac:dyDescent="0.25">
      <c r="A24" s="29">
        <v>21</v>
      </c>
      <c r="B24" s="26">
        <v>43627</v>
      </c>
      <c r="C24" s="29" t="s">
        <v>573</v>
      </c>
      <c r="D24" s="19" t="s">
        <v>868</v>
      </c>
      <c r="E24" s="25" t="s">
        <v>867</v>
      </c>
      <c r="F24" s="25" t="s">
        <v>582</v>
      </c>
      <c r="G24" s="27">
        <v>235000</v>
      </c>
      <c r="H24" s="27">
        <v>235000</v>
      </c>
      <c r="I24" s="26">
        <v>43627</v>
      </c>
      <c r="J24" s="26">
        <v>43799</v>
      </c>
      <c r="K24" s="29" t="s">
        <v>830</v>
      </c>
      <c r="L24" s="25" t="s">
        <v>831</v>
      </c>
    </row>
    <row r="25" spans="1:12" s="30" customFormat="1" ht="135" customHeight="1" x14ac:dyDescent="0.25">
      <c r="A25" s="29">
        <v>22</v>
      </c>
      <c r="B25" s="26">
        <v>43627</v>
      </c>
      <c r="C25" s="29" t="s">
        <v>573</v>
      </c>
      <c r="D25" s="19" t="s">
        <v>870</v>
      </c>
      <c r="E25" s="25" t="s">
        <v>869</v>
      </c>
      <c r="F25" s="25" t="s">
        <v>582</v>
      </c>
      <c r="G25" s="27">
        <v>160000</v>
      </c>
      <c r="H25" s="27">
        <v>159999.96</v>
      </c>
      <c r="I25" s="26">
        <v>43627</v>
      </c>
      <c r="J25" s="26">
        <v>43799</v>
      </c>
      <c r="K25" s="29" t="s">
        <v>560</v>
      </c>
      <c r="L25" s="25" t="s">
        <v>561</v>
      </c>
    </row>
    <row r="26" spans="1:12" s="30" customFormat="1" ht="135" customHeight="1" x14ac:dyDescent="0.25">
      <c r="A26" s="29">
        <v>23</v>
      </c>
      <c r="B26" s="26">
        <v>43627</v>
      </c>
      <c r="C26" s="29" t="s">
        <v>573</v>
      </c>
      <c r="D26" s="19" t="s">
        <v>872</v>
      </c>
      <c r="E26" s="25" t="s">
        <v>871</v>
      </c>
      <c r="F26" s="25" t="s">
        <v>582</v>
      </c>
      <c r="G26" s="27">
        <v>60000</v>
      </c>
      <c r="H26" s="27">
        <v>50000</v>
      </c>
      <c r="I26" s="26">
        <v>43627</v>
      </c>
      <c r="J26" s="26">
        <v>43799</v>
      </c>
      <c r="K26" s="29" t="s">
        <v>566</v>
      </c>
      <c r="L26" s="25" t="s">
        <v>567</v>
      </c>
    </row>
    <row r="27" spans="1:12" s="30" customFormat="1" ht="105" customHeight="1" x14ac:dyDescent="0.25">
      <c r="A27" s="29">
        <v>24</v>
      </c>
      <c r="B27" s="26">
        <v>43627</v>
      </c>
      <c r="C27" s="29" t="s">
        <v>573</v>
      </c>
      <c r="D27" s="19" t="s">
        <v>874</v>
      </c>
      <c r="E27" s="25" t="s">
        <v>873</v>
      </c>
      <c r="F27" s="25" t="s">
        <v>582</v>
      </c>
      <c r="G27" s="27">
        <v>75000</v>
      </c>
      <c r="H27" s="27">
        <v>75000</v>
      </c>
      <c r="I27" s="26">
        <v>43627</v>
      </c>
      <c r="J27" s="26">
        <v>43799</v>
      </c>
      <c r="K27" s="29">
        <v>713</v>
      </c>
      <c r="L27" s="25" t="s">
        <v>773</v>
      </c>
    </row>
    <row r="28" spans="1:12" s="30" customFormat="1" ht="120" customHeight="1" x14ac:dyDescent="0.25">
      <c r="A28" s="29">
        <v>25</v>
      </c>
      <c r="B28" s="26">
        <v>43627</v>
      </c>
      <c r="C28" s="29" t="s">
        <v>573</v>
      </c>
      <c r="D28" s="19" t="s">
        <v>876</v>
      </c>
      <c r="E28" s="25" t="s">
        <v>875</v>
      </c>
      <c r="F28" s="25" t="s">
        <v>582</v>
      </c>
      <c r="G28" s="27">
        <v>50000</v>
      </c>
      <c r="H28" s="27">
        <v>49999.98</v>
      </c>
      <c r="I28" s="26">
        <v>43627</v>
      </c>
      <c r="J28" s="26">
        <v>43799</v>
      </c>
      <c r="K28" s="29" t="s">
        <v>564</v>
      </c>
      <c r="L28" s="25" t="s">
        <v>565</v>
      </c>
    </row>
    <row r="29" spans="1:12" s="30" customFormat="1" ht="120" customHeight="1" x14ac:dyDescent="0.25">
      <c r="A29" s="29">
        <v>26</v>
      </c>
      <c r="B29" s="26">
        <v>43627</v>
      </c>
      <c r="C29" s="29" t="s">
        <v>573</v>
      </c>
      <c r="D29" s="19" t="s">
        <v>592</v>
      </c>
      <c r="E29" s="25" t="s">
        <v>632</v>
      </c>
      <c r="F29" s="25" t="s">
        <v>582</v>
      </c>
      <c r="G29" s="27">
        <v>150000</v>
      </c>
      <c r="H29" s="27">
        <v>150000</v>
      </c>
      <c r="I29" s="26">
        <v>43627</v>
      </c>
      <c r="J29" s="26">
        <v>43799</v>
      </c>
      <c r="K29" s="29" t="s">
        <v>586</v>
      </c>
      <c r="L29" s="25" t="s">
        <v>633</v>
      </c>
    </row>
    <row r="30" spans="1:12" s="30" customFormat="1" ht="120" customHeight="1" x14ac:dyDescent="0.25">
      <c r="A30" s="29">
        <v>27</v>
      </c>
      <c r="B30" s="26">
        <v>43627</v>
      </c>
      <c r="C30" s="29" t="s">
        <v>573</v>
      </c>
      <c r="D30" s="19" t="s">
        <v>878</v>
      </c>
      <c r="E30" s="25" t="s">
        <v>877</v>
      </c>
      <c r="F30" s="32" t="s">
        <v>582</v>
      </c>
      <c r="G30" s="27">
        <v>84500</v>
      </c>
      <c r="H30" s="27">
        <v>84499.98</v>
      </c>
      <c r="I30" s="26">
        <v>43627</v>
      </c>
      <c r="J30" s="26">
        <v>43799</v>
      </c>
      <c r="K30" s="29" t="s">
        <v>815</v>
      </c>
      <c r="L30" s="25" t="s">
        <v>814</v>
      </c>
    </row>
    <row r="31" spans="1:12" s="30" customFormat="1" ht="105" customHeight="1" x14ac:dyDescent="0.25">
      <c r="A31" s="29">
        <v>28</v>
      </c>
      <c r="B31" s="26">
        <v>43627</v>
      </c>
      <c r="C31" s="29" t="s">
        <v>573</v>
      </c>
      <c r="D31" s="19" t="s">
        <v>713</v>
      </c>
      <c r="E31" s="25" t="s">
        <v>714</v>
      </c>
      <c r="F31" s="25" t="s">
        <v>582</v>
      </c>
      <c r="G31" s="27">
        <v>300000</v>
      </c>
      <c r="H31" s="27">
        <v>300000</v>
      </c>
      <c r="I31" s="26">
        <v>43627</v>
      </c>
      <c r="J31" s="26">
        <v>43799</v>
      </c>
      <c r="K31" s="29" t="s">
        <v>798</v>
      </c>
      <c r="L31" s="25" t="s">
        <v>797</v>
      </c>
    </row>
    <row r="32" spans="1:12" s="30" customFormat="1" ht="105" customHeight="1" x14ac:dyDescent="0.25">
      <c r="A32" s="29">
        <v>29</v>
      </c>
      <c r="B32" s="26">
        <v>43627</v>
      </c>
      <c r="C32" s="29" t="s">
        <v>573</v>
      </c>
      <c r="D32" s="19" t="s">
        <v>343</v>
      </c>
      <c r="E32" s="25" t="s">
        <v>714</v>
      </c>
      <c r="F32" s="25" t="s">
        <v>582</v>
      </c>
      <c r="G32" s="27">
        <v>295500</v>
      </c>
      <c r="H32" s="27">
        <v>295500</v>
      </c>
      <c r="I32" s="26">
        <v>43627</v>
      </c>
      <c r="J32" s="26">
        <v>43799</v>
      </c>
      <c r="K32" s="29" t="s">
        <v>793</v>
      </c>
      <c r="L32" s="25" t="s">
        <v>794</v>
      </c>
    </row>
    <row r="33" spans="1:12" s="30" customFormat="1" ht="105" customHeight="1" x14ac:dyDescent="0.25">
      <c r="A33" s="29">
        <v>30</v>
      </c>
      <c r="B33" s="26">
        <v>43627</v>
      </c>
      <c r="C33" s="29" t="s">
        <v>573</v>
      </c>
      <c r="D33" s="19" t="s">
        <v>344</v>
      </c>
      <c r="E33" s="25" t="s">
        <v>598</v>
      </c>
      <c r="F33" s="25" t="s">
        <v>582</v>
      </c>
      <c r="G33" s="27">
        <v>140500</v>
      </c>
      <c r="H33" s="27">
        <v>140499.99</v>
      </c>
      <c r="I33" s="26">
        <v>43627</v>
      </c>
      <c r="J33" s="26">
        <v>43799</v>
      </c>
      <c r="K33" s="29" t="s">
        <v>634</v>
      </c>
      <c r="L33" s="25" t="s">
        <v>635</v>
      </c>
    </row>
    <row r="34" spans="1:12" s="30" customFormat="1" ht="90" customHeight="1" x14ac:dyDescent="0.25">
      <c r="A34" s="29">
        <v>31</v>
      </c>
      <c r="B34" s="26">
        <v>43627</v>
      </c>
      <c r="C34" s="29" t="s">
        <v>573</v>
      </c>
      <c r="D34" s="19" t="s">
        <v>593</v>
      </c>
      <c r="E34" s="25" t="s">
        <v>598</v>
      </c>
      <c r="F34" s="25" t="s">
        <v>582</v>
      </c>
      <c r="G34" s="27">
        <v>122000</v>
      </c>
      <c r="H34" s="27">
        <v>121999.98</v>
      </c>
      <c r="I34" s="26">
        <v>43627</v>
      </c>
      <c r="J34" s="26">
        <v>43799</v>
      </c>
      <c r="K34" s="29" t="s">
        <v>791</v>
      </c>
      <c r="L34" s="25" t="s">
        <v>792</v>
      </c>
    </row>
    <row r="35" spans="1:12" s="30" customFormat="1" ht="105" customHeight="1" x14ac:dyDescent="0.25">
      <c r="A35" s="29">
        <v>32</v>
      </c>
      <c r="B35" s="26">
        <v>43627</v>
      </c>
      <c r="C35" s="29" t="s">
        <v>573</v>
      </c>
      <c r="D35" s="19" t="s">
        <v>750</v>
      </c>
      <c r="E35" s="25" t="s">
        <v>749</v>
      </c>
      <c r="F35" s="25" t="s">
        <v>582</v>
      </c>
      <c r="G35" s="27">
        <v>291000</v>
      </c>
      <c r="H35" s="27">
        <v>291000</v>
      </c>
      <c r="I35" s="26">
        <v>43627</v>
      </c>
      <c r="J35" s="26">
        <v>43799</v>
      </c>
      <c r="K35" s="29" t="s">
        <v>823</v>
      </c>
      <c r="L35" s="25" t="s">
        <v>824</v>
      </c>
    </row>
    <row r="36" spans="1:12" s="30" customFormat="1" ht="120" customHeight="1" x14ac:dyDescent="0.25">
      <c r="A36" s="29">
        <v>33</v>
      </c>
      <c r="B36" s="26">
        <v>43627</v>
      </c>
      <c r="C36" s="29" t="s">
        <v>573</v>
      </c>
      <c r="D36" s="19" t="s">
        <v>836</v>
      </c>
      <c r="E36" s="25" t="s">
        <v>835</v>
      </c>
      <c r="F36" s="25" t="s">
        <v>582</v>
      </c>
      <c r="G36" s="27">
        <v>150000</v>
      </c>
      <c r="H36" s="27">
        <v>150000</v>
      </c>
      <c r="I36" s="26">
        <v>43627</v>
      </c>
      <c r="J36" s="26">
        <v>43799</v>
      </c>
      <c r="K36" s="29" t="s">
        <v>547</v>
      </c>
      <c r="L36" s="25" t="s">
        <v>548</v>
      </c>
    </row>
    <row r="37" spans="1:12" s="30" customFormat="1" ht="105" customHeight="1" x14ac:dyDescent="0.25">
      <c r="A37" s="29">
        <v>34</v>
      </c>
      <c r="B37" s="26">
        <v>43627</v>
      </c>
      <c r="C37" s="29" t="s">
        <v>573</v>
      </c>
      <c r="D37" s="19" t="s">
        <v>332</v>
      </c>
      <c r="E37" s="25" t="s">
        <v>835</v>
      </c>
      <c r="F37" s="25" t="s">
        <v>582</v>
      </c>
      <c r="G37" s="27">
        <v>34400</v>
      </c>
      <c r="H37" s="27">
        <v>34400</v>
      </c>
      <c r="I37" s="26">
        <v>43627</v>
      </c>
      <c r="J37" s="26">
        <v>43799</v>
      </c>
      <c r="K37" s="29" t="s">
        <v>636</v>
      </c>
      <c r="L37" s="25" t="s">
        <v>637</v>
      </c>
    </row>
    <row r="38" spans="1:12" s="30" customFormat="1" ht="105" customHeight="1" x14ac:dyDescent="0.25">
      <c r="A38" s="29">
        <v>35</v>
      </c>
      <c r="B38" s="26">
        <v>43627</v>
      </c>
      <c r="C38" s="29" t="s">
        <v>573</v>
      </c>
      <c r="D38" s="19" t="s">
        <v>880</v>
      </c>
      <c r="E38" s="25" t="s">
        <v>879</v>
      </c>
      <c r="F38" s="25" t="s">
        <v>582</v>
      </c>
      <c r="G38" s="27">
        <v>95000</v>
      </c>
      <c r="H38" s="27">
        <v>95000</v>
      </c>
      <c r="I38" s="26">
        <v>43647</v>
      </c>
      <c r="J38" s="26">
        <v>43799</v>
      </c>
      <c r="K38" s="29" t="s">
        <v>531</v>
      </c>
      <c r="L38" s="25" t="s">
        <v>530</v>
      </c>
    </row>
    <row r="39" spans="1:12" s="30" customFormat="1" ht="105" customHeight="1" x14ac:dyDescent="0.25">
      <c r="A39" s="29">
        <v>36</v>
      </c>
      <c r="B39" s="26">
        <v>43627</v>
      </c>
      <c r="C39" s="29" t="s">
        <v>573</v>
      </c>
      <c r="D39" s="19" t="s">
        <v>882</v>
      </c>
      <c r="E39" s="25" t="s">
        <v>881</v>
      </c>
      <c r="F39" s="25" t="s">
        <v>582</v>
      </c>
      <c r="G39" s="27">
        <v>180000</v>
      </c>
      <c r="H39" s="27">
        <v>180000</v>
      </c>
      <c r="I39" s="26">
        <v>43647</v>
      </c>
      <c r="J39" s="26">
        <v>43799</v>
      </c>
      <c r="K39" s="29" t="s">
        <v>828</v>
      </c>
      <c r="L39" s="25" t="s">
        <v>829</v>
      </c>
    </row>
    <row r="40" spans="1:12" s="30" customFormat="1" ht="105" customHeight="1" x14ac:dyDescent="0.25">
      <c r="A40" s="29">
        <v>37</v>
      </c>
      <c r="B40" s="26">
        <v>43627</v>
      </c>
      <c r="C40" s="29" t="s">
        <v>573</v>
      </c>
      <c r="D40" s="19" t="s">
        <v>884</v>
      </c>
      <c r="E40" s="25" t="s">
        <v>883</v>
      </c>
      <c r="F40" s="25" t="s">
        <v>582</v>
      </c>
      <c r="G40" s="27">
        <v>89200</v>
      </c>
      <c r="H40" s="27">
        <v>89200</v>
      </c>
      <c r="I40" s="26">
        <v>43647</v>
      </c>
      <c r="J40" s="26">
        <v>43799</v>
      </c>
      <c r="K40" s="29" t="s">
        <v>529</v>
      </c>
      <c r="L40" s="25" t="s">
        <v>528</v>
      </c>
    </row>
    <row r="41" spans="1:12" s="30" customFormat="1" ht="120" customHeight="1" x14ac:dyDescent="0.25">
      <c r="A41" s="29">
        <v>38</v>
      </c>
      <c r="B41" s="26">
        <v>43627</v>
      </c>
      <c r="C41" s="29" t="s">
        <v>573</v>
      </c>
      <c r="D41" s="19" t="s">
        <v>337</v>
      </c>
      <c r="E41" s="25" t="s">
        <v>694</v>
      </c>
      <c r="F41" s="25" t="s">
        <v>582</v>
      </c>
      <c r="G41" s="27">
        <v>30000</v>
      </c>
      <c r="H41" s="27">
        <v>30000</v>
      </c>
      <c r="I41" s="26">
        <v>43627</v>
      </c>
      <c r="J41" s="26">
        <v>43799</v>
      </c>
      <c r="K41" s="29">
        <v>30</v>
      </c>
      <c r="L41" s="25" t="s">
        <v>825</v>
      </c>
    </row>
    <row r="42" spans="1:12" s="30" customFormat="1" ht="135" customHeight="1" x14ac:dyDescent="0.25">
      <c r="A42" s="29">
        <v>39</v>
      </c>
      <c r="B42" s="26">
        <v>43627</v>
      </c>
      <c r="C42" s="29" t="s">
        <v>573</v>
      </c>
      <c r="D42" s="19" t="s">
        <v>886</v>
      </c>
      <c r="E42" s="25" t="s">
        <v>885</v>
      </c>
      <c r="F42" s="25" t="s">
        <v>582</v>
      </c>
      <c r="G42" s="27">
        <v>290000</v>
      </c>
      <c r="H42" s="27">
        <v>290000</v>
      </c>
      <c r="I42" s="26">
        <v>43647</v>
      </c>
      <c r="J42" s="26">
        <v>43799</v>
      </c>
      <c r="K42" s="29" t="s">
        <v>527</v>
      </c>
      <c r="L42" s="25" t="s">
        <v>526</v>
      </c>
    </row>
    <row r="43" spans="1:12" s="30" customFormat="1" ht="105" customHeight="1" x14ac:dyDescent="0.25">
      <c r="A43" s="29">
        <v>40</v>
      </c>
      <c r="B43" s="26">
        <v>43627</v>
      </c>
      <c r="C43" s="29" t="s">
        <v>573</v>
      </c>
      <c r="D43" s="19" t="s">
        <v>692</v>
      </c>
      <c r="E43" s="25" t="s">
        <v>693</v>
      </c>
      <c r="F43" s="25" t="s">
        <v>582</v>
      </c>
      <c r="G43" s="27">
        <v>93800</v>
      </c>
      <c r="H43" s="27">
        <v>93799.982999999993</v>
      </c>
      <c r="I43" s="26">
        <v>43627</v>
      </c>
      <c r="J43" s="26">
        <v>43799</v>
      </c>
      <c r="K43" s="29">
        <v>2958</v>
      </c>
      <c r="L43" s="25" t="s">
        <v>820</v>
      </c>
    </row>
    <row r="44" spans="1:12" s="30" customFormat="1" ht="90" customHeight="1" x14ac:dyDescent="0.25">
      <c r="A44" s="29">
        <v>41</v>
      </c>
      <c r="B44" s="26">
        <v>43627</v>
      </c>
      <c r="C44" s="29" t="s">
        <v>573</v>
      </c>
      <c r="D44" s="19" t="s">
        <v>604</v>
      </c>
      <c r="E44" s="25" t="s">
        <v>606</v>
      </c>
      <c r="F44" s="25" t="s">
        <v>582</v>
      </c>
      <c r="G44" s="27">
        <v>40000</v>
      </c>
      <c r="H44" s="27">
        <v>40000</v>
      </c>
      <c r="I44" s="26">
        <v>43627</v>
      </c>
      <c r="J44" s="26">
        <v>43799</v>
      </c>
      <c r="K44" s="29" t="s">
        <v>603</v>
      </c>
      <c r="L44" s="25" t="s">
        <v>605</v>
      </c>
    </row>
    <row r="45" spans="1:12" s="30" customFormat="1" ht="90" x14ac:dyDescent="0.25">
      <c r="A45" s="29">
        <v>42</v>
      </c>
      <c r="B45" s="26">
        <v>43627</v>
      </c>
      <c r="C45" s="29" t="s">
        <v>573</v>
      </c>
      <c r="D45" s="19" t="s">
        <v>700</v>
      </c>
      <c r="E45" s="25" t="s">
        <v>702</v>
      </c>
      <c r="F45" s="25" t="s">
        <v>582</v>
      </c>
      <c r="G45" s="27">
        <v>93800</v>
      </c>
      <c r="H45" s="27">
        <v>93800</v>
      </c>
      <c r="I45" s="26">
        <v>43627</v>
      </c>
      <c r="J45" s="26">
        <v>43769</v>
      </c>
      <c r="K45" s="29">
        <v>562</v>
      </c>
      <c r="L45" s="25" t="s">
        <v>701</v>
      </c>
    </row>
    <row r="46" spans="1:12" s="30" customFormat="1" ht="90" customHeight="1" x14ac:dyDescent="0.25">
      <c r="A46" s="29">
        <v>43</v>
      </c>
      <c r="B46" s="26">
        <v>43627</v>
      </c>
      <c r="C46" s="29" t="s">
        <v>573</v>
      </c>
      <c r="D46" s="19" t="s">
        <v>888</v>
      </c>
      <c r="E46" s="25" t="s">
        <v>887</v>
      </c>
      <c r="F46" s="25" t="s">
        <v>582</v>
      </c>
      <c r="G46" s="27">
        <v>30000</v>
      </c>
      <c r="H46" s="27">
        <v>29997.599999999999</v>
      </c>
      <c r="I46" s="26">
        <v>43627</v>
      </c>
      <c r="J46" s="26">
        <v>43799</v>
      </c>
      <c r="K46" s="29">
        <v>159</v>
      </c>
      <c r="L46" s="25" t="s">
        <v>555</v>
      </c>
    </row>
    <row r="47" spans="1:12" s="30" customFormat="1" ht="90" customHeight="1" x14ac:dyDescent="0.25">
      <c r="A47" s="29">
        <v>44</v>
      </c>
      <c r="B47" s="26">
        <v>43627</v>
      </c>
      <c r="C47" s="29" t="s">
        <v>573</v>
      </c>
      <c r="D47" s="19" t="s">
        <v>889</v>
      </c>
      <c r="E47" s="25" t="s">
        <v>683</v>
      </c>
      <c r="F47" s="25" t="s">
        <v>582</v>
      </c>
      <c r="G47" s="27">
        <v>79900</v>
      </c>
      <c r="H47" s="27">
        <v>79800</v>
      </c>
      <c r="I47" s="26">
        <v>43627</v>
      </c>
      <c r="J47" s="26">
        <v>43799</v>
      </c>
      <c r="K47" s="29" t="s">
        <v>681</v>
      </c>
      <c r="L47" s="25" t="s">
        <v>682</v>
      </c>
    </row>
    <row r="48" spans="1:12" s="30" customFormat="1" ht="90" customHeight="1" x14ac:dyDescent="0.25">
      <c r="A48" s="29">
        <v>45</v>
      </c>
      <c r="B48" s="26">
        <v>43627</v>
      </c>
      <c r="C48" s="29" t="s">
        <v>573</v>
      </c>
      <c r="D48" s="19" t="s">
        <v>891</v>
      </c>
      <c r="E48" s="25" t="s">
        <v>890</v>
      </c>
      <c r="F48" s="25" t="s">
        <v>582</v>
      </c>
      <c r="G48" s="27">
        <v>36000</v>
      </c>
      <c r="H48" s="27">
        <v>35999.99</v>
      </c>
      <c r="I48" s="26">
        <v>43627</v>
      </c>
      <c r="J48" s="26">
        <v>43799</v>
      </c>
      <c r="K48" s="29" t="s">
        <v>539</v>
      </c>
      <c r="L48" s="25" t="s">
        <v>538</v>
      </c>
    </row>
    <row r="49" spans="1:12" s="30" customFormat="1" ht="90" customHeight="1" x14ac:dyDescent="0.25">
      <c r="A49" s="29">
        <v>46</v>
      </c>
      <c r="B49" s="26">
        <v>43627</v>
      </c>
      <c r="C49" s="29" t="s">
        <v>573</v>
      </c>
      <c r="D49" s="19" t="s">
        <v>319</v>
      </c>
      <c r="E49" s="25" t="s">
        <v>892</v>
      </c>
      <c r="F49" s="25" t="s">
        <v>582</v>
      </c>
      <c r="G49" s="27">
        <v>15000</v>
      </c>
      <c r="H49" s="27">
        <v>15000</v>
      </c>
      <c r="I49" s="26">
        <v>43627</v>
      </c>
      <c r="J49" s="26">
        <v>43799</v>
      </c>
      <c r="K49" s="29" t="s">
        <v>537</v>
      </c>
      <c r="L49" s="25" t="s">
        <v>536</v>
      </c>
    </row>
    <row r="50" spans="1:12" s="30" customFormat="1" ht="90" customHeight="1" x14ac:dyDescent="0.25">
      <c r="A50" s="29">
        <v>47</v>
      </c>
      <c r="B50" s="26">
        <v>43627</v>
      </c>
      <c r="C50" s="29" t="s">
        <v>573</v>
      </c>
      <c r="D50" s="19" t="s">
        <v>652</v>
      </c>
      <c r="E50" s="25" t="s">
        <v>651</v>
      </c>
      <c r="F50" s="25" t="s">
        <v>582</v>
      </c>
      <c r="G50" s="27">
        <v>36000</v>
      </c>
      <c r="H50" s="27">
        <v>30000</v>
      </c>
      <c r="I50" s="26">
        <v>43627</v>
      </c>
      <c r="J50" s="26">
        <v>43799</v>
      </c>
      <c r="K50" s="29" t="s">
        <v>650</v>
      </c>
      <c r="L50" s="25" t="s">
        <v>649</v>
      </c>
    </row>
    <row r="51" spans="1:12" s="30" customFormat="1" ht="90" customHeight="1" x14ac:dyDescent="0.25">
      <c r="A51" s="29">
        <v>48</v>
      </c>
      <c r="B51" s="26">
        <v>43627</v>
      </c>
      <c r="C51" s="29" t="s">
        <v>573</v>
      </c>
      <c r="D51" s="19" t="s">
        <v>893</v>
      </c>
      <c r="E51" s="25" t="s">
        <v>716</v>
      </c>
      <c r="F51" s="25" t="s">
        <v>582</v>
      </c>
      <c r="G51" s="27">
        <v>15000</v>
      </c>
      <c r="H51" s="27">
        <v>15000</v>
      </c>
      <c r="I51" s="26">
        <v>43627</v>
      </c>
      <c r="J51" s="26">
        <v>43708</v>
      </c>
      <c r="K51" s="29">
        <v>227</v>
      </c>
      <c r="L51" s="25" t="s">
        <v>715</v>
      </c>
    </row>
    <row r="52" spans="1:12" s="30" customFormat="1" ht="90" customHeight="1" x14ac:dyDescent="0.25">
      <c r="A52" s="29">
        <v>49</v>
      </c>
      <c r="B52" s="26">
        <v>43627</v>
      </c>
      <c r="C52" s="29" t="s">
        <v>573</v>
      </c>
      <c r="D52" s="19" t="s">
        <v>706</v>
      </c>
      <c r="E52" s="25" t="s">
        <v>705</v>
      </c>
      <c r="F52" s="25" t="s">
        <v>582</v>
      </c>
      <c r="G52" s="27">
        <v>15000</v>
      </c>
      <c r="H52" s="27">
        <v>14998.98</v>
      </c>
      <c r="I52" s="26">
        <v>43627</v>
      </c>
      <c r="J52" s="26">
        <v>43708</v>
      </c>
      <c r="K52" s="29" t="s">
        <v>703</v>
      </c>
      <c r="L52" s="25" t="s">
        <v>704</v>
      </c>
    </row>
    <row r="53" spans="1:12" s="30" customFormat="1" ht="90" customHeight="1" x14ac:dyDescent="0.25">
      <c r="A53" s="29">
        <v>50</v>
      </c>
      <c r="B53" s="26">
        <v>43627</v>
      </c>
      <c r="C53" s="29" t="s">
        <v>573</v>
      </c>
      <c r="D53" s="19" t="s">
        <v>629</v>
      </c>
      <c r="E53" s="25" t="s">
        <v>626</v>
      </c>
      <c r="F53" s="25" t="s">
        <v>582</v>
      </c>
      <c r="G53" s="27">
        <v>93800</v>
      </c>
      <c r="H53" s="27">
        <v>93800.01</v>
      </c>
      <c r="I53" s="26">
        <v>43627</v>
      </c>
      <c r="J53" s="26">
        <v>43799</v>
      </c>
      <c r="K53" s="29" t="s">
        <v>628</v>
      </c>
      <c r="L53" s="25" t="s">
        <v>627</v>
      </c>
    </row>
    <row r="54" spans="1:12" s="30" customFormat="1" ht="135" customHeight="1" x14ac:dyDescent="0.25">
      <c r="A54" s="29">
        <v>51</v>
      </c>
      <c r="B54" s="26">
        <v>43627</v>
      </c>
      <c r="C54" s="29" t="s">
        <v>573</v>
      </c>
      <c r="D54" s="19" t="s">
        <v>503</v>
      </c>
      <c r="E54" s="25" t="s">
        <v>626</v>
      </c>
      <c r="F54" s="25" t="s">
        <v>582</v>
      </c>
      <c r="G54" s="27">
        <v>192500</v>
      </c>
      <c r="H54" s="27">
        <v>192499.98</v>
      </c>
      <c r="I54" s="26">
        <v>43627</v>
      </c>
      <c r="J54" s="26">
        <v>43799</v>
      </c>
      <c r="K54" s="29" t="s">
        <v>796</v>
      </c>
      <c r="L54" s="25" t="s">
        <v>795</v>
      </c>
    </row>
    <row r="55" spans="1:12" s="30" customFormat="1" ht="120" customHeight="1" x14ac:dyDescent="0.25">
      <c r="A55" s="29">
        <v>52</v>
      </c>
      <c r="B55" s="26">
        <v>43627</v>
      </c>
      <c r="C55" s="29" t="s">
        <v>573</v>
      </c>
      <c r="D55" s="19" t="s">
        <v>747</v>
      </c>
      <c r="E55" s="25" t="s">
        <v>748</v>
      </c>
      <c r="F55" s="25" t="s">
        <v>582</v>
      </c>
      <c r="G55" s="27">
        <v>201500</v>
      </c>
      <c r="H55" s="27">
        <v>201504</v>
      </c>
      <c r="I55" s="26">
        <v>43627</v>
      </c>
      <c r="J55" s="26">
        <v>43799</v>
      </c>
      <c r="K55" s="29" t="s">
        <v>821</v>
      </c>
      <c r="L55" s="25" t="s">
        <v>822</v>
      </c>
    </row>
    <row r="56" spans="1:12" s="30" customFormat="1" ht="135" customHeight="1" x14ac:dyDescent="0.25">
      <c r="A56" s="29">
        <v>53</v>
      </c>
      <c r="B56" s="26">
        <v>43627</v>
      </c>
      <c r="C56" s="29" t="s">
        <v>573</v>
      </c>
      <c r="D56" s="19" t="s">
        <v>718</v>
      </c>
      <c r="E56" s="25" t="s">
        <v>719</v>
      </c>
      <c r="F56" s="25" t="s">
        <v>582</v>
      </c>
      <c r="G56" s="27">
        <v>18000</v>
      </c>
      <c r="H56" s="27">
        <v>17998.68</v>
      </c>
      <c r="I56" s="26">
        <v>43627</v>
      </c>
      <c r="J56" s="26">
        <v>43799</v>
      </c>
      <c r="K56" s="29" t="s">
        <v>717</v>
      </c>
      <c r="L56" s="25" t="s">
        <v>720</v>
      </c>
    </row>
    <row r="57" spans="1:12" s="30" customFormat="1" ht="105" customHeight="1" x14ac:dyDescent="0.25">
      <c r="A57" s="29">
        <v>54</v>
      </c>
      <c r="B57" s="26">
        <v>43627</v>
      </c>
      <c r="C57" s="29" t="s">
        <v>573</v>
      </c>
      <c r="D57" s="19" t="s">
        <v>656</v>
      </c>
      <c r="E57" s="25" t="s">
        <v>657</v>
      </c>
      <c r="F57" s="25" t="s">
        <v>582</v>
      </c>
      <c r="G57" s="27">
        <v>60000</v>
      </c>
      <c r="H57" s="27">
        <v>60000</v>
      </c>
      <c r="I57" s="26">
        <v>43627</v>
      </c>
      <c r="J57" s="26">
        <v>43799</v>
      </c>
      <c r="K57" s="29">
        <v>1099</v>
      </c>
      <c r="L57" s="25" t="s">
        <v>658</v>
      </c>
    </row>
    <row r="58" spans="1:12" s="30" customFormat="1" ht="105" customHeight="1" x14ac:dyDescent="0.25">
      <c r="A58" s="29">
        <v>55</v>
      </c>
      <c r="B58" s="26">
        <v>43627</v>
      </c>
      <c r="C58" s="29" t="s">
        <v>573</v>
      </c>
      <c r="D58" s="19" t="s">
        <v>895</v>
      </c>
      <c r="E58" s="25" t="s">
        <v>894</v>
      </c>
      <c r="F58" s="25" t="s">
        <v>582</v>
      </c>
      <c r="G58" s="27">
        <v>108800</v>
      </c>
      <c r="H58" s="27">
        <v>108799.98</v>
      </c>
      <c r="I58" s="26">
        <v>43627</v>
      </c>
      <c r="J58" s="26">
        <v>43799</v>
      </c>
      <c r="K58" s="29" t="s">
        <v>509</v>
      </c>
      <c r="L58" s="25" t="s">
        <v>510</v>
      </c>
    </row>
    <row r="59" spans="1:12" s="30" customFormat="1" ht="120" customHeight="1" x14ac:dyDescent="0.25">
      <c r="A59" s="29">
        <v>56</v>
      </c>
      <c r="B59" s="26">
        <v>43627</v>
      </c>
      <c r="C59" s="29" t="s">
        <v>573</v>
      </c>
      <c r="D59" s="19" t="s">
        <v>487</v>
      </c>
      <c r="E59" s="25" t="s">
        <v>896</v>
      </c>
      <c r="F59" s="25" t="s">
        <v>582</v>
      </c>
      <c r="G59" s="27">
        <v>60000</v>
      </c>
      <c r="H59" s="27">
        <v>60000</v>
      </c>
      <c r="I59" s="26">
        <v>43627</v>
      </c>
      <c r="J59" s="26">
        <v>43799</v>
      </c>
      <c r="K59" s="29">
        <v>262</v>
      </c>
      <c r="L59" s="25" t="s">
        <v>640</v>
      </c>
    </row>
    <row r="60" spans="1:12" s="30" customFormat="1" ht="120" customHeight="1" x14ac:dyDescent="0.25">
      <c r="A60" s="29">
        <v>57</v>
      </c>
      <c r="B60" s="26">
        <v>43627</v>
      </c>
      <c r="C60" s="29" t="s">
        <v>573</v>
      </c>
      <c r="D60" s="19" t="s">
        <v>897</v>
      </c>
      <c r="E60" s="25" t="s">
        <v>896</v>
      </c>
      <c r="F60" s="25" t="s">
        <v>582</v>
      </c>
      <c r="G60" s="27">
        <v>36000</v>
      </c>
      <c r="H60" s="27">
        <v>35999.99</v>
      </c>
      <c r="I60" s="26">
        <v>43627</v>
      </c>
      <c r="J60" s="26">
        <v>43799</v>
      </c>
      <c r="K60" s="29" t="s">
        <v>799</v>
      </c>
      <c r="L60" s="25" t="s">
        <v>800</v>
      </c>
    </row>
    <row r="61" spans="1:12" s="30" customFormat="1" ht="105" customHeight="1" x14ac:dyDescent="0.25">
      <c r="A61" s="29">
        <v>58</v>
      </c>
      <c r="B61" s="26">
        <v>43627</v>
      </c>
      <c r="C61" s="29" t="s">
        <v>573</v>
      </c>
      <c r="D61" s="19" t="s">
        <v>899</v>
      </c>
      <c r="E61" s="25" t="s">
        <v>898</v>
      </c>
      <c r="F61" s="25" t="s">
        <v>582</v>
      </c>
      <c r="G61" s="27">
        <v>115000</v>
      </c>
      <c r="H61" s="27">
        <v>114996</v>
      </c>
      <c r="I61" s="26">
        <v>43627</v>
      </c>
      <c r="J61" s="26">
        <v>43799</v>
      </c>
      <c r="K61" s="29" t="s">
        <v>789</v>
      </c>
      <c r="L61" s="25" t="s">
        <v>790</v>
      </c>
    </row>
    <row r="62" spans="1:12" s="30" customFormat="1" ht="105" customHeight="1" x14ac:dyDescent="0.25">
      <c r="A62" s="29">
        <v>59</v>
      </c>
      <c r="B62" s="26">
        <v>43627</v>
      </c>
      <c r="C62" s="29" t="s">
        <v>573</v>
      </c>
      <c r="D62" s="19" t="s">
        <v>665</v>
      </c>
      <c r="E62" s="25" t="s">
        <v>668</v>
      </c>
      <c r="F62" s="25" t="s">
        <v>582</v>
      </c>
      <c r="G62" s="27">
        <v>89200</v>
      </c>
      <c r="H62" s="27">
        <v>89199.9</v>
      </c>
      <c r="I62" s="26">
        <v>43627</v>
      </c>
      <c r="J62" s="26">
        <v>43799</v>
      </c>
      <c r="K62" s="29" t="s">
        <v>667</v>
      </c>
      <c r="L62" s="25" t="s">
        <v>666</v>
      </c>
    </row>
    <row r="63" spans="1:12" s="30" customFormat="1" ht="120" customHeight="1" x14ac:dyDescent="0.25">
      <c r="A63" s="29">
        <v>60</v>
      </c>
      <c r="B63" s="26">
        <v>43627</v>
      </c>
      <c r="C63" s="29" t="s">
        <v>573</v>
      </c>
      <c r="D63" s="19" t="s">
        <v>697</v>
      </c>
      <c r="E63" s="25" t="s">
        <v>698</v>
      </c>
      <c r="F63" s="25" t="s">
        <v>582</v>
      </c>
      <c r="G63" s="27">
        <v>75200</v>
      </c>
      <c r="H63" s="27">
        <v>75199.92</v>
      </c>
      <c r="I63" s="26">
        <v>43627</v>
      </c>
      <c r="J63" s="26">
        <v>43799</v>
      </c>
      <c r="K63" s="29" t="s">
        <v>696</v>
      </c>
      <c r="L63" s="25" t="s">
        <v>699</v>
      </c>
    </row>
    <row r="64" spans="1:12" s="30" customFormat="1" ht="105" customHeight="1" x14ac:dyDescent="0.25">
      <c r="A64" s="29">
        <v>61</v>
      </c>
      <c r="B64" s="26">
        <v>43627</v>
      </c>
      <c r="C64" s="29" t="s">
        <v>573</v>
      </c>
      <c r="D64" s="19" t="s">
        <v>659</v>
      </c>
      <c r="E64" s="25" t="s">
        <v>661</v>
      </c>
      <c r="F64" s="25" t="s">
        <v>582</v>
      </c>
      <c r="G64" s="27">
        <v>60000</v>
      </c>
      <c r="H64" s="27">
        <v>59999.94</v>
      </c>
      <c r="I64" s="26">
        <v>43627</v>
      </c>
      <c r="J64" s="26">
        <v>43799</v>
      </c>
      <c r="K64" s="29">
        <v>277</v>
      </c>
      <c r="L64" s="25" t="s">
        <v>660</v>
      </c>
    </row>
    <row r="65" spans="1:12" s="30" customFormat="1" ht="135" customHeight="1" x14ac:dyDescent="0.25">
      <c r="A65" s="29">
        <v>62</v>
      </c>
      <c r="B65" s="26">
        <v>43627</v>
      </c>
      <c r="C65" s="29" t="s">
        <v>573</v>
      </c>
      <c r="D65" s="19" t="s">
        <v>727</v>
      </c>
      <c r="E65" s="25" t="s">
        <v>728</v>
      </c>
      <c r="F65" s="25" t="s">
        <v>582</v>
      </c>
      <c r="G65" s="27">
        <v>70200</v>
      </c>
      <c r="H65" s="27">
        <v>70200</v>
      </c>
      <c r="I65" s="26">
        <v>43627</v>
      </c>
      <c r="J65" s="26">
        <v>43799</v>
      </c>
      <c r="K65" s="29">
        <v>573</v>
      </c>
      <c r="L65" s="25" t="s">
        <v>729</v>
      </c>
    </row>
    <row r="66" spans="1:12" s="30" customFormat="1" ht="105" customHeight="1" x14ac:dyDescent="0.25">
      <c r="A66" s="29">
        <v>63</v>
      </c>
      <c r="B66" s="26">
        <v>43627</v>
      </c>
      <c r="C66" s="29" t="s">
        <v>573</v>
      </c>
      <c r="D66" s="19" t="s">
        <v>900</v>
      </c>
      <c r="E66" s="25" t="s">
        <v>477</v>
      </c>
      <c r="F66" s="25" t="s">
        <v>582</v>
      </c>
      <c r="G66" s="27">
        <v>18000</v>
      </c>
      <c r="H66" s="27">
        <v>18000</v>
      </c>
      <c r="I66" s="26">
        <v>43647</v>
      </c>
      <c r="J66" s="26">
        <v>43738</v>
      </c>
      <c r="K66" s="29" t="s">
        <v>507</v>
      </c>
      <c r="L66" s="25" t="s">
        <v>508</v>
      </c>
    </row>
    <row r="67" spans="1:12" s="30" customFormat="1" ht="105" customHeight="1" x14ac:dyDescent="0.25">
      <c r="A67" s="29">
        <v>64</v>
      </c>
      <c r="B67" s="26">
        <v>43627</v>
      </c>
      <c r="C67" s="29" t="s">
        <v>573</v>
      </c>
      <c r="D67" s="19" t="s">
        <v>597</v>
      </c>
      <c r="E67" s="25" t="s">
        <v>596</v>
      </c>
      <c r="F67" s="25" t="s">
        <v>582</v>
      </c>
      <c r="G67" s="27">
        <v>100000</v>
      </c>
      <c r="H67" s="27">
        <v>99999.96</v>
      </c>
      <c r="I67" s="26">
        <v>43627</v>
      </c>
      <c r="J67" s="26">
        <v>43799</v>
      </c>
      <c r="K67" s="29">
        <v>139</v>
      </c>
      <c r="L67" s="25" t="s">
        <v>813</v>
      </c>
    </row>
    <row r="68" spans="1:12" s="30" customFormat="1" ht="105" customHeight="1" x14ac:dyDescent="0.25">
      <c r="A68" s="29">
        <v>65</v>
      </c>
      <c r="B68" s="26">
        <v>43627</v>
      </c>
      <c r="C68" s="29" t="s">
        <v>573</v>
      </c>
      <c r="D68" s="19" t="s">
        <v>594</v>
      </c>
      <c r="E68" s="25" t="s">
        <v>599</v>
      </c>
      <c r="F68" s="25" t="s">
        <v>582</v>
      </c>
      <c r="G68" s="27">
        <v>103200</v>
      </c>
      <c r="H68" s="27">
        <v>103200</v>
      </c>
      <c r="I68" s="26">
        <v>43627</v>
      </c>
      <c r="J68" s="26">
        <v>43799</v>
      </c>
      <c r="K68" s="29" t="s">
        <v>595</v>
      </c>
      <c r="L68" s="25" t="s">
        <v>601</v>
      </c>
    </row>
    <row r="69" spans="1:12" s="30" customFormat="1" ht="90" customHeight="1" x14ac:dyDescent="0.25">
      <c r="A69" s="29">
        <v>66</v>
      </c>
      <c r="B69" s="26">
        <v>43627</v>
      </c>
      <c r="C69" s="29" t="s">
        <v>573</v>
      </c>
      <c r="D69" s="19" t="s">
        <v>769</v>
      </c>
      <c r="E69" s="25" t="s">
        <v>771</v>
      </c>
      <c r="F69" s="25" t="s">
        <v>582</v>
      </c>
      <c r="G69" s="27">
        <v>140000</v>
      </c>
      <c r="H69" s="27">
        <v>139999.01999999999</v>
      </c>
      <c r="I69" s="26">
        <v>43627</v>
      </c>
      <c r="J69" s="26">
        <v>43799</v>
      </c>
      <c r="K69" s="29">
        <v>40</v>
      </c>
      <c r="L69" s="25" t="s">
        <v>770</v>
      </c>
    </row>
    <row r="70" spans="1:12" s="30" customFormat="1" ht="120" customHeight="1" x14ac:dyDescent="0.25">
      <c r="A70" s="29">
        <v>67</v>
      </c>
      <c r="B70" s="26">
        <v>43627</v>
      </c>
      <c r="C70" s="29" t="s">
        <v>573</v>
      </c>
      <c r="D70" s="19" t="s">
        <v>901</v>
      </c>
      <c r="E70" s="25" t="s">
        <v>456</v>
      </c>
      <c r="F70" s="25" t="s">
        <v>582</v>
      </c>
      <c r="G70" s="27">
        <v>20000</v>
      </c>
      <c r="H70" s="27">
        <v>20000.010000000002</v>
      </c>
      <c r="I70" s="26">
        <v>43647</v>
      </c>
      <c r="J70" s="26">
        <v>43738</v>
      </c>
      <c r="K70" s="29">
        <v>14</v>
      </c>
      <c r="L70" s="25" t="s">
        <v>525</v>
      </c>
    </row>
    <row r="71" spans="1:12" s="30" customFormat="1" ht="120" customHeight="1" x14ac:dyDescent="0.25">
      <c r="A71" s="29">
        <v>68</v>
      </c>
      <c r="B71" s="26">
        <v>43627</v>
      </c>
      <c r="C71" s="29" t="s">
        <v>573</v>
      </c>
      <c r="D71" s="19" t="s">
        <v>838</v>
      </c>
      <c r="E71" s="25" t="s">
        <v>837</v>
      </c>
      <c r="F71" s="25" t="s">
        <v>582</v>
      </c>
      <c r="G71" s="27">
        <v>112500</v>
      </c>
      <c r="H71" s="27">
        <v>112500</v>
      </c>
      <c r="I71" s="26">
        <v>43627</v>
      </c>
      <c r="J71" s="26">
        <v>43799</v>
      </c>
      <c r="K71" s="29">
        <v>100</v>
      </c>
      <c r="L71" s="25" t="s">
        <v>801</v>
      </c>
    </row>
    <row r="72" spans="1:12" s="30" customFormat="1" ht="105" customHeight="1" x14ac:dyDescent="0.25">
      <c r="A72" s="29">
        <v>69</v>
      </c>
      <c r="B72" s="26">
        <v>43627</v>
      </c>
      <c r="C72" s="29" t="s">
        <v>573</v>
      </c>
      <c r="D72" s="19" t="s">
        <v>654</v>
      </c>
      <c r="E72" s="25" t="s">
        <v>655</v>
      </c>
      <c r="F72" s="25" t="s">
        <v>582</v>
      </c>
      <c r="G72" s="27">
        <v>40000</v>
      </c>
      <c r="H72" s="27">
        <v>39999.96</v>
      </c>
      <c r="I72" s="26">
        <v>43627</v>
      </c>
      <c r="J72" s="26">
        <v>43799</v>
      </c>
      <c r="K72" s="29">
        <v>101</v>
      </c>
      <c r="L72" s="25" t="s">
        <v>653</v>
      </c>
    </row>
    <row r="73" spans="1:12" s="30" customFormat="1" ht="120" customHeight="1" x14ac:dyDescent="0.25">
      <c r="A73" s="29">
        <v>70</v>
      </c>
      <c r="B73" s="26">
        <v>43627</v>
      </c>
      <c r="C73" s="29" t="s">
        <v>573</v>
      </c>
      <c r="D73" s="19" t="s">
        <v>722</v>
      </c>
      <c r="E73" s="25" t="s">
        <v>723</v>
      </c>
      <c r="F73" s="25" t="s">
        <v>582</v>
      </c>
      <c r="G73" s="27">
        <v>40000</v>
      </c>
      <c r="H73" s="27">
        <v>39999.96</v>
      </c>
      <c r="I73" s="26">
        <v>43627</v>
      </c>
      <c r="J73" s="26">
        <v>43799</v>
      </c>
      <c r="K73" s="29">
        <v>23</v>
      </c>
      <c r="L73" s="25" t="s">
        <v>721</v>
      </c>
    </row>
    <row r="74" spans="1:12" s="30" customFormat="1" ht="120" customHeight="1" x14ac:dyDescent="0.25">
      <c r="A74" s="29">
        <v>71</v>
      </c>
      <c r="B74" s="26">
        <v>43627</v>
      </c>
      <c r="C74" s="29" t="s">
        <v>573</v>
      </c>
      <c r="D74" s="19" t="s">
        <v>903</v>
      </c>
      <c r="E74" s="25" t="s">
        <v>902</v>
      </c>
      <c r="F74" s="25" t="s">
        <v>582</v>
      </c>
      <c r="G74" s="27">
        <v>12000</v>
      </c>
      <c r="H74" s="27">
        <v>12000</v>
      </c>
      <c r="I74" s="26">
        <v>43647</v>
      </c>
      <c r="J74" s="26">
        <v>43738</v>
      </c>
      <c r="K74" s="29" t="s">
        <v>556</v>
      </c>
      <c r="L74" s="25" t="s">
        <v>558</v>
      </c>
    </row>
    <row r="75" spans="1:12" s="30" customFormat="1" ht="120" customHeight="1" x14ac:dyDescent="0.25">
      <c r="A75" s="29">
        <v>72</v>
      </c>
      <c r="B75" s="26">
        <v>43627</v>
      </c>
      <c r="C75" s="29" t="s">
        <v>573</v>
      </c>
      <c r="D75" s="19" t="s">
        <v>498</v>
      </c>
      <c r="E75" s="25" t="s">
        <v>631</v>
      </c>
      <c r="F75" s="25" t="s">
        <v>582</v>
      </c>
      <c r="G75" s="27">
        <v>126600</v>
      </c>
      <c r="H75" s="27">
        <v>126600</v>
      </c>
      <c r="I75" s="26">
        <v>43627</v>
      </c>
      <c r="J75" s="26">
        <v>43799</v>
      </c>
      <c r="K75" s="29" t="s">
        <v>639</v>
      </c>
      <c r="L75" s="25" t="s">
        <v>638</v>
      </c>
    </row>
    <row r="76" spans="1:12" s="30" customFormat="1" ht="105" customHeight="1" x14ac:dyDescent="0.25">
      <c r="A76" s="29">
        <v>73</v>
      </c>
      <c r="B76" s="26">
        <v>43627</v>
      </c>
      <c r="C76" s="29" t="s">
        <v>573</v>
      </c>
      <c r="D76" s="19" t="s">
        <v>904</v>
      </c>
      <c r="E76" s="25" t="s">
        <v>631</v>
      </c>
      <c r="F76" s="25" t="s">
        <v>582</v>
      </c>
      <c r="G76" s="27">
        <v>84500</v>
      </c>
      <c r="H76" s="27">
        <v>84499.98</v>
      </c>
      <c r="I76" s="26">
        <v>43627</v>
      </c>
      <c r="J76" s="26">
        <v>43799</v>
      </c>
      <c r="K76" s="29">
        <v>46</v>
      </c>
      <c r="L76" s="25" t="s">
        <v>630</v>
      </c>
    </row>
    <row r="77" spans="1:12" s="30" customFormat="1" ht="105" customHeight="1" x14ac:dyDescent="0.25">
      <c r="A77" s="29">
        <v>74</v>
      </c>
      <c r="B77" s="26">
        <v>43627</v>
      </c>
      <c r="C77" s="29" t="s">
        <v>573</v>
      </c>
      <c r="D77" s="19" t="s">
        <v>671</v>
      </c>
      <c r="E77" s="25" t="s">
        <v>672</v>
      </c>
      <c r="F77" s="25" t="s">
        <v>582</v>
      </c>
      <c r="G77" s="27">
        <v>84500</v>
      </c>
      <c r="H77" s="27">
        <v>84498</v>
      </c>
      <c r="I77" s="26">
        <v>43627</v>
      </c>
      <c r="J77" s="26">
        <v>43799</v>
      </c>
      <c r="K77" s="29" t="s">
        <v>669</v>
      </c>
      <c r="L77" s="25" t="s">
        <v>670</v>
      </c>
    </row>
    <row r="78" spans="1:12" s="30" customFormat="1" ht="120" customHeight="1" x14ac:dyDescent="0.25">
      <c r="A78" s="29">
        <v>75</v>
      </c>
      <c r="B78" s="26">
        <v>43627</v>
      </c>
      <c r="C78" s="29" t="s">
        <v>573</v>
      </c>
      <c r="D78" s="19" t="s">
        <v>905</v>
      </c>
      <c r="E78" s="25" t="s">
        <v>906</v>
      </c>
      <c r="F78" s="25" t="s">
        <v>582</v>
      </c>
      <c r="G78" s="27">
        <v>65000</v>
      </c>
      <c r="H78" s="27">
        <v>64999.98</v>
      </c>
      <c r="I78" s="26">
        <v>43627</v>
      </c>
      <c r="J78" s="26">
        <v>43799</v>
      </c>
      <c r="K78" s="29" t="s">
        <v>542</v>
      </c>
      <c r="L78" s="25" t="s">
        <v>541</v>
      </c>
    </row>
    <row r="79" spans="1:12" s="30" customFormat="1" ht="120" customHeight="1" x14ac:dyDescent="0.25">
      <c r="A79" s="29">
        <v>76</v>
      </c>
      <c r="B79" s="26">
        <v>43627</v>
      </c>
      <c r="C79" s="29" t="s">
        <v>573</v>
      </c>
      <c r="D79" s="19" t="s">
        <v>908</v>
      </c>
      <c r="E79" s="25" t="s">
        <v>907</v>
      </c>
      <c r="F79" s="25" t="s">
        <v>582</v>
      </c>
      <c r="G79" s="27">
        <v>160000</v>
      </c>
      <c r="H79" s="27">
        <v>133333.9</v>
      </c>
      <c r="I79" s="26">
        <v>43627</v>
      </c>
      <c r="J79" s="26">
        <v>43799</v>
      </c>
      <c r="K79" s="29">
        <v>712</v>
      </c>
      <c r="L79" s="25" t="s">
        <v>772</v>
      </c>
    </row>
    <row r="80" spans="1:12" s="30" customFormat="1" ht="120" customHeight="1" x14ac:dyDescent="0.25">
      <c r="A80" s="29">
        <v>77</v>
      </c>
      <c r="B80" s="26">
        <v>43627</v>
      </c>
      <c r="C80" s="29" t="s">
        <v>573</v>
      </c>
      <c r="D80" s="19" t="s">
        <v>840</v>
      </c>
      <c r="E80" s="25" t="s">
        <v>839</v>
      </c>
      <c r="F80" s="25" t="s">
        <v>582</v>
      </c>
      <c r="G80" s="27">
        <v>40000</v>
      </c>
      <c r="H80" s="27">
        <v>39999.96</v>
      </c>
      <c r="I80" s="26">
        <v>43627</v>
      </c>
      <c r="J80" s="26">
        <v>43799</v>
      </c>
      <c r="K80" s="29" t="s">
        <v>553</v>
      </c>
      <c r="L80" s="25" t="s">
        <v>554</v>
      </c>
    </row>
    <row r="81" spans="1:12" s="30" customFormat="1" ht="120" customHeight="1" x14ac:dyDescent="0.25">
      <c r="A81" s="29">
        <v>78</v>
      </c>
      <c r="B81" s="26">
        <v>43627</v>
      </c>
      <c r="C81" s="29" t="s">
        <v>573</v>
      </c>
      <c r="D81" s="19" t="s">
        <v>909</v>
      </c>
      <c r="E81" s="25" t="s">
        <v>910</v>
      </c>
      <c r="F81" s="25" t="s">
        <v>582</v>
      </c>
      <c r="G81" s="27">
        <v>40000</v>
      </c>
      <c r="H81" s="27">
        <v>39999.96</v>
      </c>
      <c r="I81" s="26">
        <v>43627</v>
      </c>
      <c r="J81" s="26">
        <v>43799</v>
      </c>
      <c r="K81" s="29" t="s">
        <v>779</v>
      </c>
      <c r="L81" s="25" t="s">
        <v>780</v>
      </c>
    </row>
    <row r="82" spans="1:12" s="30" customFormat="1" ht="120" customHeight="1" x14ac:dyDescent="0.25">
      <c r="A82" s="29">
        <v>79</v>
      </c>
      <c r="B82" s="26">
        <v>43627</v>
      </c>
      <c r="C82" s="29" t="s">
        <v>573</v>
      </c>
      <c r="D82" s="19" t="s">
        <v>842</v>
      </c>
      <c r="E82" s="25" t="s">
        <v>841</v>
      </c>
      <c r="F82" s="25" t="s">
        <v>582</v>
      </c>
      <c r="G82" s="27">
        <v>45000</v>
      </c>
      <c r="H82" s="27">
        <v>45000</v>
      </c>
      <c r="I82" s="26">
        <v>43627</v>
      </c>
      <c r="J82" s="26">
        <v>43799</v>
      </c>
      <c r="K82" s="29">
        <v>240</v>
      </c>
      <c r="L82" s="25" t="s">
        <v>817</v>
      </c>
    </row>
    <row r="83" spans="1:12" s="30" customFormat="1" ht="120" customHeight="1" x14ac:dyDescent="0.25">
      <c r="A83" s="29">
        <v>80</v>
      </c>
      <c r="B83" s="26">
        <v>43627</v>
      </c>
      <c r="C83" s="29" t="s">
        <v>573</v>
      </c>
      <c r="D83" s="19" t="s">
        <v>724</v>
      </c>
      <c r="E83" s="25" t="s">
        <v>725</v>
      </c>
      <c r="F83" s="25" t="s">
        <v>582</v>
      </c>
      <c r="G83" s="27">
        <v>40000</v>
      </c>
      <c r="H83" s="27">
        <v>33333.35</v>
      </c>
      <c r="I83" s="26">
        <v>43627</v>
      </c>
      <c r="J83" s="26">
        <v>43799</v>
      </c>
      <c r="K83" s="29">
        <v>3</v>
      </c>
      <c r="L83" s="25" t="s">
        <v>726</v>
      </c>
    </row>
    <row r="84" spans="1:12" s="30" customFormat="1" ht="120" customHeight="1" x14ac:dyDescent="0.25">
      <c r="A84" s="29">
        <v>81</v>
      </c>
      <c r="B84" s="26">
        <v>43627</v>
      </c>
      <c r="C84" s="29" t="s">
        <v>573</v>
      </c>
      <c r="D84" s="19" t="s">
        <v>843</v>
      </c>
      <c r="E84" s="25" t="s">
        <v>911</v>
      </c>
      <c r="F84" s="25" t="s">
        <v>582</v>
      </c>
      <c r="G84" s="27">
        <v>40000</v>
      </c>
      <c r="H84" s="27">
        <v>40000</v>
      </c>
      <c r="I84" s="26">
        <v>43627</v>
      </c>
      <c r="J84" s="26">
        <v>43799</v>
      </c>
      <c r="K84" s="29" t="s">
        <v>568</v>
      </c>
      <c r="L84" s="25" t="s">
        <v>569</v>
      </c>
    </row>
    <row r="85" spans="1:12" s="30" customFormat="1" ht="120" customHeight="1" x14ac:dyDescent="0.25">
      <c r="A85" s="29">
        <v>82</v>
      </c>
      <c r="B85" s="26">
        <v>43627</v>
      </c>
      <c r="C85" s="29" t="s">
        <v>573</v>
      </c>
      <c r="D85" s="19" t="s">
        <v>912</v>
      </c>
      <c r="E85" s="25" t="s">
        <v>913</v>
      </c>
      <c r="F85" s="25" t="s">
        <v>582</v>
      </c>
      <c r="G85" s="27">
        <v>40000</v>
      </c>
      <c r="H85" s="27">
        <v>39999.96</v>
      </c>
      <c r="I85" s="26">
        <v>43627</v>
      </c>
      <c r="J85" s="26">
        <v>43799</v>
      </c>
      <c r="K85" s="29" t="s">
        <v>818</v>
      </c>
      <c r="L85" s="25" t="s">
        <v>819</v>
      </c>
    </row>
    <row r="86" spans="1:12" s="30" customFormat="1" ht="120" customHeight="1" x14ac:dyDescent="0.25">
      <c r="A86" s="29">
        <v>83</v>
      </c>
      <c r="B86" s="26">
        <v>43627</v>
      </c>
      <c r="C86" s="29" t="s">
        <v>573</v>
      </c>
      <c r="D86" s="19" t="s">
        <v>915</v>
      </c>
      <c r="E86" s="25" t="s">
        <v>914</v>
      </c>
      <c r="F86" s="25" t="s">
        <v>582</v>
      </c>
      <c r="G86" s="27">
        <v>21000</v>
      </c>
      <c r="H86" s="27">
        <v>21000</v>
      </c>
      <c r="I86" s="26">
        <v>43627</v>
      </c>
      <c r="J86" s="26">
        <v>43799</v>
      </c>
      <c r="K86" s="29" t="s">
        <v>562</v>
      </c>
      <c r="L86" s="25" t="s">
        <v>563</v>
      </c>
    </row>
    <row r="87" spans="1:12" s="30" customFormat="1" ht="120" customHeight="1" x14ac:dyDescent="0.25">
      <c r="A87" s="29">
        <v>84</v>
      </c>
      <c r="B87" s="26">
        <v>43627</v>
      </c>
      <c r="C87" s="29" t="s">
        <v>573</v>
      </c>
      <c r="D87" s="19" t="s">
        <v>917</v>
      </c>
      <c r="E87" s="25" t="s">
        <v>916</v>
      </c>
      <c r="F87" s="25" t="s">
        <v>582</v>
      </c>
      <c r="G87" s="27">
        <v>120000</v>
      </c>
      <c r="H87" s="27">
        <v>120000</v>
      </c>
      <c r="I87" s="26">
        <v>43627</v>
      </c>
      <c r="J87" s="26">
        <v>43799</v>
      </c>
      <c r="K87" s="29">
        <v>12</v>
      </c>
      <c r="L87" s="25" t="s">
        <v>522</v>
      </c>
    </row>
    <row r="88" spans="1:12" s="30" customFormat="1" ht="105" customHeight="1" x14ac:dyDescent="0.25">
      <c r="A88" s="29">
        <v>85</v>
      </c>
      <c r="B88" s="26"/>
      <c r="C88" s="29" t="s">
        <v>573</v>
      </c>
      <c r="D88" s="19" t="s">
        <v>624</v>
      </c>
      <c r="E88" s="25" t="s">
        <v>623</v>
      </c>
      <c r="F88" s="25" t="s">
        <v>582</v>
      </c>
      <c r="G88" s="27">
        <v>90000</v>
      </c>
      <c r="H88" s="27">
        <v>90000</v>
      </c>
      <c r="I88" s="26">
        <v>43627</v>
      </c>
      <c r="J88" s="26">
        <v>43799</v>
      </c>
      <c r="K88" s="29" t="s">
        <v>625</v>
      </c>
      <c r="L88" s="25" t="s">
        <v>622</v>
      </c>
    </row>
    <row r="89" spans="1:12" s="30" customFormat="1" ht="105" customHeight="1" x14ac:dyDescent="0.25">
      <c r="A89" s="29">
        <v>86</v>
      </c>
      <c r="B89" s="26">
        <v>43627</v>
      </c>
      <c r="C89" s="29" t="s">
        <v>573</v>
      </c>
      <c r="D89" s="19" t="s">
        <v>607</v>
      </c>
      <c r="E89" s="25" t="s">
        <v>608</v>
      </c>
      <c r="F89" s="25" t="s">
        <v>582</v>
      </c>
      <c r="G89" s="27">
        <v>50000</v>
      </c>
      <c r="H89" s="27">
        <v>49999.92</v>
      </c>
      <c r="I89" s="26">
        <v>43627</v>
      </c>
      <c r="J89" s="26">
        <v>43799</v>
      </c>
      <c r="K89" s="29" t="s">
        <v>804</v>
      </c>
      <c r="L89" s="25" t="s">
        <v>803</v>
      </c>
    </row>
    <row r="90" spans="1:12" s="30" customFormat="1" ht="120" customHeight="1" x14ac:dyDescent="0.25">
      <c r="A90" s="29">
        <v>87</v>
      </c>
      <c r="B90" s="26">
        <v>43627</v>
      </c>
      <c r="C90" s="29" t="s">
        <v>573</v>
      </c>
      <c r="D90" s="19" t="s">
        <v>918</v>
      </c>
      <c r="E90" s="25" t="s">
        <v>919</v>
      </c>
      <c r="F90" s="25" t="s">
        <v>582</v>
      </c>
      <c r="G90" s="27">
        <v>20000</v>
      </c>
      <c r="H90" s="27">
        <v>20000</v>
      </c>
      <c r="I90" s="26">
        <v>43647</v>
      </c>
      <c r="J90" s="26">
        <v>43769</v>
      </c>
      <c r="K90" s="29" t="s">
        <v>549</v>
      </c>
      <c r="L90" s="25" t="s">
        <v>550</v>
      </c>
    </row>
    <row r="91" spans="1:12" s="30" customFormat="1" ht="120" customHeight="1" x14ac:dyDescent="0.25">
      <c r="A91" s="29">
        <v>88</v>
      </c>
      <c r="B91" s="26">
        <v>43627</v>
      </c>
      <c r="C91" s="29" t="s">
        <v>573</v>
      </c>
      <c r="D91" s="19" t="s">
        <v>920</v>
      </c>
      <c r="E91" s="25" t="s">
        <v>921</v>
      </c>
      <c r="F91" s="25" t="s">
        <v>582</v>
      </c>
      <c r="G91" s="27">
        <v>20000</v>
      </c>
      <c r="H91" s="27">
        <v>20000</v>
      </c>
      <c r="I91" s="26">
        <v>43647</v>
      </c>
      <c r="J91" s="26">
        <v>43769</v>
      </c>
      <c r="K91" s="29">
        <v>533</v>
      </c>
      <c r="L91" s="25" t="s">
        <v>802</v>
      </c>
    </row>
    <row r="92" spans="1:12" s="30" customFormat="1" ht="105" customHeight="1" x14ac:dyDescent="0.25">
      <c r="A92" s="29">
        <v>89</v>
      </c>
      <c r="B92" s="26">
        <v>43627</v>
      </c>
      <c r="C92" s="29" t="s">
        <v>573</v>
      </c>
      <c r="D92" s="19" t="s">
        <v>922</v>
      </c>
      <c r="E92" s="25" t="s">
        <v>923</v>
      </c>
      <c r="F92" s="25" t="s">
        <v>582</v>
      </c>
      <c r="G92" s="27">
        <v>60000</v>
      </c>
      <c r="H92" s="27">
        <v>50000</v>
      </c>
      <c r="I92" s="26">
        <v>43627</v>
      </c>
      <c r="J92" s="26">
        <v>43799</v>
      </c>
      <c r="K92" s="29" t="s">
        <v>535</v>
      </c>
      <c r="L92" s="25" t="s">
        <v>534</v>
      </c>
    </row>
    <row r="93" spans="1:12" s="30" customFormat="1" ht="120" customHeight="1" x14ac:dyDescent="0.25">
      <c r="A93" s="29">
        <v>90</v>
      </c>
      <c r="B93" s="26">
        <v>43627</v>
      </c>
      <c r="C93" s="29" t="s">
        <v>573</v>
      </c>
      <c r="D93" s="19" t="s">
        <v>589</v>
      </c>
      <c r="E93" s="25" t="s">
        <v>600</v>
      </c>
      <c r="F93" s="25" t="s">
        <v>582</v>
      </c>
      <c r="G93" s="27">
        <v>80000</v>
      </c>
      <c r="H93" s="27">
        <v>78000</v>
      </c>
      <c r="I93" s="26">
        <v>43627</v>
      </c>
      <c r="J93" s="26">
        <v>43799</v>
      </c>
      <c r="K93" s="29" t="s">
        <v>588</v>
      </c>
      <c r="L93" s="25" t="s">
        <v>602</v>
      </c>
    </row>
    <row r="94" spans="1:12" s="30" customFormat="1" ht="120" customHeight="1" x14ac:dyDescent="0.25">
      <c r="A94" s="29">
        <v>91</v>
      </c>
      <c r="B94" s="26">
        <v>43627</v>
      </c>
      <c r="C94" s="29" t="s">
        <v>573</v>
      </c>
      <c r="D94" s="19" t="s">
        <v>612</v>
      </c>
      <c r="E94" s="25" t="s">
        <v>611</v>
      </c>
      <c r="F94" s="25" t="s">
        <v>582</v>
      </c>
      <c r="G94" s="27">
        <v>40000</v>
      </c>
      <c r="H94" s="27">
        <v>39672</v>
      </c>
      <c r="I94" s="26">
        <v>43627</v>
      </c>
      <c r="J94" s="26">
        <v>43799</v>
      </c>
      <c r="K94" s="29">
        <v>3971</v>
      </c>
      <c r="L94" s="25" t="s">
        <v>610</v>
      </c>
    </row>
    <row r="95" spans="1:12" s="30" customFormat="1" ht="120" customHeight="1" x14ac:dyDescent="0.25">
      <c r="A95" s="29">
        <v>92</v>
      </c>
      <c r="B95" s="26">
        <v>43627</v>
      </c>
      <c r="C95" s="29" t="s">
        <v>573</v>
      </c>
      <c r="D95" s="19" t="s">
        <v>616</v>
      </c>
      <c r="E95" s="25" t="s">
        <v>617</v>
      </c>
      <c r="F95" s="25" t="s">
        <v>582</v>
      </c>
      <c r="G95" s="27">
        <v>40000</v>
      </c>
      <c r="H95" s="27">
        <v>39996</v>
      </c>
      <c r="I95" s="26">
        <v>43627</v>
      </c>
      <c r="J95" s="26">
        <v>43799</v>
      </c>
      <c r="K95" s="29">
        <v>245065</v>
      </c>
      <c r="L95" s="25" t="s">
        <v>618</v>
      </c>
    </row>
    <row r="96" spans="1:12" s="30" customFormat="1" ht="105" customHeight="1" x14ac:dyDescent="0.25">
      <c r="A96" s="29">
        <v>93</v>
      </c>
      <c r="B96" s="26">
        <v>43627</v>
      </c>
      <c r="C96" s="29" t="s">
        <v>573</v>
      </c>
      <c r="D96" s="19" t="s">
        <v>642</v>
      </c>
      <c r="E96" s="25" t="s">
        <v>645</v>
      </c>
      <c r="F96" s="25" t="s">
        <v>582</v>
      </c>
      <c r="G96" s="27">
        <v>75200</v>
      </c>
      <c r="H96" s="27">
        <v>75199.92</v>
      </c>
      <c r="I96" s="26">
        <v>43627</v>
      </c>
      <c r="J96" s="26">
        <v>43799</v>
      </c>
      <c r="K96" s="29" t="s">
        <v>644</v>
      </c>
      <c r="L96" s="25" t="s">
        <v>643</v>
      </c>
    </row>
    <row r="97" spans="1:12" s="30" customFormat="1" ht="120" customHeight="1" x14ac:dyDescent="0.25">
      <c r="A97" s="29">
        <v>94</v>
      </c>
      <c r="B97" s="26">
        <v>43627</v>
      </c>
      <c r="C97" s="29" t="s">
        <v>573</v>
      </c>
      <c r="D97" s="19" t="s">
        <v>687</v>
      </c>
      <c r="E97" s="25" t="s">
        <v>688</v>
      </c>
      <c r="F97" s="25" t="s">
        <v>582</v>
      </c>
      <c r="G97" s="27">
        <v>40000</v>
      </c>
      <c r="H97" s="27">
        <v>39996</v>
      </c>
      <c r="I97" s="26">
        <v>43627</v>
      </c>
      <c r="J97" s="26">
        <v>43799</v>
      </c>
      <c r="K97" s="29">
        <v>442</v>
      </c>
      <c r="L97" s="25" t="s">
        <v>689</v>
      </c>
    </row>
    <row r="98" spans="1:12" s="30" customFormat="1" ht="120" customHeight="1" x14ac:dyDescent="0.25">
      <c r="A98" s="29">
        <v>95</v>
      </c>
      <c r="B98" s="26">
        <v>43627</v>
      </c>
      <c r="C98" s="29" t="s">
        <v>573</v>
      </c>
      <c r="D98" s="19" t="s">
        <v>710</v>
      </c>
      <c r="E98" s="25" t="s">
        <v>712</v>
      </c>
      <c r="F98" s="25" t="s">
        <v>582</v>
      </c>
      <c r="G98" s="27">
        <v>80000</v>
      </c>
      <c r="H98" s="27">
        <v>79999.98</v>
      </c>
      <c r="I98" s="26">
        <v>43627</v>
      </c>
      <c r="J98" s="26">
        <v>43799</v>
      </c>
      <c r="K98" s="29">
        <v>98</v>
      </c>
      <c r="L98" s="25" t="s">
        <v>711</v>
      </c>
    </row>
    <row r="99" spans="1:12" s="30" customFormat="1" ht="105" customHeight="1" x14ac:dyDescent="0.25">
      <c r="A99" s="29">
        <v>96</v>
      </c>
      <c r="B99" s="26">
        <v>43627</v>
      </c>
      <c r="C99" s="29" t="s">
        <v>573</v>
      </c>
      <c r="D99" s="19" t="s">
        <v>735</v>
      </c>
      <c r="E99" s="25" t="s">
        <v>738</v>
      </c>
      <c r="F99" s="25" t="s">
        <v>582</v>
      </c>
      <c r="G99" s="27">
        <v>50000</v>
      </c>
      <c r="H99" s="27">
        <v>49999.92</v>
      </c>
      <c r="I99" s="26">
        <v>43627</v>
      </c>
      <c r="J99" s="26">
        <v>43799</v>
      </c>
      <c r="K99" s="29" t="s">
        <v>734</v>
      </c>
      <c r="L99" s="25" t="s">
        <v>739</v>
      </c>
    </row>
    <row r="100" spans="1:12" s="30" customFormat="1" ht="135" customHeight="1" x14ac:dyDescent="0.25">
      <c r="A100" s="29">
        <v>97</v>
      </c>
      <c r="B100" s="26">
        <v>43627</v>
      </c>
      <c r="C100" s="29" t="s">
        <v>573</v>
      </c>
      <c r="D100" s="19" t="s">
        <v>741</v>
      </c>
      <c r="E100" s="25" t="s">
        <v>740</v>
      </c>
      <c r="F100" s="25" t="s">
        <v>582</v>
      </c>
      <c r="G100" s="27">
        <v>206500</v>
      </c>
      <c r="H100" s="27">
        <v>206500.02</v>
      </c>
      <c r="I100" s="26">
        <v>43627</v>
      </c>
      <c r="J100" s="26">
        <v>43799</v>
      </c>
      <c r="K100" s="29">
        <v>12</v>
      </c>
      <c r="L100" s="25" t="s">
        <v>742</v>
      </c>
    </row>
    <row r="101" spans="1:12" s="30" customFormat="1" ht="120" x14ac:dyDescent="0.25">
      <c r="A101" s="29">
        <v>98</v>
      </c>
      <c r="B101" s="26">
        <v>43627</v>
      </c>
      <c r="C101" s="29" t="s">
        <v>573</v>
      </c>
      <c r="D101" s="19" t="s">
        <v>756</v>
      </c>
      <c r="E101" s="25" t="s">
        <v>758</v>
      </c>
      <c r="F101" s="25" t="s">
        <v>582</v>
      </c>
      <c r="G101" s="27">
        <v>93800</v>
      </c>
      <c r="H101" s="27">
        <v>93799.98</v>
      </c>
      <c r="I101" s="26">
        <v>43627</v>
      </c>
      <c r="J101" s="26">
        <v>43799</v>
      </c>
      <c r="K101" s="29">
        <v>10182</v>
      </c>
      <c r="L101" s="25" t="s">
        <v>757</v>
      </c>
    </row>
    <row r="102" spans="1:12" s="30" customFormat="1" ht="120" customHeight="1" x14ac:dyDescent="0.25">
      <c r="A102" s="29">
        <v>99</v>
      </c>
      <c r="B102" s="26">
        <v>43627</v>
      </c>
      <c r="C102" s="29" t="s">
        <v>573</v>
      </c>
      <c r="D102" s="19" t="s">
        <v>764</v>
      </c>
      <c r="E102" s="25" t="s">
        <v>766</v>
      </c>
      <c r="F102" s="25" t="s">
        <v>582</v>
      </c>
      <c r="G102" s="27">
        <v>30000</v>
      </c>
      <c r="H102" s="27">
        <v>30000</v>
      </c>
      <c r="I102" s="26">
        <v>43627</v>
      </c>
      <c r="J102" s="26">
        <v>43799</v>
      </c>
      <c r="K102" s="29" t="s">
        <v>763</v>
      </c>
      <c r="L102" s="25" t="s">
        <v>765</v>
      </c>
    </row>
    <row r="103" spans="1:12" s="30" customFormat="1" ht="105" x14ac:dyDescent="0.25">
      <c r="A103" s="29">
        <v>100</v>
      </c>
      <c r="B103" s="26">
        <v>43627</v>
      </c>
      <c r="C103" s="29" t="s">
        <v>573</v>
      </c>
      <c r="D103" s="19" t="s">
        <v>783</v>
      </c>
      <c r="E103" s="25" t="s">
        <v>924</v>
      </c>
      <c r="F103" s="25" t="s">
        <v>582</v>
      </c>
      <c r="G103" s="27">
        <v>170000</v>
      </c>
      <c r="H103" s="27">
        <v>169998</v>
      </c>
      <c r="I103" s="26">
        <v>43627</v>
      </c>
      <c r="J103" s="26">
        <v>43799</v>
      </c>
      <c r="K103" s="29" t="s">
        <v>774</v>
      </c>
      <c r="L103" s="25" t="s">
        <v>775</v>
      </c>
    </row>
    <row r="104" spans="1:12" s="30" customFormat="1" ht="120" x14ac:dyDescent="0.25">
      <c r="A104" s="29">
        <v>101</v>
      </c>
      <c r="B104" s="26">
        <v>43627</v>
      </c>
      <c r="C104" s="29" t="s">
        <v>573</v>
      </c>
      <c r="D104" s="19" t="s">
        <v>782</v>
      </c>
      <c r="E104" s="25" t="s">
        <v>925</v>
      </c>
      <c r="F104" s="25" t="s">
        <v>582</v>
      </c>
      <c r="G104" s="27">
        <v>30000</v>
      </c>
      <c r="H104" s="27">
        <v>30000</v>
      </c>
      <c r="I104" s="26">
        <v>43627</v>
      </c>
      <c r="J104" s="26">
        <v>43799</v>
      </c>
      <c r="K104" s="29" t="s">
        <v>784</v>
      </c>
      <c r="L104" s="25" t="s">
        <v>785</v>
      </c>
    </row>
    <row r="105" spans="1:12" s="30" customFormat="1" ht="105" x14ac:dyDescent="0.25">
      <c r="A105" s="29">
        <v>102</v>
      </c>
      <c r="B105" s="26">
        <v>43627</v>
      </c>
      <c r="C105" s="29" t="s">
        <v>573</v>
      </c>
      <c r="D105" s="19" t="s">
        <v>806</v>
      </c>
      <c r="E105" s="25" t="s">
        <v>926</v>
      </c>
      <c r="F105" s="25" t="s">
        <v>582</v>
      </c>
      <c r="G105" s="27">
        <v>30000</v>
      </c>
      <c r="H105" s="27">
        <v>30000</v>
      </c>
      <c r="I105" s="26">
        <v>43647</v>
      </c>
      <c r="J105" s="26">
        <v>43799</v>
      </c>
      <c r="K105" s="29">
        <v>2</v>
      </c>
      <c r="L105" s="25" t="s">
        <v>810</v>
      </c>
    </row>
    <row r="106" spans="1:12" s="30" customFormat="1" ht="105" x14ac:dyDescent="0.25">
      <c r="A106" s="29">
        <v>103</v>
      </c>
      <c r="B106" s="26">
        <v>43627</v>
      </c>
      <c r="C106" s="29" t="s">
        <v>573</v>
      </c>
      <c r="D106" s="19" t="s">
        <v>927</v>
      </c>
      <c r="E106" s="25" t="s">
        <v>928</v>
      </c>
      <c r="F106" s="25" t="s">
        <v>582</v>
      </c>
      <c r="G106" s="27">
        <v>12000</v>
      </c>
      <c r="H106" s="27">
        <v>12000</v>
      </c>
      <c r="I106" s="26">
        <v>43647</v>
      </c>
      <c r="J106" s="26">
        <v>43738</v>
      </c>
      <c r="K106" s="29" t="s">
        <v>811</v>
      </c>
      <c r="L106" s="25" t="s">
        <v>812</v>
      </c>
    </row>
    <row r="107" spans="1:12" s="30" customFormat="1" x14ac:dyDescent="0.25">
      <c r="D107" s="34"/>
      <c r="G107" s="33"/>
      <c r="H107" s="33"/>
    </row>
    <row r="108" spans="1:12" s="30" customFormat="1" x14ac:dyDescent="0.25">
      <c r="D108" s="34"/>
      <c r="G108" s="33"/>
      <c r="H108" s="33"/>
    </row>
    <row r="109" spans="1:12" s="30" customFormat="1" x14ac:dyDescent="0.25">
      <c r="D109" s="34"/>
      <c r="G109" s="33"/>
      <c r="H109" s="33"/>
    </row>
    <row r="110" spans="1:12" s="30" customFormat="1" x14ac:dyDescent="0.25">
      <c r="D110" s="34"/>
      <c r="G110" s="33"/>
      <c r="H110" s="33"/>
    </row>
    <row r="111" spans="1:12" s="30" customFormat="1" x14ac:dyDescent="0.25">
      <c r="D111" s="34"/>
      <c r="G111" s="33"/>
      <c r="H111" s="33"/>
    </row>
    <row r="112" spans="1:12" s="30" customFormat="1" x14ac:dyDescent="0.25">
      <c r="D112" s="34"/>
      <c r="G112" s="33"/>
      <c r="H112" s="33"/>
    </row>
    <row r="119" spans="12:12" x14ac:dyDescent="0.25">
      <c r="L119" s="31"/>
    </row>
    <row r="139" ht="15" customHeight="1" x14ac:dyDescent="0.25"/>
  </sheetData>
  <hyperlinks>
    <hyperlink ref="E16" r:id="rId1"/>
    <hyperlink ref="E70" r:id="rId2"/>
    <hyperlink ref="E66" r:id="rId3"/>
    <hyperlink ref="L66" r:id="rId4"/>
    <hyperlink ref="L58" r:id="rId5"/>
    <hyperlink ref="L20" r:id="rId6"/>
    <hyperlink ref="L19" r:id="rId7"/>
    <hyperlink ref="L6" r:id="rId8"/>
    <hyperlink ref="L5" r:id="rId9"/>
    <hyperlink ref="L17" r:id="rId10"/>
    <hyperlink ref="L70" r:id="rId11"/>
    <hyperlink ref="L42" r:id="rId12"/>
    <hyperlink ref="L40" r:id="rId13"/>
    <hyperlink ref="L38" r:id="rId14"/>
    <hyperlink ref="L18" r:id="rId15"/>
    <hyperlink ref="L49" r:id="rId16"/>
    <hyperlink ref="L48" r:id="rId17"/>
    <hyperlink ref="L21" r:id="rId18"/>
    <hyperlink ref="L36" r:id="rId19"/>
    <hyperlink ref="L15" r:id="rId20"/>
    <hyperlink ref="L46" r:id="rId21"/>
    <hyperlink ref="L74" r:id="rId22"/>
    <hyperlink ref="L25" r:id="rId23"/>
    <hyperlink ref="L28" r:id="rId24"/>
    <hyperlink ref="L26" r:id="rId25"/>
    <hyperlink ref="L16" r:id="rId26"/>
    <hyperlink ref="L14" r:id="rId27"/>
    <hyperlink ref="F4" r:id="rId28"/>
    <hyperlink ref="F5" r:id="rId29"/>
    <hyperlink ref="F10" r:id="rId30"/>
    <hyperlink ref="F12" r:id="rId31"/>
    <hyperlink ref="F15" r:id="rId32"/>
    <hyperlink ref="F16" r:id="rId33"/>
    <hyperlink ref="F18" r:id="rId34"/>
    <hyperlink ref="F20" r:id="rId35"/>
    <hyperlink ref="F22" r:id="rId36"/>
    <hyperlink ref="F24" r:id="rId37"/>
    <hyperlink ref="F26" r:id="rId38"/>
    <hyperlink ref="F28" r:id="rId39"/>
    <hyperlink ref="F30" r:id="rId40"/>
    <hyperlink ref="F32" r:id="rId41"/>
    <hyperlink ref="F34" r:id="rId42"/>
    <hyperlink ref="F38" r:id="rId43"/>
    <hyperlink ref="F41" r:id="rId44"/>
    <hyperlink ref="F43" r:id="rId45"/>
    <hyperlink ref="F45" r:id="rId46"/>
    <hyperlink ref="F48" r:id="rId47"/>
    <hyperlink ref="F50" r:id="rId48"/>
    <hyperlink ref="F52" r:id="rId49"/>
    <hyperlink ref="F55" r:id="rId50"/>
    <hyperlink ref="F57" r:id="rId51"/>
    <hyperlink ref="F60" r:id="rId52"/>
    <hyperlink ref="F62" r:id="rId53"/>
    <hyperlink ref="F63" r:id="rId54"/>
    <hyperlink ref="F64" r:id="rId55"/>
    <hyperlink ref="F67" r:id="rId56"/>
    <hyperlink ref="F68" r:id="rId57"/>
    <hyperlink ref="F69" r:id="rId58"/>
    <hyperlink ref="F71" r:id="rId59"/>
    <hyperlink ref="F73" r:id="rId60"/>
    <hyperlink ref="F74" r:id="rId61"/>
    <hyperlink ref="F6" r:id="rId62"/>
    <hyperlink ref="F7" r:id="rId63"/>
    <hyperlink ref="F8" r:id="rId64"/>
    <hyperlink ref="F9" r:id="rId65"/>
    <hyperlink ref="F11" r:id="rId66"/>
    <hyperlink ref="F13" r:id="rId67"/>
    <hyperlink ref="F14" r:id="rId68"/>
    <hyperlink ref="F17" r:id="rId69"/>
    <hyperlink ref="F19" r:id="rId70"/>
    <hyperlink ref="F21" r:id="rId71"/>
    <hyperlink ref="F23" r:id="rId72"/>
    <hyperlink ref="F25" r:id="rId73"/>
    <hyperlink ref="F27" r:id="rId74"/>
    <hyperlink ref="F31" r:id="rId75"/>
    <hyperlink ref="F33" r:id="rId76"/>
    <hyperlink ref="F35" r:id="rId77"/>
    <hyperlink ref="F39" r:id="rId78"/>
    <hyperlink ref="F40" r:id="rId79"/>
    <hyperlink ref="F42" r:id="rId80"/>
    <hyperlink ref="F44" r:id="rId81"/>
    <hyperlink ref="F46" r:id="rId82"/>
    <hyperlink ref="F47" r:id="rId83"/>
    <hyperlink ref="F49" r:id="rId84"/>
    <hyperlink ref="F51" r:id="rId85"/>
    <hyperlink ref="F53" r:id="rId86"/>
    <hyperlink ref="F54" r:id="rId87"/>
    <hyperlink ref="F56" r:id="rId88"/>
    <hyperlink ref="F58" r:id="rId89"/>
    <hyperlink ref="F59" r:id="rId90"/>
    <hyperlink ref="F61" r:id="rId91"/>
    <hyperlink ref="F66" r:id="rId92"/>
    <hyperlink ref="F70" r:id="rId93"/>
    <hyperlink ref="F72" r:id="rId94"/>
    <hyperlink ref="F75" r:id="rId95"/>
    <hyperlink ref="F29" r:id="rId96"/>
    <hyperlink ref="L95" r:id="rId97"/>
    <hyperlink ref="E95" r:id="rId98"/>
    <hyperlink ref="F95" r:id="rId99"/>
    <hyperlink ref="E94" r:id="rId100"/>
    <hyperlink ref="L94" r:id="rId101"/>
    <hyperlink ref="F94" r:id="rId102"/>
    <hyperlink ref="L93" r:id="rId103"/>
    <hyperlink ref="E93" r:id="rId104"/>
    <hyperlink ref="F93" r:id="rId105"/>
    <hyperlink ref="F91" r:id="rId106"/>
    <hyperlink ref="F88" r:id="rId107"/>
    <hyperlink ref="F86" r:id="rId108"/>
    <hyperlink ref="F84" r:id="rId109"/>
    <hyperlink ref="F79" r:id="rId110"/>
    <hyperlink ref="F90" r:id="rId111"/>
    <hyperlink ref="F89" r:id="rId112"/>
    <hyperlink ref="F87" r:id="rId113"/>
    <hyperlink ref="F85" r:id="rId114"/>
    <hyperlink ref="F83" r:id="rId115"/>
    <hyperlink ref="F82" r:id="rId116"/>
    <hyperlink ref="F78" r:id="rId117"/>
    <hyperlink ref="F77" r:id="rId118"/>
    <hyperlink ref="F76" r:id="rId119"/>
    <hyperlink ref="L84" r:id="rId120"/>
    <hyperlink ref="L86" r:id="rId121"/>
    <hyperlink ref="L80" r:id="rId122"/>
    <hyperlink ref="L90" r:id="rId123"/>
    <hyperlink ref="L78" r:id="rId124"/>
    <hyperlink ref="L92" r:id="rId125"/>
    <hyperlink ref="L87" r:id="rId126"/>
    <hyperlink ref="L96" r:id="rId127"/>
    <hyperlink ref="F96" r:id="rId128"/>
    <hyperlink ref="E96" r:id="rId129"/>
    <hyperlink ref="F97" r:id="rId130"/>
    <hyperlink ref="F98" r:id="rId131"/>
    <hyperlink ref="F65" r:id="rId132"/>
    <hyperlink ref="F99" r:id="rId133"/>
    <hyperlink ref="F100" r:id="rId134"/>
    <hyperlink ref="F101" r:id="rId135"/>
    <hyperlink ref="F102" r:id="rId136"/>
    <hyperlink ref="F103" r:id="rId137"/>
    <hyperlink ref="L103" r:id="rId138"/>
    <hyperlink ref="F81" r:id="rId139"/>
    <hyperlink ref="F104" r:id="rId140"/>
    <hyperlink ref="L104" r:id="rId141"/>
    <hyperlink ref="F105" r:id="rId142"/>
    <hyperlink ref="L105" r:id="rId143"/>
    <hyperlink ref="F106" r:id="rId144"/>
    <hyperlink ref="L106" r:id="rId145"/>
    <hyperlink ref="F37" r:id="rId146"/>
    <hyperlink ref="F36" r:id="rId147"/>
    <hyperlink ref="F80" r:id="rId148"/>
    <hyperlink ref="E42" r:id="rId149"/>
    <hyperlink ref="E47" r:id="rId150"/>
    <hyperlink ref="E81" r:id="rId151"/>
    <hyperlink ref="F92" r:id="rId152"/>
    <hyperlink ref="E103" r:id="rId153"/>
    <hyperlink ref="E104" r:id="rId154"/>
    <hyperlink ref="E105" r:id="rId155"/>
    <hyperlink ref="E106" r:id="rId156"/>
  </hyperlinks>
  <pageMargins left="0.7" right="0.7" top="0.75" bottom="0.75" header="0.3" footer="0.3"/>
  <pageSetup paperSize="9" orientation="portrait" r:id="rId157"/>
  <drawing r:id="rId15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2018-06-27T18:15:49Z</dcterms:created>
  <dcterms:modified xsi:type="dcterms:W3CDTF">2020-03-12T19:11:12Z</dcterms:modified>
</cp:coreProperties>
</file>