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 84 y 85\4 abril\"/>
    </mc:Choice>
  </mc:AlternateContent>
  <xr:revisionPtr revIDLastSave="0" documentId="13_ncr:1_{7D0CBE0E-0BEC-47BB-BD6E-36C2147C892B}" xr6:coauthVersionLast="45" xr6:coauthVersionMax="45" xr10:uidLastSave="{00000000-0000-0000-0000-000000000000}"/>
  <bookViews>
    <workbookView xWindow="-120" yWindow="-120" windowWidth="21840" windowHeight="137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<sst xmlns="http://schemas.openxmlformats.org/spreadsheetml/2006/main" count="178" uniqueCount="110">
  <si>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</si>
  <si>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</si>
  <si>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</si>
  <si>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</si>
  <si>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</si>
  <si>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</si>
  <si>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</si>
  <si>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</si>
  <si>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</si>
  <si>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</si>
  <si>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</si>
  <si>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</si>
  <si>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</si>
  <si>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</si>
  <si>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</si>
  <si>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</si>
  <si>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</si>
  <si>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</si>
  <si>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</si>
  <si>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</si>
  <si>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</si>
  <si>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</si>
  <si>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</si>
  <si>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</si>
  <si>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</si>
  <si>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</si>
  <si>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</si>
  <si>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</si>
  <si>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</si>
  <si>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</si>
  <si>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</si>
  <si>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</si>
  <si>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</si>
  <si>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</si>
  <si>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</si>
  <si>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</si>
  <si>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</si>
  <si>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</si>
  <si>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</si>
  <si>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</si>
  <si>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</si>
  <si>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</si>
  <si>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</si>
  <si>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</si>
  <si>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</si>
  <si>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</si>
  <si>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</si>
  <si>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</si>
  <si>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</si>
  <si>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</si>
  <si>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</si>
  <si>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</si>
  <si>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</si>
  <si>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</si>
  <si>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</si>
  <si>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</si>
  <si>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</si>
  <si>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Centro de Internamiento Juvenil</t>
  </si>
  <si>
    <t>No se ha Generado</t>
  </si>
  <si>
    <t>Numerica</t>
  </si>
  <si>
    <t>Unidad de Transparencia</t>
  </si>
  <si>
    <t>Actualización de formatos de Transparencia</t>
  </si>
  <si>
    <t>Transparencia</t>
  </si>
  <si>
    <t>Información publicada</t>
  </si>
  <si>
    <t>Mensual</t>
  </si>
  <si>
    <t>100% De información actualizada</t>
  </si>
  <si>
    <t>Operar la Unidad de Transparencia de la Secretaría, de conformidad a lo establecido por la Ley de la Materia</t>
  </si>
  <si>
    <t>Solicitudes atendidas</t>
  </si>
  <si>
    <t>100% De solicitudes</t>
  </si>
  <si>
    <t>Llevar a cabo la actualización de los formatos del Portal Aplicativo correspondientes al Programa de Trabajo e indicadores del Despacho, de conformidad a la legislación vigente</t>
  </si>
  <si>
    <t>Brindar a los  adolescentes que cuentan con una medida privativa de la libertad opciones para que existan condiciones para una reinserción social y productiva, mejorando las prácticas del personal</t>
  </si>
  <si>
    <t>Capacitación en materia de justicia juvenil y derechos humanos</t>
  </si>
  <si>
    <t>Personal</t>
  </si>
  <si>
    <t xml:space="preserve">Total del personal que se encuentra en capacitación </t>
  </si>
  <si>
    <t xml:space="preserve">(total de personal de la Dirección General que ha cursado una capacitación en materia de justicia juvenil y derechos humanos / total de personal de la DGEMM) * 100 </t>
  </si>
  <si>
    <t>Internos que desarrollan actividad laboral</t>
  </si>
  <si>
    <t>Adolescentes</t>
  </si>
  <si>
    <t>Total de adolescentes que desarrollan actividades laborales</t>
  </si>
  <si>
    <t xml:space="preserve">(total de adolescentes con medida privativa de la libertad inscritos en actividades de capacitación  y certificación en competencias laborales / total de adolescentes en CIJ) * 100  </t>
  </si>
  <si>
    <t>Proporcionar actividades educativas destinadas a la reinserción</t>
  </si>
  <si>
    <t>Total de Adolescentes que se encuentran en actividades educativas</t>
  </si>
  <si>
    <t xml:space="preserve">(total de adolescentes con medida privativa de la libertad inscritos en actividades educativas / total de adolcescentes en CIJ) * 100  </t>
  </si>
  <si>
    <t>Establecer programas encaminados a sensibilizar a la poblacion en general y a las instituciones  publicas y privadas para trabajar en coordinacion en la prevencion especial del delito y a la reincorporacion social, asi como colaborar con los organismos defensores de derechos humanos, considerando las politicas publicas establecidas y la normatividad vigente.</t>
  </si>
  <si>
    <t>actividades educativas</t>
  </si>
  <si>
    <t>informes mensuales emitidos por los centros</t>
  </si>
  <si>
    <t>actividades laborales</t>
  </si>
  <si>
    <t>Capacitacion y certificacion de internos</t>
  </si>
  <si>
    <t>formatos de tabla de aplicabilidad</t>
  </si>
  <si>
    <t>total de solicitudes</t>
  </si>
  <si>
    <t xml:space="preserve">formatos </t>
  </si>
  <si>
    <t>solicitudes</t>
  </si>
  <si>
    <t>Elevar la calidad en el servicio en la atencion de solicitudes, y generar la totalidad  de  las cartas compromiso, solicitadas por los ciudadanos, para la obtención de la licencia de conducir.</t>
  </si>
  <si>
    <t>Número de Cartas Compromiso  Capturadas /Numero de Cartas Compromiso Generadas, así como su porcentaje de cumplimiento (mensual)</t>
  </si>
  <si>
    <t>Cartas compromiso Solicitados y Capturadas/Cartas Compromiso Generadas, porcentaje de cumplimiento.</t>
  </si>
  <si>
    <t>cantidades y porcentajes (mensuales) de las cartas compromiso para la obtención de la licencia, generadas en la Unidad de Policía y Tránsito del Estado</t>
  </si>
  <si>
    <t>(cartas capturadas / cartas generadas) *100</t>
  </si>
  <si>
    <t>Generar el 100% de las cartas solicitadas</t>
  </si>
  <si>
    <t>100 % mensual, 100% anual</t>
  </si>
  <si>
    <t>100% mensual.</t>
  </si>
  <si>
    <t>Informe mensual de trámites realizados en la Unidad de Policía y Tránsito del Estado</t>
  </si>
  <si>
    <t>90% De solicitudes</t>
  </si>
  <si>
    <t>Población participante</t>
  </si>
  <si>
    <t>Alfabetizacion, basica secundaria, media superior, superior y postgrado</t>
  </si>
  <si>
    <t>Número de personas privadas de su libertad</t>
  </si>
  <si>
    <t>Internos participantes</t>
  </si>
  <si>
    <t>Industria penitenciaria, artesanias, servicios institucionales</t>
  </si>
  <si>
    <t>Internos capacitados y certificados</t>
  </si>
  <si>
    <t>Cursos de capacitacion y certificacion</t>
  </si>
  <si>
    <t>Debido a la contingencia COVID-19, las actividades grupales educativas, de certificacion y laborales se han disminuido, modificado e incluso suspendido, por lo que han un descenso en los porcentajes</t>
  </si>
  <si>
    <t>92%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</si>
</sst>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/>
    <xf numFmtId="14" fontId="2" fillId="0" borderId="0" xfId="0" applyNumberFormat="1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9" fontId="2" fillId="0" borderId="0" xfId="0" applyNumberFormat="1" applyFont="1" applyFill="1" applyAlignment="1">
      <alignment horizontal="left"/>
    </xf>
    <xf numFmtId="0" fontId="0" fillId="0" borderId="0" xfId="0" applyFill="1"/>
    <xf numFmtId="9" fontId="2" fillId="0" borderId="0" xfId="0" applyNumberFormat="1" applyFont="1" applyFill="1" applyProtection="1"/>
    <xf numFmtId="9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0" fillId="0" borderId="0" xfId="0" applyFill="1" applyProtection="1"/>
    <xf numFmtId="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9" fontId="2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00INFORMACIUON%20A%20CAPTURA%20PARA%20TRANSPARENCIA\MENORES\Transparencia%20-%20DGEMM\8LTAIPSLPA84F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O2" workbookViewId="0">
      <selection activeCell="O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1" s="2" customForma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8" customFormat="1" x14ac:dyDescent="0.25">
      <c r="A8" s="3">
        <v>2020</v>
      </c>
      <c r="B8" s="4">
        <v>43922</v>
      </c>
      <c r="C8" s="4">
        <v>43951</v>
      </c>
      <c r="D8" s="5" t="s">
        <v>70</v>
      </c>
      <c r="E8" s="5" t="s">
        <v>71</v>
      </c>
      <c r="F8" s="5" t="s">
        <v>72</v>
      </c>
      <c r="G8" s="5" t="s">
        <v>73</v>
      </c>
      <c r="H8" s="5" t="s">
        <v>74</v>
      </c>
      <c r="I8" s="5" t="s">
        <v>59</v>
      </c>
      <c r="J8" s="5" t="s">
        <v>64</v>
      </c>
      <c r="K8" s="5">
        <v>1</v>
      </c>
      <c r="L8" s="6">
        <v>12</v>
      </c>
      <c r="M8" s="7">
        <v>0.1</v>
      </c>
      <c r="N8" s="13">
        <v>0.1</v>
      </c>
      <c r="O8" s="3" t="s">
        <v>54</v>
      </c>
      <c r="P8" s="3" t="s">
        <v>57</v>
      </c>
      <c r="Q8" s="3" t="s">
        <v>60</v>
      </c>
      <c r="R8" s="4">
        <v>43961</v>
      </c>
      <c r="S8" s="4">
        <v>43961</v>
      </c>
      <c r="T8" s="3" t="s">
        <v>58</v>
      </c>
      <c r="U8" s="3"/>
    </row>
    <row r="9" spans="1:21" s="8" customFormat="1" x14ac:dyDescent="0.25">
      <c r="A9" s="3">
        <v>2020</v>
      </c>
      <c r="B9" s="4">
        <v>43922</v>
      </c>
      <c r="C9" s="4">
        <v>43951</v>
      </c>
      <c r="D9" s="5" t="s">
        <v>70</v>
      </c>
      <c r="E9" s="5" t="s">
        <v>75</v>
      </c>
      <c r="F9" s="5" t="s">
        <v>76</v>
      </c>
      <c r="G9" s="5" t="s">
        <v>77</v>
      </c>
      <c r="H9" s="5" t="s">
        <v>78</v>
      </c>
      <c r="I9" s="5" t="s">
        <v>56</v>
      </c>
      <c r="J9" s="5" t="s">
        <v>64</v>
      </c>
      <c r="K9" s="5">
        <v>1</v>
      </c>
      <c r="L9" s="6">
        <v>100</v>
      </c>
      <c r="M9" s="7">
        <v>1</v>
      </c>
      <c r="N9" s="13">
        <v>1</v>
      </c>
      <c r="O9" s="3" t="s">
        <v>54</v>
      </c>
      <c r="P9" s="3" t="s">
        <v>57</v>
      </c>
      <c r="Q9" s="9" t="s">
        <v>60</v>
      </c>
      <c r="R9" s="4">
        <v>43961</v>
      </c>
      <c r="S9" s="4">
        <v>43961</v>
      </c>
      <c r="T9" s="3" t="s">
        <v>58</v>
      </c>
      <c r="U9" s="3"/>
    </row>
    <row r="10" spans="1:21" s="8" customFormat="1" x14ac:dyDescent="0.25">
      <c r="A10" s="3">
        <v>2020</v>
      </c>
      <c r="B10" s="4">
        <v>43922</v>
      </c>
      <c r="C10" s="4">
        <v>43951</v>
      </c>
      <c r="D10" s="5" t="s">
        <v>70</v>
      </c>
      <c r="E10" s="5" t="s">
        <v>79</v>
      </c>
      <c r="F10" s="5" t="s">
        <v>76</v>
      </c>
      <c r="G10" s="5" t="s">
        <v>80</v>
      </c>
      <c r="H10" s="5" t="s">
        <v>81</v>
      </c>
      <c r="I10" s="5" t="s">
        <v>56</v>
      </c>
      <c r="J10" s="5" t="s">
        <v>64</v>
      </c>
      <c r="K10" s="5">
        <v>1</v>
      </c>
      <c r="L10" s="6">
        <v>100</v>
      </c>
      <c r="M10" s="7">
        <v>1</v>
      </c>
      <c r="N10" s="13">
        <v>1</v>
      </c>
      <c r="O10" s="3" t="s">
        <v>54</v>
      </c>
      <c r="P10" s="3" t="s">
        <v>57</v>
      </c>
      <c r="Q10" s="3" t="s">
        <v>60</v>
      </c>
      <c r="R10" s="4">
        <v>43961</v>
      </c>
      <c r="S10" s="4">
        <v>43961</v>
      </c>
      <c r="T10" s="3" t="s">
        <v>58</v>
      </c>
      <c r="U10" s="3"/>
    </row>
    <row r="11" spans="1:21" s="8" customFormat="1" x14ac:dyDescent="0.25">
      <c r="A11" s="3">
        <v>2020</v>
      </c>
      <c r="B11" s="4">
        <v>43922</v>
      </c>
      <c r="C11" s="4">
        <v>43951</v>
      </c>
      <c r="D11" s="5" t="s">
        <v>91</v>
      </c>
      <c r="E11" s="5" t="s">
        <v>92</v>
      </c>
      <c r="F11" s="5" t="s">
        <v>93</v>
      </c>
      <c r="G11" s="5" t="s">
        <v>94</v>
      </c>
      <c r="H11" s="5" t="s">
        <v>95</v>
      </c>
      <c r="I11" s="3" t="s">
        <v>56</v>
      </c>
      <c r="J11" s="5" t="s">
        <v>64</v>
      </c>
      <c r="K11" s="5">
        <v>1</v>
      </c>
      <c r="L11" s="10" t="s">
        <v>96</v>
      </c>
      <c r="M11" s="11" t="s">
        <v>97</v>
      </c>
      <c r="N11" s="14" t="s">
        <v>98</v>
      </c>
      <c r="O11" s="3" t="s">
        <v>54</v>
      </c>
      <c r="P11" s="9" t="s">
        <v>99</v>
      </c>
      <c r="Q11" s="9" t="s">
        <v>60</v>
      </c>
      <c r="R11" s="4">
        <v>43961</v>
      </c>
      <c r="S11" s="4">
        <v>43961</v>
      </c>
      <c r="T11" s="3" t="s">
        <v>58</v>
      </c>
      <c r="U11" s="3"/>
    </row>
    <row r="12" spans="1:21" s="8" customFormat="1" x14ac:dyDescent="0.25">
      <c r="A12" s="3">
        <v>2020</v>
      </c>
      <c r="B12" s="4">
        <v>43922</v>
      </c>
      <c r="C12" s="4">
        <v>43951</v>
      </c>
      <c r="D12" s="5" t="s">
        <v>69</v>
      </c>
      <c r="E12" s="5" t="s">
        <v>61</v>
      </c>
      <c r="F12" s="5" t="s">
        <v>87</v>
      </c>
      <c r="G12" s="5" t="s">
        <v>89</v>
      </c>
      <c r="H12" s="5" t="s">
        <v>63</v>
      </c>
      <c r="I12" s="5" t="s">
        <v>56</v>
      </c>
      <c r="J12" s="5" t="s">
        <v>64</v>
      </c>
      <c r="K12" s="5">
        <v>100</v>
      </c>
      <c r="L12" s="9" t="s">
        <v>65</v>
      </c>
      <c r="M12" s="9" t="s">
        <v>65</v>
      </c>
      <c r="N12" s="15" t="s">
        <v>109</v>
      </c>
      <c r="O12" s="9" t="s">
        <v>54</v>
      </c>
      <c r="P12" s="9" t="s">
        <v>60</v>
      </c>
      <c r="Q12" s="3" t="s">
        <v>60</v>
      </c>
      <c r="R12" s="4">
        <v>43961</v>
      </c>
      <c r="S12" s="4">
        <v>43961</v>
      </c>
      <c r="T12" s="3" t="s">
        <v>58</v>
      </c>
      <c r="U12" s="3"/>
    </row>
    <row r="13" spans="1:21" s="8" customFormat="1" x14ac:dyDescent="0.25">
      <c r="A13" s="3">
        <v>2020</v>
      </c>
      <c r="B13" s="4">
        <v>43922</v>
      </c>
      <c r="C13" s="4">
        <v>43951</v>
      </c>
      <c r="D13" s="5" t="s">
        <v>66</v>
      </c>
      <c r="E13" s="5" t="s">
        <v>62</v>
      </c>
      <c r="F13" s="5" t="s">
        <v>88</v>
      </c>
      <c r="G13" s="5" t="s">
        <v>90</v>
      </c>
      <c r="H13" s="5" t="s">
        <v>67</v>
      </c>
      <c r="I13" s="5" t="s">
        <v>56</v>
      </c>
      <c r="J13" s="5" t="s">
        <v>64</v>
      </c>
      <c r="K13" s="5">
        <v>1</v>
      </c>
      <c r="L13" s="9" t="s">
        <v>68</v>
      </c>
      <c r="M13" s="9" t="s">
        <v>100</v>
      </c>
      <c r="N13" s="15" t="s">
        <v>100</v>
      </c>
      <c r="O13" s="9" t="s">
        <v>54</v>
      </c>
      <c r="P13" s="9" t="s">
        <v>60</v>
      </c>
      <c r="Q13" s="9" t="s">
        <v>60</v>
      </c>
      <c r="R13" s="4">
        <v>43961</v>
      </c>
      <c r="S13" s="4">
        <v>43961</v>
      </c>
      <c r="T13" s="3" t="s">
        <v>58</v>
      </c>
      <c r="U13" s="3"/>
    </row>
    <row r="14" spans="1:21" s="8" customFormat="1" x14ac:dyDescent="0.25">
      <c r="A14" s="3">
        <v>2020</v>
      </c>
      <c r="B14" s="4">
        <v>43922</v>
      </c>
      <c r="C14" s="4">
        <v>43951</v>
      </c>
      <c r="D14" s="5" t="s">
        <v>82</v>
      </c>
      <c r="E14" s="5" t="s">
        <v>83</v>
      </c>
      <c r="F14" s="5" t="s">
        <v>101</v>
      </c>
      <c r="G14" s="5" t="s">
        <v>102</v>
      </c>
      <c r="H14" s="5" t="s">
        <v>103</v>
      </c>
      <c r="I14" s="5" t="s">
        <v>59</v>
      </c>
      <c r="J14" s="5" t="s">
        <v>64</v>
      </c>
      <c r="K14" s="16">
        <v>1</v>
      </c>
      <c r="L14" s="16">
        <v>1714</v>
      </c>
      <c r="M14" s="16">
        <v>642</v>
      </c>
      <c r="N14" s="15">
        <v>0.37</v>
      </c>
      <c r="O14" s="3" t="s">
        <v>54</v>
      </c>
      <c r="P14" s="5" t="s">
        <v>84</v>
      </c>
      <c r="Q14" s="3" t="s">
        <v>60</v>
      </c>
      <c r="R14" s="4">
        <v>43961</v>
      </c>
      <c r="S14" s="4">
        <v>43961</v>
      </c>
      <c r="T14" s="3" t="s">
        <v>108</v>
      </c>
      <c r="U14" s="3"/>
    </row>
    <row r="15" spans="1:21" s="8" customFormat="1" x14ac:dyDescent="0.25">
      <c r="A15" s="3">
        <v>2020</v>
      </c>
      <c r="B15" s="4">
        <v>43922</v>
      </c>
      <c r="C15" s="4">
        <v>43951</v>
      </c>
      <c r="D15" s="5" t="s">
        <v>82</v>
      </c>
      <c r="E15" s="5" t="s">
        <v>85</v>
      </c>
      <c r="F15" s="5" t="s">
        <v>104</v>
      </c>
      <c r="G15" s="5" t="s">
        <v>105</v>
      </c>
      <c r="H15" s="5" t="s">
        <v>103</v>
      </c>
      <c r="I15" s="5" t="s">
        <v>59</v>
      </c>
      <c r="J15" s="5" t="s">
        <v>64</v>
      </c>
      <c r="K15" s="16">
        <v>1</v>
      </c>
      <c r="L15" s="16">
        <v>1740</v>
      </c>
      <c r="M15" s="16">
        <v>1505</v>
      </c>
      <c r="N15" s="15">
        <v>0.87</v>
      </c>
      <c r="O15" s="3" t="s">
        <v>54</v>
      </c>
      <c r="P15" s="5" t="s">
        <v>84</v>
      </c>
      <c r="Q15" s="9" t="s">
        <v>60</v>
      </c>
      <c r="R15" s="4">
        <v>43961</v>
      </c>
      <c r="S15" s="4">
        <v>43961</v>
      </c>
      <c r="T15" s="3" t="s">
        <v>108</v>
      </c>
      <c r="U15" s="3"/>
    </row>
    <row r="16" spans="1:21" s="8" customFormat="1" x14ac:dyDescent="0.25">
      <c r="A16" s="3">
        <v>2020</v>
      </c>
      <c r="B16" s="4">
        <v>43922</v>
      </c>
      <c r="C16" s="4">
        <v>43951</v>
      </c>
      <c r="D16" s="5" t="s">
        <v>82</v>
      </c>
      <c r="E16" s="12" t="s">
        <v>86</v>
      </c>
      <c r="F16" s="12" t="s">
        <v>106</v>
      </c>
      <c r="G16" s="12" t="s">
        <v>107</v>
      </c>
      <c r="H16" s="12" t="s">
        <v>103</v>
      </c>
      <c r="I16" s="5" t="s">
        <v>59</v>
      </c>
      <c r="J16" s="5" t="s">
        <v>64</v>
      </c>
      <c r="K16" s="16">
        <v>1</v>
      </c>
      <c r="L16" s="16">
        <v>1059</v>
      </c>
      <c r="M16" s="16">
        <v>664</v>
      </c>
      <c r="N16" s="15">
        <v>0.63</v>
      </c>
      <c r="O16" s="3" t="s">
        <v>54</v>
      </c>
      <c r="P16" s="12" t="s">
        <v>84</v>
      </c>
      <c r="Q16" s="3" t="s">
        <v>60</v>
      </c>
      <c r="R16" s="4">
        <v>43961</v>
      </c>
      <c r="S16" s="4">
        <v>43961</v>
      </c>
      <c r="T16" s="3" t="s">
        <v>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1 O8:O10 O14:O13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19" sqref="K19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2018-06-19T14:49:53Z</dcterms:created>
  <dcterms:modified xsi:type="dcterms:W3CDTF">2020-05-14T20:47:45Z</dcterms:modified>
</cp:coreProperties>
</file>