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60" yWindow="525" windowWidth="15600" windowHeight="7365"/>
  </bookViews>
  <sheets>
    <sheet name="Reporte de Formatos" sheetId="1" r:id="rId1"/>
    <sheet name="Hidden_1" sheetId="2" r:id="rId2"/>
    <sheet name="Tabla_549847" sheetId="11"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<sst xmlns="http://schemas.openxmlformats.org/spreadsheetml/2006/main" count="701" uniqueCount="322">
  <si>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</si>
  <si>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</si>
  <si>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</si>
  <si>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</si>
  <si>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</si>
  <si>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</si>
  <si>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</si>
  <si>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</si>
  <si>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</si>
  <si>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</si>
  <si>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</si>
  <si>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</si>
  <si>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</si>
  <si>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</si>
  <si>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</si>
  <si>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</si>
  <si>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</si>
  <si>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</si>
  <si>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</si>
  <si>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</si>
  <si>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</si>
  <si>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</si>
  <si>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</si>
  <si>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</si>
  <si>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</si>
  <si>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</si>
  <si>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</si>
  <si>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</si>
  <si>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</si>
  <si>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</si>
  <si>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</si>
  <si>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</si>
  <si>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</si>
  <si>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</si>
  <si>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</si>
  <si>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</si>
  <si>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</si>
  <si>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</si>
  <si>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</si>
  <si>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</si>
  <si>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</si>
  <si>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</si>
  <si>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</si>
  <si>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</si>
  <si>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</si>
  <si>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</si>
  <si>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</si>
  <si>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</si>
  <si>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</si>
  <si>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</si>
  <si>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</si>
  <si>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</si>
  <si>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</si>
  <si>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</si>
  <si>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</si>
  <si>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</si>
  <si>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</si>
  <si>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</si>
  <si>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</si>
  <si>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</si>
  <si>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</si>
  <si>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</si>
  <si>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</si>
  <si>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</si>
  <si>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</si>
  <si>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</si>
  <si>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</si>
  <si>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</si>
  <si>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</si>
  <si>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</si>
  <si>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</si>
  <si>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</si>
  <si>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</si>
  <si>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</si>
  <si>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</si>
  <si>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</si>
  <si>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</si>
  <si>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</si>
  <si>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</si>
  <si>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</si>
  <si>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</si>
  <si>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</si>
  <si>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</si>
  <si>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</si>
  <si>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</si>
  <si>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</si>
  <si>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</si>
  <si>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</si>
  <si>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</si>
  <si>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</si>
  <si>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</si>
  <si>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</si>
  <si>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</si>
  <si>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</si>
  <si>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</si>
  <si>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</si>
  <si>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</si>
  <si>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</si>
  <si>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</si>
  <si>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</si>
  <si>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</si>
  <si>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</si>
  <si>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</si>
  <si>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</si>
  <si>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</si>
  <si>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</si>
  <si>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</si>
  <si>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</si>
  <si>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</si>
  <si>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</si>
  <si>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</si>
  <si>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</si>
  <si>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</si>
  <si>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</si>
  <si>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</si>
  <si>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</si>
  <si>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</si>
  <si>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</si>
  <si>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</si>
  <si>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</si>
  <si>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</si>
  <si>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</si>
  <si>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</si>
  <si>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</si>
  <si>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</si>
  <si>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</si>
  <si>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</si>
  <si>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</si>
  <si>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</si>
  <si>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</si>
  <si>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</si>
  <si>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</si>
  <si>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</si>
  <si>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</si>
  <si>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</si>
  <si>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</si>
  <si>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</si>
  <si>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</si>
  <si>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</si>
  <si>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</si>
  <si>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</si>
  <si>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</si>
  <si>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</si>
  <si>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</si>
  <si>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</si>
  <si>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</si>
  <si>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</si>
  <si>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</si>
  <si>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</si>
  <si>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</si>
  <si>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</si>
  <si>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</si>
  <si>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</si>
  <si>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</si>
  <si>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</si>
  <si>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</si>
  <si>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</si>
  <si>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</si>
  <si>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</si>
  <si>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</si>
  <si>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</si>
  <si>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</si>
  <si>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</si>
  <si>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</si>
  <si>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</si>
  <si>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</si>
  <si>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</si>
  <si>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</si>
  <si>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</si>
  <si>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</si>
  <si>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</si>
  <si>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</si>
  <si>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</si>
  <si>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</si>
  <si>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</si>
  <si>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</si>
  <si>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</si>
  <si>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</si>
  <si>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</si>
  <si>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</si>
  <si>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</si>
  <si>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</si>
  <si>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</si>
  <si>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</si>
  <si>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</si>
  <si>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</si>
  <si>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</si>
  <si>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</si>
  <si>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</si>
  <si>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</si>
  <si>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</si>
  <si>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</si>
  <si>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</si>
  <si>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</si>
  <si>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</si>
  <si>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</si>
  <si>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</si>
  <si>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</si>
  <si>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</si>
  <si>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</si>
  <si>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</si>
  <si>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</si>
  <si>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</si>
  <si>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</si>
  <si>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</si>
  <si>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</si>
  <si>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</si>
  <si>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</si>
  <si>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</si>
  <si>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</si>
  <si>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</si>
  <si>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</si>
  <si>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</si>
  <si>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</si>
  <si>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</si>
  <si>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</si>
  <si>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</si>
  <si>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</si>
  <si>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</si>
  <si>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</si>
  <si>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</si>
  <si>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</si>
  <si>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</si>
  <si>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</si>
  <si>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</si>
  <si>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</si>
  <si>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</si>
  <si>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</si>
  <si>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</si>
  <si>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</si>
  <si>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</si>
  <si>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</si>
  <si>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TERAPIA FISICA </t>
  </si>
  <si>
    <t>Pacientes con discapacidad principalmente en condiciones de vulnerabilidad</t>
  </si>
  <si>
    <t>La rehabilitacion fisica de los pacientes es otorgada por cuatro auxiliares en Terapia Fisica bajo la supervision constante de la doctora responsable de la institucion.</t>
  </si>
  <si>
    <t xml:space="preserve">PRESENCIAL </t>
  </si>
  <si>
    <t xml:space="preserve">ESTUDIO SOCIOECONOMICO </t>
  </si>
  <si>
    <t xml:space="preserve">CREDENCIA DE ELECTOR </t>
  </si>
  <si>
    <t>http://www.cegaipslp.org.mx/HV2020.nsf/nombre_de_la_vista/4D63AA5B3572807D86258518006A4B1F/$File/NO+INFORMACION.pdf</t>
  </si>
  <si>
    <t xml:space="preserve">INMEDIATAMENTE </t>
  </si>
  <si>
    <t xml:space="preserve">DEPENDE DEL ESTUDIO SOCIOECONOMICO </t>
  </si>
  <si>
    <t>Manual normativo y de organización de las unidaes basicas de rehabilitacion de san luis potosi.</t>
  </si>
  <si>
    <t xml:space="preserve">EN LAS MISMAS INSTALACIONES </t>
  </si>
  <si>
    <t>Manual normativo y de organización de las unidaes basicas de rehabilitacion de san luis potosi. En su numero 9 fraccion II</t>
  </si>
  <si>
    <t>Ser tratados con amabilidad por parte del personal que los atiende. El personal de CRI tiene el deber de escucharlos y orientarlos amable y oportunamente en todas las dudas que les surjan durante su atencion en la institucion, el servicio que recibe debera ser otorgado por personal especializado, con profesionalismo, que se refleje en una atencion completa y eficiente. conocer el nombre del medico responsable y del personal que lo atiende, tambien en forma general o detallada el plan de tratamiento.</t>
  </si>
  <si>
    <t>http://www.cegaipslp.org.mx/HV2020.nsf/nombre_de_la_vista/8F3AD74A483599458625851800711516/$File/manual+de+procedimiento+de+ubr++OCTUBRE+2018+(1).pdf</t>
  </si>
  <si>
    <t>COORDINACION GENERAL</t>
  </si>
  <si>
    <t>Pacientes con discapacidad principalmente en condiciones de vulnerabilidad y sus familiares.</t>
  </si>
  <si>
    <t>La atencion psicologica y de lenguaje a los pacientes y familiares es otorgada por dos psicologas y una terapista de lenguaje, quienes hacen un equipo interdisciplinario con la  doctora responsable de la institucion.</t>
  </si>
  <si>
    <t xml:space="preserve">APOYO DE TRANSPORTE </t>
  </si>
  <si>
    <t>La institucion cuenta con dos vehiculos adaptados con rampa para trasladar a todos los usuarios que previa entrevista y de acuerdo a sus caracteristicas son beneficiados con este servicio.</t>
  </si>
  <si>
    <t>DESPENSAS</t>
  </si>
  <si>
    <t>POBLACION VULNERABLE</t>
  </si>
  <si>
    <t>RECIBIR DESPENSA PARA QUE TENGAN UNA MEJOR ALIMENTACION</t>
  </si>
  <si>
    <t>COPIA DE CREDENCIAL* COPIA DEL COMPROBATE DE DOMICILIO</t>
  </si>
  <si>
    <t>*LA PERSONA DEBE SER MAYOR DE EDAD *PERSONAS VULNERABLE *UNA DESPENSA POR DOMICILIO</t>
  </si>
  <si>
    <t>GRATUITO</t>
  </si>
  <si>
    <t xml:space="preserve">NO SE GENERA INFORMACION </t>
  </si>
  <si>
    <t>RECIBIR UNA DESPENSA CON 9 PRODUCTOS</t>
  </si>
  <si>
    <t xml:space="preserve">PAÑALES PARA ADULTO </t>
  </si>
  <si>
    <t>RECIBIR PAÑALES PARA QUE TENGAN UNA MEJOR CALIDAD DE VIDA</t>
  </si>
  <si>
    <t xml:space="preserve"> PERSONA VULNERABLE* PERSONA ENEFERMA</t>
  </si>
  <si>
    <t xml:space="preserve"> COPIA DE LA CREDENCIAL DEL TITULAR* COPIA D ELA CRDENCIAL DEL BENEFICIARIO* COPIA DEL COMPRBANTE DE DOMICILIO* COPIA DE LA ULTIMA RECETA MEDICA* PERSONA VULNERABLE</t>
  </si>
  <si>
    <t xml:space="preserve">RECIBIR UNA DOTACION DE PAÑALES MENSUAL O QUINCENAL </t>
  </si>
  <si>
    <t xml:space="preserve">ESTANCIA DE DIA </t>
  </si>
  <si>
    <t xml:space="preserve">CANALIZACION A JURIDICO </t>
  </si>
  <si>
    <t xml:space="preserve">TERAPIA PSICOLOGICA  </t>
  </si>
  <si>
    <t xml:space="preserve">TERAPIA FISICA Y DE LENGUAJE </t>
  </si>
  <si>
    <t>CANALIZACION A PSICOLOGIA</t>
  </si>
  <si>
    <t xml:space="preserve">GESTIONES DE TRANSPORTE </t>
  </si>
  <si>
    <t>PERSONAS CON ALGUNA DISCAPACIDAD MENTAL</t>
  </si>
  <si>
    <t>TRANSPORTE POR LA MAÑANA Y POR LA TARDE, ALMUERZO, COLACION, COMIDA, ATENCION DE TRABAJO SOCIAL, ATENCION DE ENFERMERIA, ATENCION DE PSICOLOGIA, TERAPIA OCUPACIONAL.</t>
  </si>
  <si>
    <t>SER PERSONA CON DICAPACIDAD MENTAL, EDAD DE 15 A 65 AÑOS, CONTAR CON REFERENCIA DE PSIQUIATRA PARA INGRESARLO A UNA ESTANCIA DE DIA.</t>
  </si>
  <si>
    <t>ACTA DE NACIMIENTO, CURP, IDENTIFICACION OFICIAL, DIAGNOSTICO MEDICO, REFERENCIA DE PSIQUIATRA, REFERENCIA DE PSICOLOGO, ESTUDIOS MEDICOS GENERALES, PADRE O TUTOR QUE SE HAGA RESPONSABLE DEL USUARIO.</t>
  </si>
  <si>
    <t>2 dias</t>
  </si>
  <si>
    <t>SEGÚN LO QUE ARROJE EL TABULADOR DE CUOTAS EN UN MARCO DE $ 0 A $ 50 PESOS POR SEMANA</t>
  </si>
  <si>
    <t>MANUAL DE PROCEDIMIENTOS</t>
  </si>
  <si>
    <t>DEPARTAMENTO DE TRABAJO SOCIAL EN CASA DE SALUD MENTAL</t>
  </si>
  <si>
    <t>PERSONAS CON PROBLEMÁTICA EN SU AMBIENTE FAMILIAR, AMBIENTE ESCOLAR, AMBIENTE LABORAL, DEPRESION, INTENTOS DE SUICIDIO, ETC.</t>
  </si>
  <si>
    <t>TERAPIA PSICOLOGICA 1 O 2 VECES POR SEMANA, SEGÚN VALORACION DEL PSICOLOGO, CADA SECION DE 50 MINUTOS</t>
  </si>
  <si>
    <t>SER UNA PERSONA CON LA NECESIDAD DE AYUDA DE TERAPIA PSICOLOGICA.</t>
  </si>
  <si>
    <t>IDENTIFICACION OFICIAL Y REFERENCIA SOLICITANDO TERAPIA PSICOLOGIA EN CASO DE SER ENVIADO POR OTRA INSTITUCION DE SALUD, ESCOLAR, ETC.</t>
  </si>
  <si>
    <t>1 dia</t>
  </si>
  <si>
    <t xml:space="preserve">CONSULTA UNA O DOS VECES POR SEMANA SEGÚN LA VALORACION DEL PSICOLOGO  </t>
  </si>
  <si>
    <t xml:space="preserve">PERSONAS VULNERABLES </t>
  </si>
  <si>
    <t>ASESORIAS, COMPARECENCIAS, CONVENIOS FAMILIARES</t>
  </si>
  <si>
    <t>TERAPIAS PSICOLOGICAS</t>
  </si>
  <si>
    <t>ORIGINARIO DE MATEHUALA, PERSONA VULNERABLE</t>
  </si>
  <si>
    <t>CREDENCIAL DE ELECTOR, O EN SU CASO ACTA DE NACIMIENTO SI SON MENORES DE EDAD</t>
  </si>
  <si>
    <t xml:space="preserve">2 SEMANAS </t>
  </si>
  <si>
    <t>GRATUITO YA QUE ESTA INSTITUCION ES DE ASISTENCIA SOCIAL</t>
  </si>
  <si>
    <t>REGLAMENTO INTERNO DEL SMDIF, TITULO CUARTO, ACPITULO VII, ART. 71 Y MANUEL OPERATIVO PAGINAS 14 Y 15.</t>
  </si>
  <si>
    <t>RECIBIR ASESORIA, REALIZAR CONVENIOS FAMILIARES Y COMPARECENCIAS</t>
  </si>
  <si>
    <t>CUOTA DE RECUPERACION de $10.00 a $35.00 por sesion</t>
  </si>
  <si>
    <t>ACTA DE JUNTA DE GOBIERNO</t>
  </si>
  <si>
    <t>RECEPCION SMDIF</t>
  </si>
  <si>
    <t>REGLAMENTO INTERNO DEL SMDIF, TITULO CUARTO, ACPITULO VII, ART. 71 Y MANUEL OPERATIVO PAGINAS 8  Y 9.</t>
  </si>
  <si>
    <t>RECIBIR TERAPIA PSICOLOGICA</t>
  </si>
  <si>
    <t xml:space="preserve">DISMINUIR EL COSTO DEL BOLETO </t>
  </si>
  <si>
    <t xml:space="preserve">QUIEN LO REQUIERA </t>
  </si>
  <si>
    <t>CREDENCIAL DE ELCTOR, REFERENCIA MEDICA O TARJETA DE CITAS, O DOCUMENTO OFICIAL QUECOMPRUEBE SU ASISTENCIA AL LUGAR SOLICITADO</t>
  </si>
  <si>
    <t xml:space="preserve">RECIBIR ATENCION MEDICA </t>
  </si>
  <si>
    <t xml:space="preserve">HEROES POTSINOS </t>
  </si>
  <si>
    <t>S/N</t>
  </si>
  <si>
    <t xml:space="preserve">EL GALLO </t>
  </si>
  <si>
    <t xml:space="preserve">MATEHUALA </t>
  </si>
  <si>
    <t>MATEHUALA</t>
  </si>
  <si>
    <t xml:space="preserve">NO GENERA INFORMACION POR QUE NO HAY DOMICILIOS EN EL EXTRANJERO </t>
  </si>
  <si>
    <t xml:space="preserve">CRENTRO DE REHABILITACION INTEGRAL </t>
  </si>
  <si>
    <t xml:space="preserve">HIDALGO </t>
  </si>
  <si>
    <t xml:space="preserve">SIN NOMBRE </t>
  </si>
  <si>
    <t>Difcoord_18-21@hotmali.com</t>
  </si>
  <si>
    <t xml:space="preserve">NO GENERA INFORMACION DEBIDO A QUENO HAY DOMICILIOS EN EL EXTRANJERO </t>
  </si>
  <si>
    <t xml:space="preserve">8:00 am a 3:00 pm,de lunes a viernes </t>
  </si>
  <si>
    <t xml:space="preserve">SISTEMA MUNICIPAL PARA EL DESARROLLO INTEGRAL DE LA FAMILIA </t>
  </si>
  <si>
    <t xml:space="preserve">BOULEVARD HEROES POTOSINOS </t>
  </si>
  <si>
    <t xml:space="preserve">CASA DE SALUD MENTAL JUAN PABLO SEGUNDO DE MATEHUALA </t>
  </si>
  <si>
    <t xml:space="preserve">MATAMOROS </t>
  </si>
  <si>
    <t xml:space="preserve">ZONA CENTRO </t>
  </si>
  <si>
    <t>Difcoord_18-21@hotmail.com</t>
  </si>
  <si>
    <t>se publica informacion correspondeinte al mes de julio 2020</t>
  </si>
  <si>
    <t>se publica informacion correspondeinte al mes de julio2020</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</si>
</sst>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D63AA5B3572807D86258518006A4B1F/$File/NO+INFORMACION.pdf" TargetMode="External"/><Relationship Id="rId13" Type="http://schemas.openxmlformats.org/officeDocument/2006/relationships/hyperlink" Target="http://www.cegaipslp.org.mx/HV2020.nsf/nombre_de_la_vista/8F3AD74A483599458625851800711516/$File/manual+de+procedimiento+de+ubr++OCTUBRE+2018+(1).pdf" TargetMode="External"/><Relationship Id="rId18" Type="http://schemas.openxmlformats.org/officeDocument/2006/relationships/hyperlink" Target="http://www.cegaipslp.org.mx/HV2020.nsf/nombre_de_la_vista/4D63AA5B3572807D86258518006A4B1F/$File/NO+INFORMACION.pdf" TargetMode="External"/><Relationship Id="rId26" Type="http://schemas.openxmlformats.org/officeDocument/2006/relationships/hyperlink" Target="http://www.cegaipslp.org.mx/HV2020.nsf/nombre_de_la_vista/8F3AD74A483599458625851800711516/$File/manual+de+procedimiento+de+ubr++OCTUBRE+2018+(1).pdf" TargetMode="External"/><Relationship Id="rId3" Type="http://schemas.openxmlformats.org/officeDocument/2006/relationships/hyperlink" Target="http://www.cegaipslp.org.mx/HV2020.nsf/nombre_de_la_vista/8F3AD74A483599458625851800711516/$File/manual+de+procedimiento+de+ubr++OCTUBRE+2018+(1).pdf" TargetMode="External"/><Relationship Id="rId21" Type="http://schemas.openxmlformats.org/officeDocument/2006/relationships/hyperlink" Target="http://www.cegaipslp.org.mx/HV2020.nsf/nombre_de_la_vista/8F3AD74A483599458625851800711516/$File/manual+de+procedimiento+de+ubr++OCTUBRE+2018+(1).pdf" TargetMode="External"/><Relationship Id="rId7" Type="http://schemas.openxmlformats.org/officeDocument/2006/relationships/hyperlink" Target="http://www.cegaipslp.org.mx/HV2020.nsf/nombre_de_la_vista/4D63AA5B3572807D86258518006A4B1F/$File/NO+INFORMACION.pdf" TargetMode="External"/><Relationship Id="rId12" Type="http://schemas.openxmlformats.org/officeDocument/2006/relationships/hyperlink" Target="http://www.cegaipslp.org.mx/HV2020.nsf/nombre_de_la_vista/4D63AA5B3572807D86258518006A4B1F/$File/NO+INFORMACION.pdf" TargetMode="External"/><Relationship Id="rId17" Type="http://schemas.openxmlformats.org/officeDocument/2006/relationships/hyperlink" Target="http://www.cegaipslp.org.mx/HV2020.nsf/nombre_de_la_vista/4D63AA5B3572807D86258518006A4B1F/$File/NO+INFORMACION.pdf" TargetMode="External"/><Relationship Id="rId25" Type="http://schemas.openxmlformats.org/officeDocument/2006/relationships/hyperlink" Target="http://www.cegaipslp.org.mx/HV2020.nsf/nombre_de_la_vista/4D63AA5B3572807D86258518006A4B1F/$File/NO+INFORMACION.pdf" TargetMode="External"/><Relationship Id="rId2" Type="http://schemas.openxmlformats.org/officeDocument/2006/relationships/hyperlink" Target="http://www.cegaipslp.org.mx/HV2020.nsf/nombre_de_la_vista/4D63AA5B3572807D86258518006A4B1F/$File/NO+INFORMACION.pdf" TargetMode="External"/><Relationship Id="rId16" Type="http://schemas.openxmlformats.org/officeDocument/2006/relationships/hyperlink" Target="http://www.cegaipslp.org.mx/HV2020.nsf/nombre_de_la_vista/8F3AD74A483599458625851800711516/$File/manual+de+procedimiento+de+ubr++OCTUBRE+2018+(1).pdf" TargetMode="External"/><Relationship Id="rId20" Type="http://schemas.openxmlformats.org/officeDocument/2006/relationships/hyperlink" Target="http://www.cegaipslp.org.mx/HV2020.nsf/nombre_de_la_vista/4D63AA5B3572807D86258518006A4B1F/$File/NO+INFORMACION.pdf" TargetMode="External"/><Relationship Id="rId1" Type="http://schemas.openxmlformats.org/officeDocument/2006/relationships/hyperlink" Target="http://www.cegaipslp.org.mx/HV2020.nsf/nombre_de_la_vista/4D63AA5B3572807D86258518006A4B1F/$File/NO+INFORMACION.pdf" TargetMode="External"/><Relationship Id="rId6" Type="http://schemas.openxmlformats.org/officeDocument/2006/relationships/hyperlink" Target="http://www.cegaipslp.org.mx/HV2020.nsf/nombre_de_la_vista/8F3AD74A483599458625851800711516/$File/manual+de+procedimiento+de+ubr++OCTUBRE+2018+(1).pdf" TargetMode="External"/><Relationship Id="rId11" Type="http://schemas.openxmlformats.org/officeDocument/2006/relationships/hyperlink" Target="http://www.cegaipslp.org.mx/HV2020.nsf/nombre_de_la_vista/4D63AA5B3572807D86258518006A4B1F/$File/NO+INFORMACION.pdf" TargetMode="External"/><Relationship Id="rId24" Type="http://schemas.openxmlformats.org/officeDocument/2006/relationships/hyperlink" Target="http://www.cegaipslp.org.mx/HV2020.nsf/nombre_de_la_vista/4D63AA5B3572807D86258518006A4B1F/$File/NO+INFORMACION.pdf" TargetMode="External"/><Relationship Id="rId5" Type="http://schemas.openxmlformats.org/officeDocument/2006/relationships/hyperlink" Target="http://www.cegaipslp.org.mx/HV2020.nsf/nombre_de_la_vista/4D63AA5B3572807D86258518006A4B1F/$File/NO+INFORMACION.pdf" TargetMode="External"/><Relationship Id="rId15" Type="http://schemas.openxmlformats.org/officeDocument/2006/relationships/hyperlink" Target="http://www.cegaipslp.org.mx/HV2020.nsf/nombre_de_la_vista/4D63AA5B3572807D86258518006A4B1F/$File/NO+INFORMACION.pdf" TargetMode="External"/><Relationship Id="rId23" Type="http://schemas.openxmlformats.org/officeDocument/2006/relationships/hyperlink" Target="http://www.cegaipslp.org.mx/HV2020.nsf/nombre_de_la_vista/8F3AD74A483599458625851800711516/$File/manual+de+procedimiento+de+ubr++OCTUBRE+2018+(1).pdf" TargetMode="External"/><Relationship Id="rId10" Type="http://schemas.openxmlformats.org/officeDocument/2006/relationships/hyperlink" Target="http://www.cegaipslp.org.mx/HV2020.nsf/nombre_de_la_vista/8F3AD74A483599458625851800711516/$File/manual+de+procedimiento+de+ubr++OCTUBRE+2018+(1).pdf" TargetMode="External"/><Relationship Id="rId19" Type="http://schemas.openxmlformats.org/officeDocument/2006/relationships/hyperlink" Target="http://www.cegaipslp.org.mx/HV2020.nsf/nombre_de_la_vista/4D63AA5B3572807D86258518006A4B1F/$File/NO+INFORMACION.pdf" TargetMode="External"/><Relationship Id="rId4" Type="http://schemas.openxmlformats.org/officeDocument/2006/relationships/hyperlink" Target="http://www.cegaipslp.org.mx/HV2020.nsf/nombre_de_la_vista/4D63AA5B3572807D86258518006A4B1F/$File/NO+INFORMACION.pdf" TargetMode="External"/><Relationship Id="rId9" Type="http://schemas.openxmlformats.org/officeDocument/2006/relationships/hyperlink" Target="http://www.cegaipslp.org.mx/HV2020.nsf/nombre_de_la_vista/4D63AA5B3572807D86258518006A4B1F/$File/NO+INFORMACION.pdf" TargetMode="External"/><Relationship Id="rId14" Type="http://schemas.openxmlformats.org/officeDocument/2006/relationships/hyperlink" Target="http://www.cegaipslp.org.mx/HV2020.nsf/nombre_de_la_vista/4D63AA5B3572807D86258518006A4B1F/$File/NO+INFORMACION.pdf" TargetMode="External"/><Relationship Id="rId22" Type="http://schemas.openxmlformats.org/officeDocument/2006/relationships/hyperlink" Target="http://www.cegaipslp.org.mx/HV2020.nsf/nombre_de_la_vista/4D63AA5B3572807D86258518006A4B1F/$File/NO+INFORMACIO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ifcoord_18-21@hotmali.com" TargetMode="External"/><Relationship Id="rId7" Type="http://schemas.openxmlformats.org/officeDocument/2006/relationships/hyperlink" Target="mailto:Difcoord_18-21@hotmali.com" TargetMode="External"/><Relationship Id="rId2" Type="http://schemas.openxmlformats.org/officeDocument/2006/relationships/hyperlink" Target="mailto:Difcoord_18-21@hotmali.com" TargetMode="External"/><Relationship Id="rId1" Type="http://schemas.openxmlformats.org/officeDocument/2006/relationships/hyperlink" Target="mailto:Difcoord_18-21@hotmali.com" TargetMode="External"/><Relationship Id="rId6" Type="http://schemas.openxmlformats.org/officeDocument/2006/relationships/hyperlink" Target="mailto:Difcoord_18-21@hotmali.com" TargetMode="External"/><Relationship Id="rId5" Type="http://schemas.openxmlformats.org/officeDocument/2006/relationships/hyperlink" Target="mailto:Difcoord_18-21@hotmali.com" TargetMode="External"/><Relationship Id="rId4" Type="http://schemas.openxmlformats.org/officeDocument/2006/relationships/hyperlink" Target="mailto:Difcoord_18-21@hotmali.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coord_18-21@hotmail.com" TargetMode="External"/></Relationships>
</file>

<file path=xl/worksheets/sheet1.xml><?xml version="1.0" encoding="utf-8"?>
<worksheet xmlns="http://schemas.openxmlformats.org/spreadsheetml/2006/main" xmlns:r="http://schemas.openxmlformats.org/officeDocument/2006/relationships">
  <dimension ref="A1:AD17"/>
  <sheetViews>
    <sheetView tabSelected="1" topLeftCell="A2" workbookViewId="0">
      <selection activeCell="C14" sqref="C14"/>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30" hidden="1">
      <c r="A1" t="s">
        <v>0</v>
      </c>
    </row>
    <row r="2" spans="1:30">
      <c r="A2" s="12" t="s">
        <v>1</v>
      </c>
      <c r="B2" s="13"/>
      <c r="C2" s="13"/>
      <c r="D2" s="12" t="s">
        <v>2</v>
      </c>
      <c r="E2" s="13"/>
      <c r="F2" s="13"/>
      <c r="G2" s="12" t="s">
        <v>3</v>
      </c>
      <c r="H2" s="13"/>
      <c r="I2" s="13"/>
    </row>
    <row r="3" spans="1:30">
      <c r="A3" s="14" t="s">
        <v>4</v>
      </c>
      <c r="B3" s="13"/>
      <c r="C3" s="13"/>
      <c r="D3" s="14" t="s">
        <v>5</v>
      </c>
      <c r="E3" s="13"/>
      <c r="F3" s="13"/>
      <c r="G3" s="14" t="s">
        <v>6</v>
      </c>
      <c r="H3" s="13"/>
      <c r="I3" s="13"/>
    </row>
    <row r="4" spans="1:30"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0">
      <c r="A6" s="12" t="s">
        <v>40</v>
      </c>
      <c r="B6" s="13"/>
      <c r="C6" s="13"/>
      <c r="D6" s="13"/>
      <c r="E6" s="13"/>
      <c r="F6" s="13"/>
      <c r="G6" s="13"/>
      <c r="H6" s="13"/>
      <c r="I6" s="13"/>
      <c r="J6" s="13"/>
      <c r="K6" s="13"/>
      <c r="L6" s="13"/>
      <c r="M6" s="13"/>
      <c r="N6" s="13"/>
      <c r="O6" s="13"/>
      <c r="P6" s="13"/>
      <c r="Q6" s="13"/>
      <c r="R6" s="13"/>
      <c r="S6" s="13"/>
      <c r="T6" s="13"/>
      <c r="U6" s="13"/>
      <c r="V6" s="13"/>
      <c r="W6" s="13"/>
      <c r="X6" s="13"/>
      <c r="Y6" s="13"/>
    </row>
    <row r="7" spans="1:30"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0">
      <c r="A8">
        <v>2020</v>
      </c>
      <c r="B8" s="4">
        <v>44013</v>
      </c>
      <c r="C8" s="4">
        <v>44042</v>
      </c>
      <c r="D8" t="s">
        <v>232</v>
      </c>
      <c r="E8" t="s">
        <v>66</v>
      </c>
      <c r="F8" t="s">
        <v>233</v>
      </c>
      <c r="G8" t="s">
        <v>234</v>
      </c>
      <c r="H8" t="s">
        <v>235</v>
      </c>
      <c r="I8" t="s">
        <v>236</v>
      </c>
      <c r="J8" t="s">
        <v>237</v>
      </c>
      <c r="K8" s="5" t="s">
        <v>238</v>
      </c>
      <c r="L8" t="s">
        <v>239</v>
      </c>
      <c r="M8">
        <v>1</v>
      </c>
      <c r="N8" t="s">
        <v>240</v>
      </c>
      <c r="O8" t="s">
        <v>241</v>
      </c>
      <c r="P8" t="s">
        <v>242</v>
      </c>
      <c r="Q8" t="s">
        <v>243</v>
      </c>
      <c r="R8" t="s">
        <v>244</v>
      </c>
      <c r="S8">
        <v>1</v>
      </c>
      <c r="T8" s="5" t="s">
        <v>238</v>
      </c>
      <c r="U8" s="5" t="s">
        <v>245</v>
      </c>
      <c r="V8" t="s">
        <v>246</v>
      </c>
      <c r="W8" s="4">
        <v>44070</v>
      </c>
      <c r="X8" s="4">
        <v>44070</v>
      </c>
      <c r="Y8" s="11" t="s">
        <v>320</v>
      </c>
      <c r="AD8" s="9"/>
    </row>
    <row r="9" spans="1:30">
      <c r="A9">
        <v>2020</v>
      </c>
      <c r="B9" s="4">
        <v>44013</v>
      </c>
      <c r="C9" s="4">
        <v>44042</v>
      </c>
      <c r="D9" t="s">
        <v>267</v>
      </c>
      <c r="E9" t="s">
        <v>66</v>
      </c>
      <c r="F9" t="s">
        <v>247</v>
      </c>
      <c r="G9" t="s">
        <v>248</v>
      </c>
      <c r="H9" t="s">
        <v>235</v>
      </c>
      <c r="I9" t="s">
        <v>236</v>
      </c>
      <c r="J9" t="s">
        <v>237</v>
      </c>
      <c r="K9" s="5" t="s">
        <v>238</v>
      </c>
      <c r="L9" t="s">
        <v>239</v>
      </c>
      <c r="M9" s="6">
        <v>2</v>
      </c>
      <c r="N9" t="s">
        <v>240</v>
      </c>
      <c r="O9" t="s">
        <v>241</v>
      </c>
      <c r="P9" t="s">
        <v>242</v>
      </c>
      <c r="Q9" t="s">
        <v>243</v>
      </c>
      <c r="R9" t="s">
        <v>244</v>
      </c>
      <c r="S9">
        <v>1</v>
      </c>
      <c r="T9" s="5" t="s">
        <v>238</v>
      </c>
      <c r="U9" s="5" t="s">
        <v>245</v>
      </c>
      <c r="V9" t="s">
        <v>246</v>
      </c>
      <c r="W9" s="4">
        <v>44070</v>
      </c>
      <c r="X9" s="4">
        <v>44070</v>
      </c>
      <c r="Y9" s="11" t="s">
        <v>321</v>
      </c>
    </row>
    <row r="10" spans="1:30">
      <c r="A10" s="10">
        <v>2020</v>
      </c>
      <c r="B10" s="4">
        <v>44013</v>
      </c>
      <c r="C10" s="4">
        <v>44042</v>
      </c>
      <c r="D10" t="s">
        <v>249</v>
      </c>
      <c r="E10" t="s">
        <v>66</v>
      </c>
      <c r="F10" t="s">
        <v>233</v>
      </c>
      <c r="G10" t="s">
        <v>250</v>
      </c>
      <c r="H10" t="s">
        <v>235</v>
      </c>
      <c r="I10" t="s">
        <v>236</v>
      </c>
      <c r="J10" t="s">
        <v>237</v>
      </c>
      <c r="K10" s="5" t="s">
        <v>238</v>
      </c>
      <c r="L10" t="s">
        <v>239</v>
      </c>
      <c r="M10" s="6">
        <v>3</v>
      </c>
      <c r="N10" t="s">
        <v>240</v>
      </c>
      <c r="O10" t="s">
        <v>241</v>
      </c>
      <c r="P10" t="s">
        <v>242</v>
      </c>
      <c r="Q10" t="s">
        <v>243</v>
      </c>
      <c r="R10" t="s">
        <v>244</v>
      </c>
      <c r="S10">
        <v>1</v>
      </c>
      <c r="T10" s="5" t="s">
        <v>238</v>
      </c>
      <c r="U10" s="5" t="s">
        <v>245</v>
      </c>
      <c r="V10" t="s">
        <v>246</v>
      </c>
      <c r="W10" s="4">
        <v>44070</v>
      </c>
      <c r="X10" s="4">
        <v>44070</v>
      </c>
      <c r="Y10" s="11" t="s">
        <v>320</v>
      </c>
    </row>
    <row r="11" spans="1:30">
      <c r="A11" s="10">
        <v>2020</v>
      </c>
      <c r="B11" s="4">
        <v>44013</v>
      </c>
      <c r="C11" s="4">
        <v>44042</v>
      </c>
      <c r="D11" t="s">
        <v>251</v>
      </c>
      <c r="E11" t="s">
        <v>66</v>
      </c>
      <c r="F11" t="s">
        <v>252</v>
      </c>
      <c r="G11" t="s">
        <v>253</v>
      </c>
      <c r="H11" t="s">
        <v>235</v>
      </c>
      <c r="I11" t="s">
        <v>255</v>
      </c>
      <c r="J11" t="s">
        <v>254</v>
      </c>
      <c r="K11" s="5" t="s">
        <v>238</v>
      </c>
      <c r="L11" t="s">
        <v>239</v>
      </c>
      <c r="M11" s="7">
        <v>4</v>
      </c>
      <c r="N11" t="s">
        <v>256</v>
      </c>
      <c r="O11" t="s">
        <v>257</v>
      </c>
      <c r="P11" t="s">
        <v>257</v>
      </c>
      <c r="Q11" t="s">
        <v>257</v>
      </c>
      <c r="R11" t="s">
        <v>258</v>
      </c>
      <c r="S11">
        <v>1</v>
      </c>
      <c r="T11" s="5" t="s">
        <v>238</v>
      </c>
      <c r="U11" s="5" t="s">
        <v>245</v>
      </c>
      <c r="V11" t="s">
        <v>246</v>
      </c>
      <c r="W11" s="4">
        <v>44070</v>
      </c>
      <c r="X11" s="4">
        <v>44070</v>
      </c>
      <c r="Y11" s="11" t="s">
        <v>320</v>
      </c>
    </row>
    <row r="12" spans="1:30">
      <c r="A12" s="10">
        <v>2020</v>
      </c>
      <c r="B12" s="4">
        <v>44013</v>
      </c>
      <c r="C12" s="4">
        <v>44042</v>
      </c>
      <c r="D12" t="s">
        <v>259</v>
      </c>
      <c r="E12" t="s">
        <v>66</v>
      </c>
      <c r="F12" t="s">
        <v>252</v>
      </c>
      <c r="G12" t="s">
        <v>260</v>
      </c>
      <c r="H12" t="s">
        <v>235</v>
      </c>
      <c r="I12" t="s">
        <v>261</v>
      </c>
      <c r="J12" t="s">
        <v>262</v>
      </c>
      <c r="K12" s="5" t="s">
        <v>238</v>
      </c>
      <c r="L12" t="s">
        <v>239</v>
      </c>
      <c r="M12" s="7">
        <v>5</v>
      </c>
      <c r="N12" t="s">
        <v>256</v>
      </c>
      <c r="O12" t="s">
        <v>257</v>
      </c>
      <c r="P12" t="s">
        <v>257</v>
      </c>
      <c r="Q12" t="s">
        <v>257</v>
      </c>
      <c r="R12" t="s">
        <v>263</v>
      </c>
      <c r="S12">
        <v>1</v>
      </c>
      <c r="T12" s="5" t="s">
        <v>238</v>
      </c>
      <c r="U12" s="5" t="s">
        <v>245</v>
      </c>
      <c r="V12" t="s">
        <v>246</v>
      </c>
      <c r="W12" s="4">
        <v>44070</v>
      </c>
      <c r="X12" s="4">
        <v>44070</v>
      </c>
      <c r="Y12" s="11" t="s">
        <v>320</v>
      </c>
    </row>
    <row r="13" spans="1:30">
      <c r="A13" s="10">
        <v>2020</v>
      </c>
      <c r="B13" s="4">
        <v>44013</v>
      </c>
      <c r="C13" s="4">
        <v>44042</v>
      </c>
      <c r="D13" t="s">
        <v>264</v>
      </c>
      <c r="E13" t="s">
        <v>66</v>
      </c>
      <c r="F13" s="3" t="s">
        <v>270</v>
      </c>
      <c r="G13" s="3" t="s">
        <v>271</v>
      </c>
      <c r="H13" s="3" t="s">
        <v>235</v>
      </c>
      <c r="I13" s="3" t="s">
        <v>272</v>
      </c>
      <c r="J13" s="3" t="s">
        <v>273</v>
      </c>
      <c r="K13" s="5" t="s">
        <v>238</v>
      </c>
      <c r="L13" s="3" t="s">
        <v>274</v>
      </c>
      <c r="M13" s="7">
        <v>6</v>
      </c>
      <c r="N13" s="3" t="s">
        <v>275</v>
      </c>
      <c r="O13" s="3" t="s">
        <v>276</v>
      </c>
      <c r="P13" s="3" t="s">
        <v>277</v>
      </c>
      <c r="Q13" s="3" t="s">
        <v>276</v>
      </c>
      <c r="R13" s="3" t="s">
        <v>271</v>
      </c>
      <c r="S13">
        <v>1</v>
      </c>
      <c r="T13" s="5" t="s">
        <v>238</v>
      </c>
      <c r="U13" s="5" t="s">
        <v>245</v>
      </c>
      <c r="V13" s="3" t="s">
        <v>246</v>
      </c>
      <c r="W13" s="4">
        <v>44070</v>
      </c>
      <c r="X13" s="4">
        <v>44070</v>
      </c>
      <c r="Y13" s="11" t="s">
        <v>320</v>
      </c>
    </row>
    <row r="14" spans="1:30">
      <c r="A14" s="10">
        <v>2020</v>
      </c>
      <c r="B14" s="4">
        <v>44013</v>
      </c>
      <c r="C14" s="4">
        <v>44042</v>
      </c>
      <c r="D14" t="s">
        <v>266</v>
      </c>
      <c r="E14" t="s">
        <v>66</v>
      </c>
      <c r="F14" s="3" t="s">
        <v>278</v>
      </c>
      <c r="G14" s="3" t="s">
        <v>279</v>
      </c>
      <c r="H14" s="3" t="s">
        <v>235</v>
      </c>
      <c r="I14" s="3" t="s">
        <v>280</v>
      </c>
      <c r="J14" s="3" t="s">
        <v>281</v>
      </c>
      <c r="K14" s="5" t="s">
        <v>238</v>
      </c>
      <c r="L14" s="3" t="s">
        <v>282</v>
      </c>
      <c r="M14" s="7">
        <v>7</v>
      </c>
      <c r="N14" s="3" t="s">
        <v>275</v>
      </c>
      <c r="O14" s="3" t="s">
        <v>276</v>
      </c>
      <c r="P14" s="3" t="s">
        <v>277</v>
      </c>
      <c r="Q14" s="3" t="s">
        <v>276</v>
      </c>
      <c r="R14" s="3" t="s">
        <v>283</v>
      </c>
      <c r="S14">
        <v>1</v>
      </c>
      <c r="T14" s="5" t="s">
        <v>238</v>
      </c>
      <c r="U14" s="5" t="s">
        <v>245</v>
      </c>
      <c r="V14" s="3" t="s">
        <v>246</v>
      </c>
      <c r="W14" s="4">
        <v>44070</v>
      </c>
      <c r="X14" s="4">
        <v>44070</v>
      </c>
      <c r="Y14" s="11" t="s">
        <v>320</v>
      </c>
    </row>
    <row r="15" spans="1:30">
      <c r="A15" s="10">
        <v>2020</v>
      </c>
      <c r="B15" s="4">
        <v>44013</v>
      </c>
      <c r="C15" s="4">
        <v>44042</v>
      </c>
      <c r="D15" t="s">
        <v>265</v>
      </c>
      <c r="E15" t="s">
        <v>66</v>
      </c>
      <c r="F15" s="3" t="s">
        <v>284</v>
      </c>
      <c r="G15" s="3" t="s">
        <v>285</v>
      </c>
      <c r="H15" s="3" t="s">
        <v>235</v>
      </c>
      <c r="I15" s="3" t="s">
        <v>287</v>
      </c>
      <c r="J15" s="3" t="s">
        <v>288</v>
      </c>
      <c r="K15" s="5" t="s">
        <v>238</v>
      </c>
      <c r="L15" s="3" t="s">
        <v>239</v>
      </c>
      <c r="M15" s="7">
        <v>8</v>
      </c>
      <c r="N15" s="3" t="s">
        <v>290</v>
      </c>
      <c r="O15" s="3" t="s">
        <v>257</v>
      </c>
      <c r="P15" s="3" t="s">
        <v>257</v>
      </c>
      <c r="Q15" s="3" t="s">
        <v>291</v>
      </c>
      <c r="R15" s="3" t="s">
        <v>292</v>
      </c>
      <c r="S15">
        <v>1</v>
      </c>
      <c r="T15" s="5" t="s">
        <v>238</v>
      </c>
      <c r="U15" s="5" t="s">
        <v>245</v>
      </c>
      <c r="V15" s="3" t="s">
        <v>246</v>
      </c>
      <c r="W15" s="4">
        <v>44070</v>
      </c>
      <c r="X15" s="4">
        <v>44070</v>
      </c>
      <c r="Y15" s="11" t="s">
        <v>320</v>
      </c>
    </row>
    <row r="16" spans="1:30">
      <c r="A16" s="10">
        <v>2020</v>
      </c>
      <c r="B16" s="4">
        <v>44013</v>
      </c>
      <c r="C16" s="4">
        <v>44042</v>
      </c>
      <c r="D16" t="s">
        <v>268</v>
      </c>
      <c r="E16" t="s">
        <v>66</v>
      </c>
      <c r="F16" s="3" t="s">
        <v>284</v>
      </c>
      <c r="G16" s="3" t="s">
        <v>286</v>
      </c>
      <c r="H16" s="3" t="s">
        <v>235</v>
      </c>
      <c r="I16" s="3" t="s">
        <v>287</v>
      </c>
      <c r="J16" s="3" t="s">
        <v>288</v>
      </c>
      <c r="K16" s="5" t="s">
        <v>238</v>
      </c>
      <c r="L16" s="3" t="s">
        <v>289</v>
      </c>
      <c r="M16" s="7">
        <v>9</v>
      </c>
      <c r="N16" s="3" t="s">
        <v>293</v>
      </c>
      <c r="O16" s="3" t="s">
        <v>294</v>
      </c>
      <c r="P16" s="3" t="s">
        <v>295</v>
      </c>
      <c r="Q16" s="3" t="s">
        <v>296</v>
      </c>
      <c r="R16" s="3" t="s">
        <v>297</v>
      </c>
      <c r="S16">
        <v>1</v>
      </c>
      <c r="T16" s="5" t="s">
        <v>238</v>
      </c>
      <c r="U16" s="5" t="s">
        <v>245</v>
      </c>
      <c r="V16" s="3" t="s">
        <v>246</v>
      </c>
      <c r="W16" s="4">
        <v>44070</v>
      </c>
      <c r="X16" s="4">
        <v>44070</v>
      </c>
      <c r="Y16" s="11" t="s">
        <v>320</v>
      </c>
    </row>
    <row r="17" spans="1:25">
      <c r="A17" s="10">
        <v>2020</v>
      </c>
      <c r="B17" s="4">
        <v>44013</v>
      </c>
      <c r="C17" s="4">
        <v>44042</v>
      </c>
      <c r="D17" t="s">
        <v>269</v>
      </c>
      <c r="E17" t="s">
        <v>66</v>
      </c>
      <c r="F17" s="3" t="s">
        <v>284</v>
      </c>
      <c r="G17" s="3" t="s">
        <v>298</v>
      </c>
      <c r="H17" s="3" t="s">
        <v>235</v>
      </c>
      <c r="I17" s="3" t="s">
        <v>299</v>
      </c>
      <c r="J17" s="3" t="s">
        <v>300</v>
      </c>
      <c r="K17" s="5" t="s">
        <v>238</v>
      </c>
      <c r="L17" s="3" t="s">
        <v>239</v>
      </c>
      <c r="M17" s="7">
        <v>10</v>
      </c>
      <c r="N17" s="3" t="s">
        <v>290</v>
      </c>
      <c r="O17" s="3" t="s">
        <v>257</v>
      </c>
      <c r="P17" s="3" t="s">
        <v>257</v>
      </c>
      <c r="Q17" s="3" t="s">
        <v>257</v>
      </c>
      <c r="R17" s="3" t="s">
        <v>301</v>
      </c>
      <c r="S17">
        <v>1</v>
      </c>
      <c r="T17" s="5" t="s">
        <v>238</v>
      </c>
      <c r="U17" s="5" t="s">
        <v>245</v>
      </c>
      <c r="V17" s="3" t="s">
        <v>246</v>
      </c>
      <c r="W17" s="4">
        <v>44070</v>
      </c>
      <c r="X17" s="4">
        <v>44070</v>
      </c>
      <c r="Y17" s="11" t="s">
        <v>320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T9" r:id="rId5"/>
    <hyperlink ref="U9" r:id="rId6"/>
    <hyperlink ref="K10" r:id="rId7"/>
    <hyperlink ref="K11" r:id="rId8"/>
    <hyperlink ref="T10:T11" r:id="rId9" display="http://www.cegaipslp.org.mx/HV2020.nsf/nombre_de_la_vista/4D63AA5B3572807D86258518006A4B1F/$File/NO+INFORMACION.pdf"/>
    <hyperlink ref="U10:U11" r:id="rId10" display="http://www.cegaipslp.org.mx/HV2020.nsf/nombre_de_la_vista/8F3AD74A483599458625851800711516/$File/manual+de+procedimiento+de+ubr++OCTUBRE+2018+(1).pdf"/>
    <hyperlink ref="K12" r:id="rId11"/>
    <hyperlink ref="T12" r:id="rId12"/>
    <hyperlink ref="U12" r:id="rId13"/>
    <hyperlink ref="K13" r:id="rId14"/>
    <hyperlink ref="T13" r:id="rId15"/>
    <hyperlink ref="U13" r:id="rId16"/>
    <hyperlink ref="K14" r:id="rId17"/>
    <hyperlink ref="T14" r:id="rId18"/>
    <hyperlink ref="K15:K16" r:id="rId19" display="http://www.cegaipslp.org.mx/HV2020.nsf/nombre_de_la_vista/4D63AA5B3572807D86258518006A4B1F/$File/NO+INFORMACION.pdf"/>
    <hyperlink ref="T15" r:id="rId20"/>
    <hyperlink ref="U14:U15" r:id="rId21" display="http://www.cegaipslp.org.mx/HV2020.nsf/nombre_de_la_vista/8F3AD74A483599458625851800711516/$File/manual+de+procedimiento+de+ubr++OCTUBRE+2018+(1).pdf"/>
    <hyperlink ref="T16" r:id="rId22"/>
    <hyperlink ref="U16" r:id="rId23"/>
    <hyperlink ref="K17" r:id="rId24"/>
    <hyperlink ref="T17" r:id="rId25"/>
    <hyperlink ref="U17"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3"/>
  <sheetViews>
    <sheetView topLeftCell="A3" workbookViewId="0">
      <selection activeCell="A3" sqref="A3:S13"/>
    </sheetView>
  </sheetViews>
  <sheetFormatPr baseColWidth="10" defaultColWidth="9.140625" defaultRowHeight="15"/>
  <cols>
    <col min="1" max="1" width="3.42578125" style="9" bestFit="1" customWidth="1"/>
    <col min="2" max="2" width="87.5703125" style="9" bestFit="1" customWidth="1"/>
    <col min="3" max="3" width="28.85546875" style="9" bestFit="1" customWidth="1"/>
    <col min="4" max="4" width="28.42578125" style="9" bestFit="1" customWidth="1"/>
    <col min="5" max="5" width="18.28515625" style="9" bestFit="1" customWidth="1"/>
    <col min="6" max="6" width="30" style="9" bestFit="1" customWidth="1"/>
    <col min="7" max="7" width="43.85546875" style="9" bestFit="1" customWidth="1"/>
    <col min="8" max="8" width="46.140625" style="9" bestFit="1" customWidth="1"/>
    <col min="9" max="9" width="23.140625" style="9" bestFit="1" customWidth="1"/>
    <col min="10" max="10" width="25" style="9" bestFit="1" customWidth="1"/>
    <col min="11" max="11" width="21.42578125" style="9" bestFit="1" customWidth="1"/>
    <col min="12" max="12" width="37.7109375" style="9" bestFit="1" customWidth="1"/>
    <col min="13" max="13" width="32.42578125" style="9" bestFit="1" customWidth="1"/>
    <col min="14" max="14" width="46.140625" style="9" bestFit="1" customWidth="1"/>
    <col min="15" max="15" width="15.28515625" style="9" bestFit="1" customWidth="1"/>
    <col min="16" max="16" width="40.140625" style="9" bestFit="1" customWidth="1"/>
    <col min="17" max="17" width="73.85546875" style="9" bestFit="1" customWidth="1"/>
    <col min="18" max="18" width="59.140625" style="9" bestFit="1" customWidth="1"/>
    <col min="19" max="19" width="36.5703125" style="9" bestFit="1" customWidth="1"/>
    <col min="20" max="16384" width="9.140625" style="9"/>
  </cols>
  <sheetData>
    <row r="1" spans="1:19" hidden="1">
      <c r="B1" s="9" t="s">
        <v>9</v>
      </c>
      <c r="C1" s="9" t="s">
        <v>10</v>
      </c>
      <c r="D1" s="9" t="s">
        <v>7</v>
      </c>
      <c r="E1" s="9" t="s">
        <v>7</v>
      </c>
      <c r="F1" s="9" t="s">
        <v>7</v>
      </c>
      <c r="G1" s="9" t="s">
        <v>10</v>
      </c>
      <c r="H1" s="9" t="s">
        <v>7</v>
      </c>
      <c r="I1" s="9" t="s">
        <v>7</v>
      </c>
      <c r="J1" s="9" t="s">
        <v>7</v>
      </c>
      <c r="K1" s="9" t="s">
        <v>7</v>
      </c>
      <c r="L1" s="9" t="s">
        <v>7</v>
      </c>
      <c r="M1" s="9" t="s">
        <v>7</v>
      </c>
      <c r="N1" s="9" t="s">
        <v>10</v>
      </c>
      <c r="O1" s="9" t="s">
        <v>7</v>
      </c>
      <c r="P1" s="9" t="s">
        <v>9</v>
      </c>
      <c r="Q1" s="9" t="s">
        <v>7</v>
      </c>
      <c r="R1" s="9" t="s">
        <v>7</v>
      </c>
      <c r="S1" s="9" t="s">
        <v>7</v>
      </c>
    </row>
    <row r="2" spans="1:19" hidden="1">
      <c r="B2" s="9" t="s">
        <v>68</v>
      </c>
      <c r="C2" s="9" t="s">
        <v>69</v>
      </c>
      <c r="D2" s="9" t="s">
        <v>70</v>
      </c>
      <c r="E2" s="9" t="s">
        <v>71</v>
      </c>
      <c r="F2" s="9" t="s">
        <v>72</v>
      </c>
      <c r="G2" s="9" t="s">
        <v>73</v>
      </c>
      <c r="H2" s="9" t="s">
        <v>74</v>
      </c>
      <c r="I2" s="9" t="s">
        <v>75</v>
      </c>
      <c r="J2" s="9" t="s">
        <v>76</v>
      </c>
      <c r="K2" s="9" t="s">
        <v>77</v>
      </c>
      <c r="L2" s="9" t="s">
        <v>78</v>
      </c>
      <c r="M2" s="9" t="s">
        <v>79</v>
      </c>
      <c r="N2" s="9" t="s">
        <v>80</v>
      </c>
      <c r="O2" s="9" t="s">
        <v>81</v>
      </c>
      <c r="P2" s="9" t="s">
        <v>82</v>
      </c>
      <c r="Q2" s="9" t="s">
        <v>83</v>
      </c>
      <c r="R2" s="9" t="s">
        <v>84</v>
      </c>
      <c r="S2" s="9" t="s">
        <v>85</v>
      </c>
    </row>
    <row r="3" spans="1:19">
      <c r="A3" s="8" t="s">
        <v>86</v>
      </c>
      <c r="B3" s="8" t="s">
        <v>87</v>
      </c>
      <c r="C3" s="8" t="s">
        <v>88</v>
      </c>
      <c r="D3" s="8" t="s">
        <v>89</v>
      </c>
      <c r="E3" s="8" t="s">
        <v>90</v>
      </c>
      <c r="F3" s="8" t="s">
        <v>91</v>
      </c>
      <c r="G3" s="8" t="s">
        <v>92</v>
      </c>
      <c r="H3" s="8" t="s">
        <v>93</v>
      </c>
      <c r="I3" s="8" t="s">
        <v>94</v>
      </c>
      <c r="J3" s="8" t="s">
        <v>95</v>
      </c>
      <c r="K3" s="8" t="s">
        <v>96</v>
      </c>
      <c r="L3" s="8" t="s">
        <v>97</v>
      </c>
      <c r="M3" s="8" t="s">
        <v>98</v>
      </c>
      <c r="N3" s="8" t="s">
        <v>99</v>
      </c>
      <c r="O3" s="8" t="s">
        <v>100</v>
      </c>
      <c r="P3" s="8" t="s">
        <v>101</v>
      </c>
      <c r="Q3" s="8" t="s">
        <v>102</v>
      </c>
      <c r="R3" s="8" t="s">
        <v>103</v>
      </c>
      <c r="S3" s="8" t="s">
        <v>104</v>
      </c>
    </row>
    <row r="4" spans="1:19">
      <c r="A4" s="9">
        <v>1</v>
      </c>
      <c r="B4" s="9" t="s">
        <v>308</v>
      </c>
      <c r="C4" s="9" t="s">
        <v>111</v>
      </c>
      <c r="D4" s="9" t="s">
        <v>309</v>
      </c>
      <c r="E4" s="9">
        <v>811</v>
      </c>
      <c r="F4" s="9" t="s">
        <v>303</v>
      </c>
      <c r="G4" s="9" t="s">
        <v>132</v>
      </c>
      <c r="H4" s="9" t="s">
        <v>310</v>
      </c>
      <c r="I4" s="9">
        <v>1</v>
      </c>
      <c r="J4" s="9" t="s">
        <v>306</v>
      </c>
      <c r="K4" s="9">
        <v>20</v>
      </c>
      <c r="L4" s="9" t="s">
        <v>306</v>
      </c>
      <c r="M4" s="9">
        <v>24</v>
      </c>
      <c r="N4" s="9" t="s">
        <v>171</v>
      </c>
      <c r="O4" s="9">
        <v>78700</v>
      </c>
      <c r="P4" s="9" t="s">
        <v>312</v>
      </c>
      <c r="Q4" s="9">
        <v>4881253107</v>
      </c>
      <c r="R4" s="5" t="s">
        <v>311</v>
      </c>
      <c r="S4" s="9" t="s">
        <v>313</v>
      </c>
    </row>
    <row r="5" spans="1:19">
      <c r="A5" s="9">
        <v>2</v>
      </c>
      <c r="B5" s="9" t="s">
        <v>308</v>
      </c>
      <c r="C5" s="9" t="s">
        <v>111</v>
      </c>
      <c r="D5" s="9" t="s">
        <v>309</v>
      </c>
      <c r="E5" s="9">
        <v>811</v>
      </c>
      <c r="F5" s="9" t="s">
        <v>303</v>
      </c>
      <c r="G5" s="9" t="s">
        <v>132</v>
      </c>
      <c r="H5" s="9" t="s">
        <v>310</v>
      </c>
      <c r="I5" s="9">
        <v>1</v>
      </c>
      <c r="J5" s="9" t="s">
        <v>306</v>
      </c>
      <c r="K5" s="9">
        <v>20</v>
      </c>
      <c r="L5" s="9" t="s">
        <v>306</v>
      </c>
      <c r="M5" s="9">
        <v>24</v>
      </c>
      <c r="N5" s="9" t="s">
        <v>171</v>
      </c>
      <c r="O5" s="9">
        <v>78700</v>
      </c>
      <c r="P5" s="9" t="s">
        <v>312</v>
      </c>
      <c r="Q5" s="9">
        <v>4881253107</v>
      </c>
      <c r="R5" s="5" t="s">
        <v>311</v>
      </c>
      <c r="S5" s="9" t="s">
        <v>313</v>
      </c>
    </row>
    <row r="6" spans="1:19">
      <c r="A6" s="9">
        <v>3</v>
      </c>
      <c r="B6" s="9" t="s">
        <v>308</v>
      </c>
      <c r="C6" s="9" t="s">
        <v>111</v>
      </c>
      <c r="D6" s="9" t="s">
        <v>309</v>
      </c>
      <c r="E6" s="9">
        <v>811</v>
      </c>
      <c r="F6" s="9" t="s">
        <v>303</v>
      </c>
      <c r="G6" s="9" t="s">
        <v>132</v>
      </c>
      <c r="H6" s="9" t="s">
        <v>310</v>
      </c>
      <c r="I6" s="9">
        <v>1</v>
      </c>
      <c r="J6" s="9" t="s">
        <v>306</v>
      </c>
      <c r="K6" s="9">
        <v>20</v>
      </c>
      <c r="L6" s="9" t="s">
        <v>306</v>
      </c>
      <c r="M6" s="9">
        <v>24</v>
      </c>
      <c r="N6" s="9" t="s">
        <v>171</v>
      </c>
      <c r="O6" s="9">
        <v>78700</v>
      </c>
      <c r="P6" s="9" t="s">
        <v>312</v>
      </c>
      <c r="Q6" s="9">
        <v>4881253107</v>
      </c>
      <c r="R6" s="5" t="s">
        <v>311</v>
      </c>
      <c r="S6" s="9" t="s">
        <v>313</v>
      </c>
    </row>
    <row r="7" spans="1:19">
      <c r="A7" s="9">
        <v>4</v>
      </c>
      <c r="B7" s="7" t="s">
        <v>314</v>
      </c>
      <c r="C7" s="9" t="s">
        <v>111</v>
      </c>
      <c r="D7" s="7" t="s">
        <v>315</v>
      </c>
      <c r="E7" s="7" t="s">
        <v>303</v>
      </c>
      <c r="F7" s="9" t="s">
        <v>303</v>
      </c>
      <c r="G7" s="9" t="s">
        <v>132</v>
      </c>
      <c r="H7" s="7" t="s">
        <v>304</v>
      </c>
      <c r="I7" s="9">
        <v>1</v>
      </c>
      <c r="J7" s="9" t="s">
        <v>306</v>
      </c>
      <c r="K7" s="9">
        <v>20</v>
      </c>
      <c r="L7" s="9" t="s">
        <v>306</v>
      </c>
      <c r="M7" s="9">
        <v>24</v>
      </c>
      <c r="N7" s="9" t="s">
        <v>171</v>
      </c>
      <c r="O7" s="9">
        <v>78700</v>
      </c>
      <c r="P7" s="9" t="s">
        <v>312</v>
      </c>
      <c r="Q7" s="7">
        <v>1252700</v>
      </c>
      <c r="R7" s="5" t="s">
        <v>311</v>
      </c>
      <c r="S7" s="9" t="s">
        <v>313</v>
      </c>
    </row>
    <row r="8" spans="1:19">
      <c r="A8" s="9">
        <v>5</v>
      </c>
      <c r="B8" s="7" t="s">
        <v>314</v>
      </c>
      <c r="C8" s="9" t="s">
        <v>111</v>
      </c>
      <c r="D8" s="7" t="s">
        <v>315</v>
      </c>
      <c r="E8" s="7" t="s">
        <v>303</v>
      </c>
      <c r="F8" s="9" t="s">
        <v>303</v>
      </c>
      <c r="G8" s="9" t="s">
        <v>132</v>
      </c>
      <c r="H8" s="7" t="s">
        <v>304</v>
      </c>
      <c r="I8" s="9">
        <v>1</v>
      </c>
      <c r="J8" s="9" t="s">
        <v>306</v>
      </c>
      <c r="K8" s="9">
        <v>20</v>
      </c>
      <c r="L8" s="9" t="s">
        <v>306</v>
      </c>
      <c r="M8" s="9">
        <v>24</v>
      </c>
      <c r="N8" s="9" t="s">
        <v>171</v>
      </c>
      <c r="O8" s="9">
        <v>78700</v>
      </c>
      <c r="P8" s="9" t="s">
        <v>312</v>
      </c>
      <c r="Q8" s="7">
        <v>1252700</v>
      </c>
      <c r="R8" s="5" t="s">
        <v>311</v>
      </c>
      <c r="S8" s="9" t="s">
        <v>313</v>
      </c>
    </row>
    <row r="9" spans="1:19">
      <c r="A9" s="9">
        <v>6</v>
      </c>
      <c r="B9" s="7" t="s">
        <v>316</v>
      </c>
      <c r="C9" s="9" t="s">
        <v>111</v>
      </c>
      <c r="D9" s="7" t="s">
        <v>317</v>
      </c>
      <c r="E9" s="7">
        <v>214</v>
      </c>
      <c r="F9" s="9" t="s">
        <v>303</v>
      </c>
      <c r="G9" s="9" t="s">
        <v>132</v>
      </c>
      <c r="H9" s="7" t="s">
        <v>318</v>
      </c>
      <c r="I9" s="9">
        <v>1</v>
      </c>
      <c r="J9" s="9" t="s">
        <v>306</v>
      </c>
      <c r="K9" s="9">
        <v>20</v>
      </c>
      <c r="L9" s="9" t="s">
        <v>306</v>
      </c>
      <c r="M9" s="9">
        <v>24</v>
      </c>
      <c r="N9" s="9" t="s">
        <v>171</v>
      </c>
      <c r="O9" s="9">
        <v>78700</v>
      </c>
      <c r="P9" s="9" t="s">
        <v>312</v>
      </c>
      <c r="Q9" s="7">
        <v>4881252724</v>
      </c>
      <c r="R9" s="5" t="s">
        <v>311</v>
      </c>
      <c r="S9" s="9" t="s">
        <v>313</v>
      </c>
    </row>
    <row r="10" spans="1:19">
      <c r="A10" s="9">
        <v>7</v>
      </c>
      <c r="B10" s="7" t="s">
        <v>316</v>
      </c>
      <c r="C10" s="9" t="s">
        <v>111</v>
      </c>
      <c r="D10" s="7" t="s">
        <v>317</v>
      </c>
      <c r="E10" s="7">
        <v>214</v>
      </c>
      <c r="F10" s="9" t="s">
        <v>303</v>
      </c>
      <c r="G10" s="9" t="s">
        <v>132</v>
      </c>
      <c r="H10" s="7" t="s">
        <v>318</v>
      </c>
      <c r="I10" s="9">
        <v>1</v>
      </c>
      <c r="J10" s="9" t="s">
        <v>306</v>
      </c>
      <c r="K10" s="9">
        <v>20</v>
      </c>
      <c r="L10" s="9" t="s">
        <v>306</v>
      </c>
      <c r="M10" s="9">
        <v>24</v>
      </c>
      <c r="N10" s="9" t="s">
        <v>171</v>
      </c>
      <c r="O10" s="9">
        <v>78700</v>
      </c>
      <c r="P10" s="9" t="s">
        <v>312</v>
      </c>
      <c r="Q10" s="7">
        <v>4881252724</v>
      </c>
      <c r="R10" s="5" t="s">
        <v>311</v>
      </c>
      <c r="S10" s="9" t="s">
        <v>313</v>
      </c>
    </row>
    <row r="11" spans="1:19">
      <c r="A11" s="9">
        <v>8</v>
      </c>
      <c r="B11" s="7" t="s">
        <v>314</v>
      </c>
      <c r="C11" s="9" t="s">
        <v>111</v>
      </c>
      <c r="D11" s="7" t="s">
        <v>315</v>
      </c>
      <c r="E11" s="7" t="s">
        <v>303</v>
      </c>
      <c r="F11" s="7" t="s">
        <v>303</v>
      </c>
      <c r="G11" s="7" t="s">
        <v>132</v>
      </c>
      <c r="H11" s="7" t="s">
        <v>304</v>
      </c>
      <c r="I11" s="9">
        <v>1</v>
      </c>
      <c r="J11" s="9" t="s">
        <v>306</v>
      </c>
      <c r="K11" s="9">
        <v>20</v>
      </c>
      <c r="L11" s="9" t="s">
        <v>306</v>
      </c>
      <c r="M11" s="9">
        <v>24</v>
      </c>
      <c r="N11" s="9" t="s">
        <v>171</v>
      </c>
      <c r="O11" s="9">
        <v>78700</v>
      </c>
      <c r="P11" s="9" t="s">
        <v>312</v>
      </c>
      <c r="Q11" s="7">
        <v>1252700</v>
      </c>
      <c r="R11" s="5" t="s">
        <v>311</v>
      </c>
      <c r="S11" s="9" t="s">
        <v>313</v>
      </c>
    </row>
    <row r="12" spans="1:19">
      <c r="A12" s="9">
        <v>9</v>
      </c>
      <c r="B12" s="7" t="s">
        <v>314</v>
      </c>
      <c r="C12" s="9" t="s">
        <v>111</v>
      </c>
      <c r="D12" s="7" t="s">
        <v>315</v>
      </c>
      <c r="E12" s="7" t="s">
        <v>303</v>
      </c>
      <c r="F12" s="7" t="s">
        <v>303</v>
      </c>
      <c r="G12" s="7" t="s">
        <v>132</v>
      </c>
      <c r="H12" s="7" t="s">
        <v>304</v>
      </c>
      <c r="I12" s="9">
        <v>1</v>
      </c>
      <c r="J12" s="9" t="s">
        <v>306</v>
      </c>
      <c r="K12" s="9">
        <v>20</v>
      </c>
      <c r="L12" s="9" t="s">
        <v>306</v>
      </c>
      <c r="M12" s="9">
        <v>24</v>
      </c>
      <c r="N12" s="9" t="s">
        <v>171</v>
      </c>
      <c r="O12" s="9">
        <v>78700</v>
      </c>
      <c r="P12" s="9" t="s">
        <v>312</v>
      </c>
      <c r="Q12" s="7">
        <v>1252700</v>
      </c>
      <c r="R12" s="5" t="s">
        <v>311</v>
      </c>
      <c r="S12" s="9" t="s">
        <v>313</v>
      </c>
    </row>
    <row r="13" spans="1:19">
      <c r="A13" s="9">
        <v>10</v>
      </c>
      <c r="B13" s="7" t="s">
        <v>314</v>
      </c>
      <c r="C13" s="9" t="s">
        <v>111</v>
      </c>
      <c r="D13" s="7" t="s">
        <v>315</v>
      </c>
      <c r="E13" s="7" t="s">
        <v>303</v>
      </c>
      <c r="F13" s="7" t="s">
        <v>303</v>
      </c>
      <c r="G13" s="7" t="s">
        <v>132</v>
      </c>
      <c r="H13" s="7" t="s">
        <v>304</v>
      </c>
      <c r="I13" s="9">
        <v>1</v>
      </c>
      <c r="J13" s="9" t="s">
        <v>306</v>
      </c>
      <c r="K13" s="9">
        <v>20</v>
      </c>
      <c r="L13" s="9" t="s">
        <v>306</v>
      </c>
      <c r="M13" s="9">
        <v>24</v>
      </c>
      <c r="N13" s="9" t="s">
        <v>171</v>
      </c>
      <c r="O13" s="9">
        <v>78700</v>
      </c>
      <c r="P13" s="9" t="s">
        <v>312</v>
      </c>
      <c r="Q13" s="7">
        <v>1252700</v>
      </c>
      <c r="R13" s="5" t="s">
        <v>311</v>
      </c>
      <c r="S13" s="9" t="s">
        <v>313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fcoord_18-21@hotmali.com"/>
    <hyperlink ref="R7:R8" r:id="rId3" display="Difcoord_18-21@hotmali.com"/>
    <hyperlink ref="R9:R10" r:id="rId4" display="Difcoord_18-21@hotmali.com"/>
    <hyperlink ref="R11" r:id="rId5"/>
    <hyperlink ref="R12" r:id="rId6"/>
    <hyperlink ref="R13"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881253457</v>
      </c>
      <c r="C4" s="5" t="s">
        <v>319</v>
      </c>
      <c r="D4" t="s">
        <v>125</v>
      </c>
      <c r="E4" s="6" t="s">
        <v>302</v>
      </c>
      <c r="F4" s="6" t="s">
        <v>303</v>
      </c>
      <c r="G4" s="6" t="s">
        <v>303</v>
      </c>
      <c r="H4" t="s">
        <v>134</v>
      </c>
      <c r="I4" s="6" t="s">
        <v>304</v>
      </c>
      <c r="J4">
        <v>1</v>
      </c>
      <c r="K4" s="6" t="s">
        <v>305</v>
      </c>
      <c r="L4">
        <v>20</v>
      </c>
      <c r="M4" s="6" t="s">
        <v>306</v>
      </c>
      <c r="N4" s="6">
        <v>24</v>
      </c>
      <c r="O4" t="s">
        <v>171</v>
      </c>
      <c r="P4">
        <v>78700</v>
      </c>
      <c r="Q4" s="6" t="s">
        <v>307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Coordinación General</cp:lastModifiedBy>
  <dcterms:created xsi:type="dcterms:W3CDTF">2018-06-16T16:23:55Z</dcterms:created>
  <dcterms:modified xsi:type="dcterms:W3CDTF">2020-08-27T17:58:20Z</dcterms:modified>
</cp:coreProperties>
</file>