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C:\Users\SCT\Documents\TRANSPARENCIA 2015-2018\TRANSPARENCIA 2015-2018\2020\FEBRERO 2020\FEBRERO 2020\"/>
    </mc:Choice>
  </mc:AlternateContent>
  <xr:revisionPtr revIDLastSave="0" documentId="13_ncr:1_{0D852813-E7D0-4D4A-8CC6-E0D1C2A531A6}"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4">Hidden_1!$A$1:$A$2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<sst xmlns="http://schemas.openxmlformats.org/spreadsheetml/2006/main" count="747" uniqueCount="204">
  <si>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</si>
  <si>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</si>
  <si>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</si>
  <si>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</si>
  <si>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</si>
  <si>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</si>
  <si>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</si>
  <si>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</si>
  <si>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</si>
  <si>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</si>
  <si>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</si>
  <si>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</si>
  <si>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</si>
  <si>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</si>
  <si>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</si>
  <si>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</si>
  <si>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</si>
  <si>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</si>
  <si>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</si>
  <si>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</si>
  <si>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</si>
  <si>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</si>
  <si>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</si>
  <si>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</si>
  <si>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</si>
  <si>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</si>
  <si>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</si>
  <si>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</si>
  <si>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</si>
  <si>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</si>
  <si>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</si>
  <si>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</si>
  <si>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</si>
  <si>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</si>
  <si>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</si>
  <si>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</si>
  <si>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</si>
  <si>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</si>
  <si>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</si>
  <si>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</si>
  <si>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</si>
  <si>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</si>
  <si>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</si>
  <si>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</si>
  <si>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</si>
  <si>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</si>
  <si>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</si>
  <si>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</si>
  <si>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</si>
  <si>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</si>
  <si>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</si>
  <si>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</si>
  <si>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</si>
  <si>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</si>
  <si>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</si>
  <si>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</si>
  <si>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Garantizar la prestación de un servicio de transporte urbano  de calidad a la ciudadanía, con vehículos que cumplan lo estabecido por la Ley de Transporte Público respecto a la antigüedad permitida.</t>
  </si>
  <si>
    <t>Unidades renovadas</t>
  </si>
  <si>
    <t>Eficiencia</t>
  </si>
  <si>
    <t>Unidades renovadas por modelos mas recientes</t>
  </si>
  <si>
    <t>conteo</t>
  </si>
  <si>
    <t>modelo</t>
  </si>
  <si>
    <t>mensual</t>
  </si>
  <si>
    <t>Parque vehicular de 10 años o menos de antigüedad</t>
  </si>
  <si>
    <t>Padrón</t>
  </si>
  <si>
    <t>Dirección General de Transporte Colectivo Metropolitano</t>
  </si>
  <si>
    <t xml:space="preserve">Que las unidades con que se preste el servicio de transporte público se encuentren an las condiciones físicas y mecánicas que establece la Ley de Transporte Público. </t>
  </si>
  <si>
    <t>Revista</t>
  </si>
  <si>
    <t>Revista anual a las unidades del transporte público</t>
  </si>
  <si>
    <t>Base de datos</t>
  </si>
  <si>
    <t>autobús</t>
  </si>
  <si>
    <t>100% parque vehicular</t>
  </si>
  <si>
    <t>no se genera</t>
  </si>
  <si>
    <t>sesión</t>
  </si>
  <si>
    <t>Sesión del Consejo Estatal de Transporte</t>
  </si>
  <si>
    <t>Verificación de invitación</t>
  </si>
  <si>
    <t>Sesión</t>
  </si>
  <si>
    <t xml:space="preserve">Direccion General </t>
  </si>
  <si>
    <t>Que el servicio de transporte se otorgue en las condiciones que establece la Ley.</t>
  </si>
  <si>
    <t>inspecciones</t>
  </si>
  <si>
    <t>Inspecciones realizadas a operadores y/o unidades del servicio de transporte público</t>
  </si>
  <si>
    <t>Actas</t>
  </si>
  <si>
    <t>Brindar atención personal a los usuarios que presentan alguna inconformidad con respecto a la prestación del servicio de transporte.</t>
  </si>
  <si>
    <t>Quejas</t>
  </si>
  <si>
    <t>Atención y seguimiento a las quejas y denuncias presentadas por los usuarios del transporte público.</t>
  </si>
  <si>
    <t>Cédulas de quejas</t>
  </si>
  <si>
    <t>Mensual</t>
  </si>
  <si>
    <t>Porcentaje del mes.</t>
  </si>
  <si>
    <t>Trámites</t>
  </si>
  <si>
    <t>Anual</t>
  </si>
  <si>
    <t>No se considera ajuste de metas</t>
  </si>
  <si>
    <t>Programa de trabajo de la Dirección de Administración y Finanzas</t>
  </si>
  <si>
    <t>Dirección de Administración y Finanzas</t>
  </si>
  <si>
    <t>No se genera</t>
  </si>
  <si>
    <t>Dirección de Gestión Juridica</t>
  </si>
  <si>
    <t>Enmienda de la Concesión</t>
  </si>
  <si>
    <t>Responder con eficiencia y eficacia las solicitudes de enmienda recibidas.</t>
  </si>
  <si>
    <t>Cesión de derechos por mandato judicial</t>
  </si>
  <si>
    <t>Expedición de Constancias correspondientes al nuevo titular de la concesión.</t>
  </si>
  <si>
    <t>Cesión de derechos por incompetencia</t>
  </si>
  <si>
    <t>Elaboración del Presupuesto Egresos.</t>
  </si>
  <si>
    <t>Monitorear Sistema Integral de Administración Financiera (SIAF) para la verificación de saldos en las partidas presupuestales.</t>
  </si>
  <si>
    <t>Tramitar en Oficialía Mayor la recuperación de recursos presupuestales con cargo al Fondo Revolvente.</t>
  </si>
  <si>
    <t>Realizar las transferencias presupuestales conforme a las fechas establecidas.</t>
  </si>
  <si>
    <t>Dar de alta en el Sistema de Información de la Inversión Pública (SIIP) los programas de inversión con recursos estatales y federales, captura de expedientes técnicos, seguimiento y control al ejercicio de los recursos.</t>
  </si>
  <si>
    <t>Registrar los ingresos y egresos de la Secretaría, realizar la depuración de las cuentas de balance.</t>
  </si>
  <si>
    <t>Efectuar las conciliaciones bancarias.</t>
  </si>
  <si>
    <t>Dotación semanal y control de combustible a vehículos de la Secretaría para el óptimo logro de objetivos.</t>
  </si>
  <si>
    <t>Mantenimiento preventivo y correctivo al equipo de cómputo.</t>
  </si>
  <si>
    <t>Mantenimiento preventivo y correctivo al mobiliario, equipo de oficina y mantenimiento de inmueble.</t>
  </si>
  <si>
    <t>Elaborar reporte de incidencias e incentivos.</t>
  </si>
  <si>
    <t>Elaborar las nóminas del personal de honorarios.</t>
  </si>
  <si>
    <t>Promover los programas de capacitación y adiestramiento y actualización, así como también las actividades encaminadas a promover el desarrollo humano entre el personal en coordinación con la Oficialía Mayor.</t>
  </si>
  <si>
    <t>Actualizar los expedientes del personal adscrito a la Secretaría.</t>
  </si>
  <si>
    <t>Realizar los movimientos de alta, baja y cambio de resguardo de bienes muebles y enviar los movimientos a la Dirección de Control Patrimonial de la Oficialía Mayor para su autorización.</t>
  </si>
  <si>
    <t>Realizar inventario de los bienes patrimoniales.</t>
  </si>
  <si>
    <t>Elaborar respuesta a las solicitudes de información que sean turnadas por la Unidad de Transparencia.</t>
  </si>
  <si>
    <t>Promover y Asesorar la actualización de los Manuales de Organización y Procedimientos.</t>
  </si>
  <si>
    <t>Se informan únicamente las renovaciones por modelos 2018, 2019 y 2020</t>
  </si>
  <si>
    <t xml:space="preserve">Atender durante el año por lo menos tres sesiones del Consejo Estatal de Transporte. </t>
  </si>
  <si>
    <t>3 sesiones al año</t>
  </si>
  <si>
    <t>Cuando el Concesionario designa beneficiario de sus derechos de concesión de servicio de transporte público, una vez que ocurra el deceso.</t>
  </si>
  <si>
    <t>Trámite por medio del cual los concesionarios pueden designar beneficiarios de su concesión en el orden de prelación hasta tres, únicamente a parientes en línea recta en primer grado, cónyuges o concubinas, para que en caso de incapacidad física o mental, ausencia declarada judicialmente o deceso, puedan substituirlo en orden de prelación.</t>
  </si>
  <si>
    <t xml:space="preserve"> 13  unidades  renovadas</t>
  </si>
  <si>
    <t>se informa el total de sanciones realizadas durante el mes de febrero de 2020</t>
  </si>
  <si>
    <t>se informa el total de quejas recibidas en el mes de febrero de 2020</t>
  </si>
  <si>
    <t>Designación  de beneficiarios</t>
  </si>
  <si>
    <t xml:space="preserve">Brindar atención jurídicamente a los usuarios solicitantes de Designación de beneficiarios de una concesión. </t>
  </si>
  <si>
    <t xml:space="preserve">Una vez recibida la solicitud se inicia el procedimiento y se dicta el Acuerdo correspondiente, a fin de corregir el nombre o apellido del concesionario en el título de concesión. </t>
  </si>
  <si>
    <t>Trámite para subsanar  defectos que por error u omisión existen en la redaccion de la concesión del servicio de transporte público.</t>
  </si>
  <si>
    <t xml:space="preserve">Expedición de constancias correspondientes al nuevo titular de la concesión, asi como asesorar jurídicamente a las partes interesadas en la Cesión de Derechos de Concesión. </t>
  </si>
  <si>
    <t xml:space="preserve">Dar cumplimiento a lo ordenado por la autoridad judicial, quien determina a quien se le adjudican los derechos de la concesión </t>
  </si>
  <si>
    <t xml:space="preserve">Brindar atención jurídicamente a los usuarios solicitantes de Cesión de Derechos de Concesión. </t>
  </si>
  <si>
    <t>La cesión de derechos, es un contrato por medio del cual se transmiten los derechos con respecto a una concesión de servicio de transporte público.  El cedente transfiere su concesión a otro sujeto llamado cesionario.</t>
  </si>
  <si>
    <t>A. Fortalecer un desarrollo regional urbano y metropolitano sustentable, que promueva la inversión productiva y el empleo.</t>
  </si>
  <si>
    <t>C. Fortalecer la cobertura y accesibilidad de los servicios digitales promoviendo la eficiencia de las comunicaciones.</t>
  </si>
  <si>
    <t>b. Impulsar politicas de equidad que garanticen a todos los potosinos el pleno ejercicio de sus derechos sociales.</t>
  </si>
  <si>
    <t>B. Impulsar procesos de innovación gubernamental.</t>
  </si>
  <si>
    <t xml:space="preserve">Elaboración del programa de actividades. </t>
  </si>
  <si>
    <t xml:space="preserve">No se generaron </t>
  </si>
  <si>
    <t>Tramitar en Dirección General de Adquisiciones de Oficialía Mayor  los bienes y servicios que se requieran.</t>
  </si>
  <si>
    <t>Realizar las adquisiciones menores de material  de oficina.</t>
  </si>
  <si>
    <t>Tramitar en la Secretaría de Finanzas la  recuperación de recursos  con cargo al Fondo Revolvente.</t>
  </si>
  <si>
    <t>Actualizar en el Sistema de Información de la Inversión Pública (SIIP), el seguimiento  físico y financiero de los programas de inversión estatal.</t>
  </si>
  <si>
    <t>Administrar y controlar el servicio de intendencia y vigilancia en las Instalaciones.</t>
  </si>
  <si>
    <t>Gestionar, supervisar  y controlar los servicios de reparación  y mantenimiento  de los vehículos  oficiales.</t>
  </si>
  <si>
    <t xml:space="preserve"> Tramitar ante la Oficialía Mayor los movimientos de personal,  que se generen en la Secretaría.</t>
  </si>
  <si>
    <t xml:space="preserve">Actualización de las obligaciones de transparencia  para su publicación en el Portal Estatal de Transparencia. </t>
  </si>
  <si>
    <t>El debido control e inscripción de los concesionarios, permisionarios y operadores del servicio de transporte público, así como la documentación y bienes afectos a la prestación del mismo.</t>
  </si>
  <si>
    <t>Atención de los tramites que ofrece la Dependencia</t>
  </si>
  <si>
    <t>Eficacia</t>
  </si>
  <si>
    <t>El número de personas atendidas en cuanto a tramites</t>
  </si>
  <si>
    <t>Finalización</t>
  </si>
  <si>
    <t>Número de personas atendidas</t>
  </si>
  <si>
    <t>Total de atenciones diarias</t>
  </si>
  <si>
    <t>Dirección de Registro Público de Transporte</t>
  </si>
  <si>
    <t>Mejorar la infraestructura de conectividad, bajo criterios estratégicos y de eficiencia</t>
  </si>
  <si>
    <t>Número de comunidades con servicios digitales</t>
  </si>
  <si>
    <t>Economía</t>
  </si>
  <si>
    <t>Suma de comunidades con servicios digitales a traves de la Red Estatal de Conectividad</t>
  </si>
  <si>
    <t>anual</t>
  </si>
  <si>
    <t>125 comunidades por año</t>
  </si>
  <si>
    <t>Dirección General de Conectividad y Dirección de Conectividad y Telecomunicaciones</t>
  </si>
  <si>
    <t>El avance de metas corresponde a 0% ya que este año aún no se asigna presupuesto para dicho programa</t>
  </si>
  <si>
    <t xml:space="preserve">Llevar a cabo una revisión anual de las unidades de servicio público consistente en una inspección física meticulosa, mecánica, y administrativa de los vehículos de servicio público, con la finalidad de comprobar el cumplimiento de las disposiciones reglamentarias en materia de equipo, aditamentos y sistema en general, así como las condiciones de operación, para lograr una óptima prestación del Servicio.  </t>
  </si>
  <si>
    <r>
      <t xml:space="preserve">Revisión física y mecánica de las Unidades en las que se presta el Servicio de Transporte Público en el Estado de San Luis Potosí y Zona Metropolitana en la modalidad de </t>
    </r>
    <r>
      <rPr>
        <b/>
        <sz val="10"/>
        <rFont val="Arial"/>
        <family val="2"/>
      </rPr>
      <t>Automóvil de Alquiler</t>
    </r>
    <r>
      <rPr>
        <sz val="10"/>
        <rFont val="Arial"/>
        <family val="2"/>
      </rPr>
      <t xml:space="preserve"> (Taxi)</t>
    </r>
  </si>
  <si>
    <t>Calidad</t>
  </si>
  <si>
    <t xml:space="preserve">Estado de los vehiculos </t>
  </si>
  <si>
    <t>Reportes de Inspección y Vigilancia</t>
  </si>
  <si>
    <t xml:space="preserve">Mensual </t>
  </si>
  <si>
    <t>3458 Unidades a revisar</t>
  </si>
  <si>
    <t xml:space="preserve">El pase de Revista Anual a las Unidades en las que se presta el Servicio Público de Transporte dio inicio en el mes de Febrero del 2020, por lo tanto el avance de revista al 29 de Febrero de 2020 es de 16.5 %  </t>
  </si>
  <si>
    <t xml:space="preserve">Departamento de Inspección de la Dirección General de Comunicaciones y Transportes y las correspondientes Delegaciones de la SCT </t>
  </si>
  <si>
    <t xml:space="preserve">Dirección General de Comunicaciones y Transportes </t>
  </si>
  <si>
    <r>
      <t xml:space="preserve">Revisión física y mecánica de las Unidades en las que se presta el Servicio de Transporte Público en los municipios que conforman la Zona </t>
    </r>
    <r>
      <rPr>
        <b/>
        <sz val="10"/>
        <rFont val="Arial"/>
        <family val="2"/>
      </rPr>
      <t>Centro</t>
    </r>
    <r>
      <rPr>
        <sz val="10"/>
        <rFont val="Arial"/>
        <family val="2"/>
      </rPr>
      <t xml:space="preserve"> del Estado de San Luis Potosí, en sus diversas modalidades</t>
    </r>
  </si>
  <si>
    <t>248 Unidades a revisar</t>
  </si>
  <si>
    <t xml:space="preserve">El pase de Revista Anual a las Unidades en las que se presta el Servicio Público de Transporte en la Zona Centro en sus diversas modalidas, da inicio en el mes de abril del 2020, por lo tanto no se reporta porcentaje de avance </t>
  </si>
  <si>
    <r>
      <t xml:space="preserve">Revisión física y mecánica de las Unidades en las que se presta el Servicio de Transporte Público en los municipios que conforman la </t>
    </r>
    <r>
      <rPr>
        <b/>
        <sz val="10"/>
        <rFont val="Arial"/>
        <family val="2"/>
      </rPr>
      <t>Zona Altiplano</t>
    </r>
    <r>
      <rPr>
        <sz val="10"/>
        <rFont val="Arial"/>
        <family val="2"/>
      </rPr>
      <t xml:space="preserve"> del Estado de San Luis Potosí, en sus diversas modalidades</t>
    </r>
  </si>
  <si>
    <t>310 Unidades a revisar</t>
  </si>
  <si>
    <t xml:space="preserve">El  pase de Revista Anual a las Unidades en las que se presta el Servicio Público de Transporte da inicio el mes de Marzo del 2020, por lo tanto no se reporta porcentaje de avance </t>
  </si>
  <si>
    <r>
      <t xml:space="preserve">Revisión física y mecánica de las Unidades en las que se presta el Servicio de Transporte Público en los municipios que conforman la Zona </t>
    </r>
    <r>
      <rPr>
        <b/>
        <sz val="10"/>
        <rFont val="Arial"/>
        <family val="2"/>
      </rPr>
      <t>Media</t>
    </r>
    <r>
      <rPr>
        <sz val="10"/>
        <rFont val="Arial"/>
        <family val="2"/>
      </rPr>
      <t xml:space="preserve"> del Estado de San Luis Potosí, en sus diversas modalidades</t>
    </r>
  </si>
  <si>
    <t>971 Unidades a revisar</t>
  </si>
  <si>
    <t xml:space="preserve">El programa de pase de Revista Anual a las Unidades en las que se presta el Servicio Público de Transporte da inicio en el mes de Marzo del 2020, por lo tanto no se reporta porcentaje de avance </t>
  </si>
  <si>
    <r>
      <t xml:space="preserve">Revisión física y mecánica de las Unidades en las que se presta el Servicio de Transporte Público en los municipios que conforman la Zona </t>
    </r>
    <r>
      <rPr>
        <b/>
        <sz val="10"/>
        <rFont val="Arial"/>
        <family val="2"/>
      </rPr>
      <t>Huasteca Norte</t>
    </r>
    <r>
      <rPr>
        <sz val="10"/>
        <rFont val="Arial"/>
        <family val="2"/>
      </rPr>
      <t xml:space="preserve"> del Estado de San Luis Potosí, en sus diversas modalidades</t>
    </r>
  </si>
  <si>
    <t>1604 Unidades a revisar</t>
  </si>
  <si>
    <r>
      <t xml:space="preserve">Revisión física y mecánica de las Unidades en las que se presta el Servicio de Transporte Público en los municipios que conforman la Zona </t>
    </r>
    <r>
      <rPr>
        <b/>
        <sz val="10"/>
        <rFont val="Arial"/>
        <family val="2"/>
      </rPr>
      <t>Huasteca Sur</t>
    </r>
    <r>
      <rPr>
        <sz val="10"/>
        <rFont val="Arial"/>
        <family val="2"/>
      </rPr>
      <t xml:space="preserve"> del Estado de San Luis Potosí, en sus diversas modalidades</t>
    </r>
  </si>
  <si>
    <t>476 Unidades a revisar</t>
  </si>
  <si>
    <t xml:space="preserve">Atender a una necesidad de regularizacion del transporte publico en el estado, por medio del otorgamiento de permisos temporales para la prestación del servicio de transporte público en el Estado de San Luis Potosí </t>
  </si>
  <si>
    <t>Recepcionar, evaluar y otorgar el permiso temporal para la prestación del Servicio de Transporte Publico, a quien haya cumplido los requisitos estipulados en la convocatoria correspondiente</t>
  </si>
  <si>
    <t>Servicio</t>
  </si>
  <si>
    <t>Permisos Otorgados</t>
  </si>
  <si>
    <t>Oferta y demanda del servicio de Transporte público</t>
  </si>
  <si>
    <t xml:space="preserve">Anual </t>
  </si>
  <si>
    <t>150 Permisos temporales a otorgar en el año 2020</t>
  </si>
  <si>
    <t>En el mes de Febrero se otorgarón 25 permisos temporales para la prestación del servicio publico de transporte en sus diversas modalidades</t>
  </si>
  <si>
    <t xml:space="preserve">Área de Permisos Temporales </t>
  </si>
  <si>
    <t xml:space="preserve">Satisfacer la demanda de la población que utiliza el Servicio de Transporte Público en la Modalidad de Automóvil de Alquiler </t>
  </si>
  <si>
    <t>Recepcionar, evaluar y otorgar la concesión para la prestación  del Servicio de Transporte Publico, a quien haya cumplido los requisitos estipulados en la convocatoria correspondiente</t>
  </si>
  <si>
    <t>Concesiones Otorgadas</t>
  </si>
  <si>
    <t xml:space="preserve">No se cuenta con una unidad de medida, toda vez que no es un programa permanente, y depende uncamente del periodo estipulado en la convocatoria </t>
  </si>
  <si>
    <t>1877 concesiones a otorgar en el año 2020</t>
  </si>
  <si>
    <t xml:space="preserve">En el mes de Febrero no se otorgarón conceciones para la prestación del Servicio de Transporte Público en la Modalidad de Automóvil de Alquiler </t>
  </si>
  <si>
    <t>Dirección General de Comunicaciones y Transportes</t>
  </si>
  <si>
    <t>Ha esta fecha los concesionarios que ya debieron presentarse a Revista, no han acreditado el cumplimiento previo establecido en el Periodico Oficial de fecha 11 de febrero de 2020 correspondiente al pago de los derechos respectivos.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</si>
</sst>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0"/>
      <name val="Arial"/>
      <family val="2"/>
    </font>
    <font>
      <sz val="10"/>
      <color rgb="FF000000"/>
      <name val="Arial"/>
      <family val="2"/>
    </font>
    <font>
      <sz val="10"/>
      <name val="Arial"/>
      <family val="2"/>
      <charset val="1"/>
    </font>
    <font>
      <sz val="11"/>
      <color rgb="FF000000"/>
      <name val="Calibri"/>
      <family val="2"/>
      <scheme val="minor"/>
    </font>
    <font>
      <b/>
      <sz val="1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FFFFFF"/>
        <bgColor rgb="FF000000"/>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diagonal/>
    </border>
    <border>
      <left style="thin">
        <color auto="1"/>
      </left>
      <right/>
      <top style="thin">
        <color auto="1"/>
      </top>
      <bottom/>
      <diagonal/>
    </border>
    <border>
      <left style="thin">
        <color indexed="64"/>
      </left>
      <right/>
      <top/>
      <bottom/>
      <diagonal/>
    </border>
    <border>
      <left style="thin">
        <color indexed="64"/>
      </left>
      <right style="thin">
        <color indexed="64"/>
      </right>
      <top/>
      <bottom style="thin">
        <color indexed="64"/>
      </bottom>
      <diagonal/>
    </border>
  </borders>
  <cellStyleXfs count="3">
    <xf numFmtId="0" fontId="0" fillId="0" borderId="0"/>
    <xf numFmtId="0" fontId="2" fillId="3" borderId="0"/>
    <xf numFmtId="0" fontId="6" fillId="3" borderId="0"/>
  </cellStyleXfs>
  <cellXfs count="54">
    <xf numFmtId="0" fontId="0" fillId="0" borderId="0" xfId="0"/>
    <xf numFmtId="0" fontId="4" fillId="4" borderId="2" xfId="0" applyFont="1" applyFill="1" applyBorder="1" applyAlignment="1">
      <alignment horizontal="center" wrapText="1"/>
    </xf>
    <xf numFmtId="0" fontId="4" fillId="4" borderId="3" xfId="0" applyFont="1" applyFill="1" applyBorder="1" applyAlignment="1">
      <alignment horizontal="center" wrapText="1"/>
    </xf>
    <xf numFmtId="0" fontId="2" fillId="3" borderId="1" xfId="1" applyBorder="1" applyAlignment="1">
      <alignment vertical="center" wrapText="1"/>
    </xf>
    <xf numFmtId="0" fontId="5" fillId="3" borderId="1" xfId="1" applyFont="1" applyBorder="1" applyAlignment="1">
      <alignment vertical="center"/>
    </xf>
    <xf numFmtId="0" fontId="5" fillId="5" borderId="1" xfId="1" applyFont="1" applyFill="1" applyBorder="1" applyAlignment="1">
      <alignment vertical="center"/>
    </xf>
    <xf numFmtId="0" fontId="5" fillId="3" borderId="1" xfId="1" applyFont="1" applyBorder="1" applyAlignment="1">
      <alignment horizontal="center" vertical="center" wrapText="1"/>
    </xf>
    <xf numFmtId="9" fontId="2" fillId="3" borderId="1" xfId="1" applyNumberFormat="1" applyBorder="1" applyAlignment="1">
      <alignment horizontal="center" vertical="center"/>
    </xf>
    <xf numFmtId="9" fontId="5" fillId="3" borderId="1" xfId="1" applyNumberFormat="1" applyFont="1" applyBorder="1" applyAlignment="1">
      <alignment horizontal="center" vertical="center" wrapText="1"/>
    </xf>
    <xf numFmtId="0" fontId="4" fillId="4" borderId="4" xfId="0" applyFont="1" applyFill="1" applyBorder="1" applyAlignment="1">
      <alignment horizontal="center" wrapText="1"/>
    </xf>
    <xf numFmtId="0" fontId="0" fillId="0" borderId="1" xfId="0" applyBorder="1"/>
    <xf numFmtId="14" fontId="0" fillId="0" borderId="1" xfId="0" applyNumberFormat="1" applyBorder="1" applyAlignment="1">
      <alignment vertical="center" wrapText="1"/>
    </xf>
    <xf numFmtId="0" fontId="5" fillId="3" borderId="1" xfId="1" applyFont="1" applyBorder="1" applyAlignment="1">
      <alignment vertical="center" wrapText="1"/>
    </xf>
    <xf numFmtId="0" fontId="5" fillId="3" borderId="1" xfId="1" applyFont="1" applyBorder="1" applyAlignment="1">
      <alignment vertical="justify"/>
    </xf>
    <xf numFmtId="0" fontId="0" fillId="0" borderId="0" xfId="0"/>
    <xf numFmtId="0" fontId="0" fillId="0" borderId="5" xfId="0" applyBorder="1" applyAlignment="1">
      <alignment vertical="center" wrapText="1"/>
    </xf>
    <xf numFmtId="0" fontId="0" fillId="0" borderId="0" xfId="0"/>
    <xf numFmtId="0" fontId="1" fillId="3" borderId="1" xfId="1" applyFont="1" applyBorder="1" applyAlignment="1">
      <alignment vertical="center" wrapText="1"/>
    </xf>
    <xf numFmtId="0" fontId="7" fillId="0" borderId="1" xfId="0" applyFont="1" applyBorder="1"/>
    <xf numFmtId="14" fontId="7" fillId="0" borderId="1" xfId="0" applyNumberFormat="1" applyFont="1" applyBorder="1"/>
    <xf numFmtId="0" fontId="5" fillId="0" borderId="1" xfId="0" applyFont="1" applyBorder="1" applyAlignment="1">
      <alignment horizontal="left"/>
    </xf>
    <xf numFmtId="0" fontId="5" fillId="0" borderId="1" xfId="0" applyFont="1" applyBorder="1"/>
    <xf numFmtId="0" fontId="5" fillId="6" borderId="1" xfId="0" applyFont="1" applyFill="1" applyBorder="1"/>
    <xf numFmtId="9" fontId="7" fillId="0" borderId="1" xfId="0" applyNumberFormat="1" applyFont="1" applyBorder="1" applyAlignment="1">
      <alignment horizontal="center"/>
    </xf>
    <xf numFmtId="14" fontId="7" fillId="0" borderId="1" xfId="0" applyNumberFormat="1" applyFont="1" applyBorder="1" applyAlignment="1">
      <alignment horizontal="center"/>
    </xf>
    <xf numFmtId="0" fontId="5" fillId="6" borderId="1" xfId="0" applyFont="1" applyFill="1" applyBorder="1" applyAlignment="1">
      <alignment horizontal="left"/>
    </xf>
    <xf numFmtId="0" fontId="0" fillId="0" borderId="0" xfId="0" applyBorder="1" applyAlignment="1">
      <alignment vertical="center" wrapText="1"/>
    </xf>
    <xf numFmtId="0" fontId="0" fillId="0" borderId="0" xfId="0" applyBorder="1"/>
    <xf numFmtId="0" fontId="7" fillId="0" borderId="1" xfId="0" applyFont="1" applyBorder="1" applyAlignment="1">
      <alignment horizontal="center" vertical="center" wrapText="1"/>
    </xf>
    <xf numFmtId="0" fontId="5" fillId="0" borderId="1" xfId="0" applyFont="1" applyBorder="1" applyAlignment="1">
      <alignment horizontal="center" vertical="center" wrapText="1"/>
    </xf>
    <xf numFmtId="0" fontId="5" fillId="0" borderId="1" xfId="0" applyFont="1" applyBorder="1" applyAlignment="1">
      <alignment horizontal="center" vertical="center" wrapText="1"/>
    </xf>
    <xf numFmtId="9" fontId="7" fillId="0" borderId="1" xfId="0" applyNumberFormat="1" applyFont="1" applyBorder="1" applyAlignment="1">
      <alignment horizontal="center" vertical="center" wrapText="1"/>
    </xf>
    <xf numFmtId="0" fontId="8" fillId="0" borderId="1" xfId="0" applyFont="1" applyBorder="1" applyAlignment="1">
      <alignment vertical="top"/>
    </xf>
    <xf numFmtId="14" fontId="8" fillId="0" borderId="1" xfId="0" applyNumberFormat="1" applyFont="1" applyBorder="1" applyAlignment="1">
      <alignment vertical="top"/>
    </xf>
    <xf numFmtId="0" fontId="8" fillId="0" borderId="1" xfId="0" applyFont="1" applyBorder="1" applyAlignment="1">
      <alignment horizontal="justify" vertical="center" wrapText="1"/>
    </xf>
    <xf numFmtId="0" fontId="8" fillId="0" borderId="1" xfId="0" applyFont="1" applyBorder="1" applyAlignment="1">
      <alignment horizontal="justify" vertical="top" wrapText="1"/>
    </xf>
    <xf numFmtId="10" fontId="8" fillId="0" borderId="1" xfId="0" applyNumberFormat="1" applyFont="1" applyBorder="1" applyAlignment="1">
      <alignment vertical="top"/>
    </xf>
    <xf numFmtId="0" fontId="7" fillId="0" borderId="1" xfId="0" applyFont="1" applyBorder="1" applyAlignment="1">
      <alignment horizontal="center" vertical="center"/>
    </xf>
    <xf numFmtId="14" fontId="7" fillId="0" borderId="1" xfId="0" applyNumberFormat="1" applyFont="1" applyBorder="1" applyAlignment="1">
      <alignment horizontal="center" vertical="center"/>
    </xf>
    <xf numFmtId="0" fontId="9" fillId="0" borderId="1" xfId="0" applyFont="1" applyBorder="1"/>
    <xf numFmtId="14" fontId="9" fillId="0" borderId="1" xfId="0" applyNumberFormat="1" applyFont="1" applyBorder="1"/>
    <xf numFmtId="0" fontId="9" fillId="0" borderId="1" xfId="0" applyFont="1" applyBorder="1" applyAlignment="1">
      <alignment horizontal="left" vertical="center"/>
    </xf>
    <xf numFmtId="9" fontId="9" fillId="0" borderId="1" xfId="0" applyNumberFormat="1" applyFont="1" applyBorder="1" applyAlignment="1">
      <alignment horizontal="left" vertical="center"/>
    </xf>
    <xf numFmtId="0" fontId="5" fillId="0" borderId="1" xfId="0" applyFont="1" applyBorder="1" applyAlignment="1">
      <alignment horizontal="left" vertical="center"/>
    </xf>
    <xf numFmtId="9" fontId="5" fillId="0" borderId="1" xfId="0" applyNumberFormat="1" applyFont="1" applyBorder="1" applyAlignment="1">
      <alignment horizontal="left" vertical="center"/>
    </xf>
    <xf numFmtId="0" fontId="5" fillId="0" borderId="6" xfId="0" applyFont="1" applyBorder="1" applyAlignment="1">
      <alignment horizontal="left" vertical="center"/>
    </xf>
    <xf numFmtId="0" fontId="3" fillId="2" borderId="1" xfId="0" applyFont="1" applyFill="1" applyBorder="1" applyAlignment="1">
      <alignment horizontal="center"/>
    </xf>
    <xf numFmtId="0" fontId="0" fillId="0" borderId="0" xfId="0"/>
    <xf numFmtId="0" fontId="4" fillId="4" borderId="1" xfId="0" applyFont="1" applyFill="1" applyBorder="1"/>
    <xf numFmtId="0" fontId="5" fillId="0" borderId="1" xfId="0" applyFont="1" applyBorder="1" applyAlignment="1">
      <alignment horizontal="center" vertical="center" wrapText="1"/>
    </xf>
    <xf numFmtId="0" fontId="7" fillId="0" borderId="1" xfId="0" applyFont="1" applyBorder="1" applyAlignment="1">
      <alignment horizontal="center" vertical="center" wrapText="1"/>
    </xf>
    <xf numFmtId="14" fontId="7" fillId="0" borderId="1" xfId="0" applyNumberFormat="1" applyFont="1" applyBorder="1" applyAlignment="1">
      <alignment horizontal="center" vertical="center" wrapText="1"/>
    </xf>
    <xf numFmtId="9" fontId="5" fillId="0" borderId="1" xfId="0" applyNumberFormat="1" applyFont="1" applyBorder="1" applyAlignment="1">
      <alignment horizontal="center" vertical="center" wrapText="1"/>
    </xf>
    <xf numFmtId="9" fontId="7" fillId="0" borderId="1" xfId="0" applyNumberFormat="1" applyFont="1" applyBorder="1" applyAlignment="1">
      <alignment horizontal="center" vertical="center" wrapText="1"/>
    </xf>
  </cellXfs>
  <cellStyles count="3">
    <cellStyle name="Normal" xfId="0" builtinId="0"/>
    <cellStyle name="Normal 2" xfId="2" xr:uid="{00000000-0005-0000-0000-000001000000}"/>
    <cellStyle name="Normal 3"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34"/>
  <sheetViews>
    <sheetView tabSelected="1" topLeftCell="O10" workbookViewId="0">
      <selection activeCell="T10" sqref="T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1" hidden="1" x14ac:dyDescent="0.25">
      <c r="A1" t="s">
        <v>0</v>
      </c>
    </row>
    <row r="2" spans="1:21" x14ac:dyDescent="0.25">
      <c r="A2" s="46" t="s">
        <v>1</v>
      </c>
      <c r="B2" s="47"/>
      <c r="C2" s="47"/>
      <c r="D2" s="46" t="s">
        <v>2</v>
      </c>
      <c r="E2" s="47"/>
      <c r="F2" s="47"/>
      <c r="G2" s="46" t="s">
        <v>3</v>
      </c>
      <c r="H2" s="47"/>
      <c r="I2" s="47"/>
    </row>
    <row r="3" spans="1:21" x14ac:dyDescent="0.25">
      <c r="A3" s="48" t="s">
        <v>4</v>
      </c>
      <c r="B3" s="47"/>
      <c r="C3" s="47"/>
      <c r="D3" s="48" t="s">
        <v>5</v>
      </c>
      <c r="E3" s="47"/>
      <c r="F3" s="47"/>
      <c r="G3" s="48" t="s">
        <v>6</v>
      </c>
      <c r="H3" s="47"/>
      <c r="I3" s="47"/>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46" t="s">
        <v>33</v>
      </c>
      <c r="B6" s="47"/>
      <c r="C6" s="47"/>
      <c r="D6" s="47"/>
      <c r="E6" s="47"/>
      <c r="F6" s="47"/>
      <c r="G6" s="47"/>
      <c r="H6" s="47"/>
      <c r="I6" s="47"/>
      <c r="J6" s="47"/>
      <c r="K6" s="47"/>
      <c r="L6" s="47"/>
      <c r="M6" s="47"/>
      <c r="N6" s="47"/>
      <c r="O6" s="47"/>
      <c r="P6" s="47"/>
      <c r="Q6" s="47"/>
      <c r="R6" s="47"/>
      <c r="S6" s="47"/>
      <c r="T6" s="47"/>
    </row>
    <row r="7" spans="1:21" ht="26.25" x14ac:dyDescent="0.25">
      <c r="A7" s="1" t="s">
        <v>34</v>
      </c>
      <c r="B7" s="1" t="s">
        <v>35</v>
      </c>
      <c r="C7" s="9" t="s">
        <v>36</v>
      </c>
      <c r="D7" s="1" t="s">
        <v>37</v>
      </c>
      <c r="E7" s="1" t="s">
        <v>38</v>
      </c>
      <c r="F7" s="1" t="s">
        <v>39</v>
      </c>
      <c r="G7" s="1" t="s">
        <v>40</v>
      </c>
      <c r="H7" s="1" t="s">
        <v>41</v>
      </c>
      <c r="I7" s="1" t="s">
        <v>42</v>
      </c>
      <c r="J7" s="1" t="s">
        <v>43</v>
      </c>
      <c r="K7" s="1" t="s">
        <v>44</v>
      </c>
      <c r="L7" s="1" t="s">
        <v>45</v>
      </c>
      <c r="M7" s="1" t="s">
        <v>46</v>
      </c>
      <c r="N7" s="1" t="s">
        <v>47</v>
      </c>
      <c r="O7" s="1" t="s">
        <v>48</v>
      </c>
      <c r="P7" s="1" t="s">
        <v>49</v>
      </c>
      <c r="Q7" s="2" t="s">
        <v>50</v>
      </c>
      <c r="R7" s="1" t="s">
        <v>51</v>
      </c>
      <c r="S7" s="1" t="s">
        <v>52</v>
      </c>
      <c r="T7" s="1" t="s">
        <v>53</v>
      </c>
    </row>
    <row r="8" spans="1:21" ht="195" x14ac:dyDescent="0.25">
      <c r="A8" s="10">
        <v>2020</v>
      </c>
      <c r="B8" s="11">
        <v>43862</v>
      </c>
      <c r="C8" s="11">
        <v>43890</v>
      </c>
      <c r="D8" s="3" t="s">
        <v>56</v>
      </c>
      <c r="E8" s="4" t="s">
        <v>57</v>
      </c>
      <c r="F8" s="4" t="s">
        <v>58</v>
      </c>
      <c r="G8" s="3" t="s">
        <v>59</v>
      </c>
      <c r="H8" s="4" t="s">
        <v>60</v>
      </c>
      <c r="I8" s="4" t="s">
        <v>61</v>
      </c>
      <c r="J8" s="4" t="s">
        <v>62</v>
      </c>
      <c r="K8" s="5">
        <v>0</v>
      </c>
      <c r="L8" s="6" t="s">
        <v>63</v>
      </c>
      <c r="M8" s="6" t="s">
        <v>63</v>
      </c>
      <c r="N8" s="6" t="s">
        <v>123</v>
      </c>
      <c r="O8" s="4" t="s">
        <v>54</v>
      </c>
      <c r="P8" s="7" t="s">
        <v>64</v>
      </c>
      <c r="Q8" s="12" t="s">
        <v>65</v>
      </c>
      <c r="R8" s="11">
        <v>43890</v>
      </c>
      <c r="S8" s="11">
        <v>43890</v>
      </c>
      <c r="T8" s="13" t="s">
        <v>118</v>
      </c>
    </row>
    <row r="9" spans="1:21" ht="408" x14ac:dyDescent="0.25">
      <c r="A9" s="10">
        <v>2020</v>
      </c>
      <c r="B9" s="11">
        <v>43862</v>
      </c>
      <c r="C9" s="11">
        <v>43890</v>
      </c>
      <c r="D9" s="3" t="s">
        <v>66</v>
      </c>
      <c r="E9" s="4" t="s">
        <v>67</v>
      </c>
      <c r="F9" s="4" t="s">
        <v>58</v>
      </c>
      <c r="G9" s="3" t="s">
        <v>68</v>
      </c>
      <c r="H9" s="4" t="s">
        <v>69</v>
      </c>
      <c r="I9" s="4" t="s">
        <v>70</v>
      </c>
      <c r="J9" s="4" t="s">
        <v>62</v>
      </c>
      <c r="K9" s="5">
        <v>0</v>
      </c>
      <c r="L9" s="6" t="s">
        <v>71</v>
      </c>
      <c r="M9" s="6" t="s">
        <v>71</v>
      </c>
      <c r="N9" s="8">
        <v>0</v>
      </c>
      <c r="O9" s="4" t="s">
        <v>54</v>
      </c>
      <c r="P9" s="7" t="s">
        <v>64</v>
      </c>
      <c r="Q9" s="12" t="s">
        <v>65</v>
      </c>
      <c r="R9" s="11">
        <v>43890</v>
      </c>
      <c r="S9" s="11">
        <v>43890</v>
      </c>
      <c r="T9" s="13" t="s">
        <v>203</v>
      </c>
    </row>
    <row r="10" spans="1:21" ht="75" x14ac:dyDescent="0.25">
      <c r="A10" s="10">
        <v>2020</v>
      </c>
      <c r="B10" s="11">
        <v>43862</v>
      </c>
      <c r="C10" s="11">
        <v>43890</v>
      </c>
      <c r="D10" s="17" t="s">
        <v>119</v>
      </c>
      <c r="E10" s="4" t="s">
        <v>73</v>
      </c>
      <c r="F10" s="4" t="s">
        <v>58</v>
      </c>
      <c r="G10" s="3" t="s">
        <v>74</v>
      </c>
      <c r="H10" s="3" t="s">
        <v>75</v>
      </c>
      <c r="I10" s="4" t="s">
        <v>76</v>
      </c>
      <c r="J10" s="4" t="s">
        <v>62</v>
      </c>
      <c r="K10" s="5">
        <v>0</v>
      </c>
      <c r="L10" s="6" t="s">
        <v>120</v>
      </c>
      <c r="M10" s="6" t="s">
        <v>120</v>
      </c>
      <c r="N10" s="6">
        <v>0</v>
      </c>
      <c r="O10" s="4" t="s">
        <v>54</v>
      </c>
      <c r="P10" s="7" t="s">
        <v>77</v>
      </c>
      <c r="Q10" s="12" t="s">
        <v>65</v>
      </c>
      <c r="R10" s="11">
        <v>43890</v>
      </c>
      <c r="S10" s="11">
        <v>43890</v>
      </c>
      <c r="T10" s="13" t="s">
        <v>72</v>
      </c>
    </row>
    <row r="11" spans="1:21" ht="165.75" x14ac:dyDescent="0.25">
      <c r="A11" s="10">
        <v>2020</v>
      </c>
      <c r="B11" s="11">
        <v>43862</v>
      </c>
      <c r="C11" s="11">
        <v>43890</v>
      </c>
      <c r="D11" s="3" t="s">
        <v>78</v>
      </c>
      <c r="E11" s="4" t="s">
        <v>79</v>
      </c>
      <c r="F11" s="4" t="s">
        <v>58</v>
      </c>
      <c r="G11" s="3" t="s">
        <v>80</v>
      </c>
      <c r="H11" s="4" t="s">
        <v>69</v>
      </c>
      <c r="I11" s="4" t="s">
        <v>81</v>
      </c>
      <c r="J11" s="4" t="s">
        <v>62</v>
      </c>
      <c r="K11" s="5">
        <v>0</v>
      </c>
      <c r="L11" s="6">
        <v>1250</v>
      </c>
      <c r="M11" s="6">
        <v>1300</v>
      </c>
      <c r="N11" s="6">
        <v>77</v>
      </c>
      <c r="O11" s="4" t="s">
        <v>54</v>
      </c>
      <c r="P11" s="7" t="s">
        <v>69</v>
      </c>
      <c r="Q11" s="12" t="s">
        <v>65</v>
      </c>
      <c r="R11" s="11">
        <v>43890</v>
      </c>
      <c r="S11" s="11">
        <v>43890</v>
      </c>
      <c r="T11" s="13" t="s">
        <v>124</v>
      </c>
    </row>
    <row r="12" spans="1:21" ht="135" x14ac:dyDescent="0.25">
      <c r="A12" s="10">
        <v>2020</v>
      </c>
      <c r="B12" s="11">
        <v>43862</v>
      </c>
      <c r="C12" s="11">
        <v>43890</v>
      </c>
      <c r="D12" s="3" t="s">
        <v>82</v>
      </c>
      <c r="E12" s="4" t="s">
        <v>83</v>
      </c>
      <c r="F12" s="4" t="s">
        <v>58</v>
      </c>
      <c r="G12" s="3" t="s">
        <v>84</v>
      </c>
      <c r="H12" s="4" t="s">
        <v>69</v>
      </c>
      <c r="I12" s="4" t="s">
        <v>85</v>
      </c>
      <c r="J12" s="4" t="s">
        <v>62</v>
      </c>
      <c r="K12" s="5">
        <v>0</v>
      </c>
      <c r="L12" s="6">
        <v>1300</v>
      </c>
      <c r="M12" s="6">
        <v>1300</v>
      </c>
      <c r="N12" s="6">
        <v>229</v>
      </c>
      <c r="O12" s="4" t="s">
        <v>54</v>
      </c>
      <c r="P12" s="7" t="s">
        <v>69</v>
      </c>
      <c r="Q12" s="12" t="s">
        <v>65</v>
      </c>
      <c r="R12" s="11">
        <v>43890</v>
      </c>
      <c r="S12" s="11">
        <v>43890</v>
      </c>
      <c r="T12" s="13" t="s">
        <v>125</v>
      </c>
    </row>
    <row r="13" spans="1:21" x14ac:dyDescent="0.25">
      <c r="A13" s="18">
        <v>2020</v>
      </c>
      <c r="B13" s="19">
        <v>43862</v>
      </c>
      <c r="C13" s="19">
        <v>43890</v>
      </c>
      <c r="D13" s="20" t="s">
        <v>121</v>
      </c>
      <c r="E13" s="20" t="s">
        <v>126</v>
      </c>
      <c r="F13" s="18" t="s">
        <v>58</v>
      </c>
      <c r="G13" s="20" t="s">
        <v>122</v>
      </c>
      <c r="H13" s="21" t="s">
        <v>69</v>
      </c>
      <c r="I13" s="22" t="s">
        <v>86</v>
      </c>
      <c r="J13" s="21" t="s">
        <v>86</v>
      </c>
      <c r="K13" s="21" t="s">
        <v>86</v>
      </c>
      <c r="L13" s="20" t="s">
        <v>127</v>
      </c>
      <c r="M13" s="20" t="s">
        <v>93</v>
      </c>
      <c r="N13" s="23">
        <v>1</v>
      </c>
      <c r="O13" s="18" t="s">
        <v>54</v>
      </c>
      <c r="P13" s="21" t="s">
        <v>69</v>
      </c>
      <c r="Q13" s="21" t="s">
        <v>94</v>
      </c>
      <c r="R13" s="24">
        <v>43890</v>
      </c>
      <c r="S13" s="24">
        <v>43890</v>
      </c>
      <c r="T13" s="21" t="s">
        <v>93</v>
      </c>
      <c r="U13" s="15"/>
    </row>
    <row r="14" spans="1:21" x14ac:dyDescent="0.25">
      <c r="A14" s="18">
        <v>2020</v>
      </c>
      <c r="B14" s="19">
        <v>43862</v>
      </c>
      <c r="C14" s="19">
        <v>43890</v>
      </c>
      <c r="D14" s="20" t="s">
        <v>128</v>
      </c>
      <c r="E14" s="20" t="s">
        <v>95</v>
      </c>
      <c r="F14" s="18" t="s">
        <v>58</v>
      </c>
      <c r="G14" s="20" t="s">
        <v>129</v>
      </c>
      <c r="H14" s="21" t="s">
        <v>69</v>
      </c>
      <c r="I14" s="22" t="s">
        <v>86</v>
      </c>
      <c r="J14" s="21" t="s">
        <v>86</v>
      </c>
      <c r="K14" s="21" t="s">
        <v>86</v>
      </c>
      <c r="L14" s="20" t="s">
        <v>96</v>
      </c>
      <c r="M14" s="21" t="s">
        <v>93</v>
      </c>
      <c r="N14" s="23">
        <v>1</v>
      </c>
      <c r="O14" s="18" t="s">
        <v>54</v>
      </c>
      <c r="P14" s="21" t="s">
        <v>69</v>
      </c>
      <c r="Q14" s="21" t="s">
        <v>94</v>
      </c>
      <c r="R14" s="24">
        <v>43890</v>
      </c>
      <c r="S14" s="24">
        <v>43890</v>
      </c>
      <c r="T14" s="21" t="s">
        <v>93</v>
      </c>
      <c r="U14" s="15"/>
    </row>
    <row r="15" spans="1:21" x14ac:dyDescent="0.25">
      <c r="A15" s="18">
        <v>2020</v>
      </c>
      <c r="B15" s="19">
        <v>43862</v>
      </c>
      <c r="C15" s="19">
        <v>43890</v>
      </c>
      <c r="D15" s="20" t="s">
        <v>130</v>
      </c>
      <c r="E15" s="20" t="s">
        <v>97</v>
      </c>
      <c r="F15" s="18" t="s">
        <v>58</v>
      </c>
      <c r="G15" s="20" t="s">
        <v>131</v>
      </c>
      <c r="H15" s="21" t="s">
        <v>69</v>
      </c>
      <c r="I15" s="22" t="s">
        <v>86</v>
      </c>
      <c r="J15" s="21" t="s">
        <v>86</v>
      </c>
      <c r="K15" s="21" t="s">
        <v>86</v>
      </c>
      <c r="L15" s="20" t="s">
        <v>132</v>
      </c>
      <c r="M15" s="21" t="s">
        <v>93</v>
      </c>
      <c r="N15" s="23">
        <v>1</v>
      </c>
      <c r="O15" s="18" t="s">
        <v>54</v>
      </c>
      <c r="P15" s="21" t="s">
        <v>69</v>
      </c>
      <c r="Q15" s="21" t="s">
        <v>94</v>
      </c>
      <c r="R15" s="24">
        <v>43890</v>
      </c>
      <c r="S15" s="24">
        <v>43890</v>
      </c>
      <c r="T15" s="21" t="s">
        <v>93</v>
      </c>
      <c r="U15" s="15"/>
    </row>
    <row r="16" spans="1:21" x14ac:dyDescent="0.25">
      <c r="A16" s="18">
        <v>2020</v>
      </c>
      <c r="B16" s="19">
        <v>43862</v>
      </c>
      <c r="C16" s="19">
        <v>43890</v>
      </c>
      <c r="D16" s="20" t="s">
        <v>98</v>
      </c>
      <c r="E16" s="20" t="s">
        <v>99</v>
      </c>
      <c r="F16" s="18" t="s">
        <v>58</v>
      </c>
      <c r="G16" s="25" t="s">
        <v>133</v>
      </c>
      <c r="H16" s="21" t="s">
        <v>69</v>
      </c>
      <c r="I16" s="22" t="s">
        <v>86</v>
      </c>
      <c r="J16" s="21" t="s">
        <v>86</v>
      </c>
      <c r="K16" s="21" t="s">
        <v>86</v>
      </c>
      <c r="L16" s="20" t="s">
        <v>132</v>
      </c>
      <c r="M16" s="21" t="s">
        <v>93</v>
      </c>
      <c r="N16" s="23">
        <v>1</v>
      </c>
      <c r="O16" s="18" t="s">
        <v>54</v>
      </c>
      <c r="P16" s="21" t="s">
        <v>69</v>
      </c>
      <c r="Q16" s="21" t="s">
        <v>94</v>
      </c>
      <c r="R16" s="24">
        <v>43890</v>
      </c>
      <c r="S16" s="24">
        <v>43890</v>
      </c>
      <c r="T16" s="21" t="s">
        <v>93</v>
      </c>
      <c r="U16" s="15"/>
    </row>
    <row r="17" spans="1:21" ht="102" x14ac:dyDescent="0.25">
      <c r="A17" s="50">
        <v>2020</v>
      </c>
      <c r="B17" s="51">
        <v>43862</v>
      </c>
      <c r="C17" s="51">
        <v>43890</v>
      </c>
      <c r="D17" s="29" t="s">
        <v>134</v>
      </c>
      <c r="E17" s="49" t="s">
        <v>138</v>
      </c>
      <c r="F17" s="49" t="s">
        <v>58</v>
      </c>
      <c r="G17" s="49" t="s">
        <v>138</v>
      </c>
      <c r="H17" s="49" t="s">
        <v>87</v>
      </c>
      <c r="I17" s="49" t="s">
        <v>88</v>
      </c>
      <c r="J17" s="50" t="s">
        <v>89</v>
      </c>
      <c r="K17" s="49">
        <v>0</v>
      </c>
      <c r="L17" s="52">
        <v>1</v>
      </c>
      <c r="M17" s="49" t="s">
        <v>90</v>
      </c>
      <c r="N17" s="53">
        <v>1</v>
      </c>
      <c r="O17" s="50" t="s">
        <v>54</v>
      </c>
      <c r="P17" s="49" t="s">
        <v>91</v>
      </c>
      <c r="Q17" s="50" t="s">
        <v>92</v>
      </c>
      <c r="R17" s="51">
        <v>43890</v>
      </c>
      <c r="S17" s="51">
        <v>43890</v>
      </c>
      <c r="T17" s="50" t="s">
        <v>139</v>
      </c>
      <c r="U17" s="26"/>
    </row>
    <row r="18" spans="1:21" ht="89.25" x14ac:dyDescent="0.25">
      <c r="A18" s="50"/>
      <c r="B18" s="51"/>
      <c r="C18" s="51"/>
      <c r="D18" s="29" t="s">
        <v>135</v>
      </c>
      <c r="E18" s="49"/>
      <c r="F18" s="49"/>
      <c r="G18" s="49"/>
      <c r="H18" s="49"/>
      <c r="I18" s="49"/>
      <c r="J18" s="50"/>
      <c r="K18" s="49"/>
      <c r="L18" s="52"/>
      <c r="M18" s="49"/>
      <c r="N18" s="53"/>
      <c r="O18" s="50"/>
      <c r="P18" s="49"/>
      <c r="Q18" s="50"/>
      <c r="R18" s="51"/>
      <c r="S18" s="51"/>
      <c r="T18" s="50"/>
      <c r="U18" s="26"/>
    </row>
    <row r="19" spans="1:21" ht="89.25" x14ac:dyDescent="0.25">
      <c r="A19" s="50"/>
      <c r="B19" s="51"/>
      <c r="C19" s="51"/>
      <c r="D19" s="29" t="s">
        <v>136</v>
      </c>
      <c r="E19" s="49"/>
      <c r="F19" s="49"/>
      <c r="G19" s="49"/>
      <c r="H19" s="49"/>
      <c r="I19" s="49"/>
      <c r="J19" s="50"/>
      <c r="K19" s="49"/>
      <c r="L19" s="52"/>
      <c r="M19" s="49"/>
      <c r="N19" s="53"/>
      <c r="O19" s="50"/>
      <c r="P19" s="49"/>
      <c r="Q19" s="50"/>
      <c r="R19" s="51"/>
      <c r="S19" s="51"/>
      <c r="T19" s="50"/>
      <c r="U19" s="26"/>
    </row>
    <row r="20" spans="1:21" ht="51" x14ac:dyDescent="0.25">
      <c r="A20" s="50"/>
      <c r="B20" s="51"/>
      <c r="C20" s="51"/>
      <c r="D20" s="29" t="s">
        <v>137</v>
      </c>
      <c r="E20" s="49"/>
      <c r="F20" s="49"/>
      <c r="G20" s="49"/>
      <c r="H20" s="49"/>
      <c r="I20" s="49"/>
      <c r="J20" s="50"/>
      <c r="K20" s="49"/>
      <c r="L20" s="52"/>
      <c r="M20" s="49"/>
      <c r="N20" s="53"/>
      <c r="O20" s="50"/>
      <c r="P20" s="49"/>
      <c r="Q20" s="50"/>
      <c r="R20" s="51"/>
      <c r="S20" s="51"/>
      <c r="T20" s="50"/>
      <c r="U20" s="26"/>
    </row>
    <row r="21" spans="1:21" ht="102" x14ac:dyDescent="0.25">
      <c r="A21" s="50">
        <v>2020</v>
      </c>
      <c r="B21" s="51">
        <v>43862</v>
      </c>
      <c r="C21" s="51">
        <v>43890</v>
      </c>
      <c r="D21" s="29" t="s">
        <v>134</v>
      </c>
      <c r="E21" s="49" t="s">
        <v>100</v>
      </c>
      <c r="F21" s="49" t="s">
        <v>58</v>
      </c>
      <c r="G21" s="49" t="s">
        <v>100</v>
      </c>
      <c r="H21" s="49" t="s">
        <v>87</v>
      </c>
      <c r="I21" s="49" t="s">
        <v>88</v>
      </c>
      <c r="J21" s="50" t="s">
        <v>89</v>
      </c>
      <c r="K21" s="49">
        <v>0</v>
      </c>
      <c r="L21" s="52">
        <v>1</v>
      </c>
      <c r="M21" s="49" t="s">
        <v>90</v>
      </c>
      <c r="N21" s="53">
        <v>1</v>
      </c>
      <c r="O21" s="50" t="s">
        <v>54</v>
      </c>
      <c r="P21" s="49" t="s">
        <v>91</v>
      </c>
      <c r="Q21" s="50" t="s">
        <v>92</v>
      </c>
      <c r="R21" s="51">
        <v>43890</v>
      </c>
      <c r="S21" s="51">
        <v>43890</v>
      </c>
      <c r="T21" s="50" t="s">
        <v>139</v>
      </c>
      <c r="U21" s="26"/>
    </row>
    <row r="22" spans="1:21" ht="89.25" x14ac:dyDescent="0.25">
      <c r="A22" s="50"/>
      <c r="B22" s="51"/>
      <c r="C22" s="51"/>
      <c r="D22" s="29" t="s">
        <v>135</v>
      </c>
      <c r="E22" s="49"/>
      <c r="F22" s="49"/>
      <c r="G22" s="49"/>
      <c r="H22" s="49"/>
      <c r="I22" s="49"/>
      <c r="J22" s="50"/>
      <c r="K22" s="49"/>
      <c r="L22" s="52"/>
      <c r="M22" s="49"/>
      <c r="N22" s="53"/>
      <c r="O22" s="50"/>
      <c r="P22" s="49"/>
      <c r="Q22" s="50"/>
      <c r="R22" s="51"/>
      <c r="S22" s="51"/>
      <c r="T22" s="50"/>
      <c r="U22" s="26"/>
    </row>
    <row r="23" spans="1:21" ht="89.25" x14ac:dyDescent="0.25">
      <c r="A23" s="50"/>
      <c r="B23" s="51"/>
      <c r="C23" s="51"/>
      <c r="D23" s="29" t="s">
        <v>136</v>
      </c>
      <c r="E23" s="49"/>
      <c r="F23" s="49"/>
      <c r="G23" s="49"/>
      <c r="H23" s="49"/>
      <c r="I23" s="49"/>
      <c r="J23" s="50"/>
      <c r="K23" s="49"/>
      <c r="L23" s="52"/>
      <c r="M23" s="49"/>
      <c r="N23" s="53"/>
      <c r="O23" s="50"/>
      <c r="P23" s="49"/>
      <c r="Q23" s="50"/>
      <c r="R23" s="51"/>
      <c r="S23" s="51"/>
      <c r="T23" s="50"/>
      <c r="U23" s="26"/>
    </row>
    <row r="24" spans="1:21" ht="51" x14ac:dyDescent="0.25">
      <c r="A24" s="50"/>
      <c r="B24" s="51"/>
      <c r="C24" s="51"/>
      <c r="D24" s="29" t="s">
        <v>137</v>
      </c>
      <c r="E24" s="49"/>
      <c r="F24" s="49"/>
      <c r="G24" s="49"/>
      <c r="H24" s="49"/>
      <c r="I24" s="49"/>
      <c r="J24" s="50"/>
      <c r="K24" s="49"/>
      <c r="L24" s="52"/>
      <c r="M24" s="49"/>
      <c r="N24" s="53"/>
      <c r="O24" s="50"/>
      <c r="P24" s="49"/>
      <c r="Q24" s="50"/>
      <c r="R24" s="51"/>
      <c r="S24" s="51"/>
      <c r="T24" s="50"/>
      <c r="U24" s="26"/>
    </row>
    <row r="25" spans="1:21" ht="102" x14ac:dyDescent="0.25">
      <c r="A25" s="50">
        <v>2020</v>
      </c>
      <c r="B25" s="51">
        <v>43862</v>
      </c>
      <c r="C25" s="51">
        <v>43890</v>
      </c>
      <c r="D25" s="29" t="s">
        <v>134</v>
      </c>
      <c r="E25" s="49" t="s">
        <v>101</v>
      </c>
      <c r="F25" s="49" t="s">
        <v>58</v>
      </c>
      <c r="G25" s="49" t="s">
        <v>101</v>
      </c>
      <c r="H25" s="49" t="s">
        <v>87</v>
      </c>
      <c r="I25" s="49" t="s">
        <v>88</v>
      </c>
      <c r="J25" s="50" t="s">
        <v>86</v>
      </c>
      <c r="K25" s="49">
        <v>0</v>
      </c>
      <c r="L25" s="52">
        <v>1</v>
      </c>
      <c r="M25" s="49" t="s">
        <v>90</v>
      </c>
      <c r="N25" s="53">
        <v>0.17</v>
      </c>
      <c r="O25" s="50" t="s">
        <v>54</v>
      </c>
      <c r="P25" s="49" t="s">
        <v>91</v>
      </c>
      <c r="Q25" s="50" t="s">
        <v>92</v>
      </c>
      <c r="R25" s="51">
        <v>43890</v>
      </c>
      <c r="S25" s="51">
        <v>43890</v>
      </c>
      <c r="T25" s="50" t="s">
        <v>139</v>
      </c>
      <c r="U25" s="26"/>
    </row>
    <row r="26" spans="1:21" ht="89.25" x14ac:dyDescent="0.25">
      <c r="A26" s="50"/>
      <c r="B26" s="51"/>
      <c r="C26" s="51"/>
      <c r="D26" s="29" t="s">
        <v>135</v>
      </c>
      <c r="E26" s="49"/>
      <c r="F26" s="49"/>
      <c r="G26" s="49"/>
      <c r="H26" s="49"/>
      <c r="I26" s="49"/>
      <c r="J26" s="50"/>
      <c r="K26" s="49"/>
      <c r="L26" s="52"/>
      <c r="M26" s="49"/>
      <c r="N26" s="53"/>
      <c r="O26" s="50"/>
      <c r="P26" s="49"/>
      <c r="Q26" s="50"/>
      <c r="R26" s="51"/>
      <c r="S26" s="51"/>
      <c r="T26" s="50"/>
      <c r="U26" s="26"/>
    </row>
    <row r="27" spans="1:21" ht="89.25" x14ac:dyDescent="0.25">
      <c r="A27" s="50"/>
      <c r="B27" s="51"/>
      <c r="C27" s="51"/>
      <c r="D27" s="29" t="s">
        <v>136</v>
      </c>
      <c r="E27" s="49"/>
      <c r="F27" s="49"/>
      <c r="G27" s="49"/>
      <c r="H27" s="49"/>
      <c r="I27" s="49"/>
      <c r="J27" s="50"/>
      <c r="K27" s="49"/>
      <c r="L27" s="52"/>
      <c r="M27" s="49"/>
      <c r="N27" s="53"/>
      <c r="O27" s="50"/>
      <c r="P27" s="49"/>
      <c r="Q27" s="50"/>
      <c r="R27" s="51"/>
      <c r="S27" s="51"/>
      <c r="T27" s="50"/>
      <c r="U27" s="26"/>
    </row>
    <row r="28" spans="1:21" ht="51" x14ac:dyDescent="0.25">
      <c r="A28" s="50"/>
      <c r="B28" s="51"/>
      <c r="C28" s="51"/>
      <c r="D28" s="29" t="s">
        <v>137</v>
      </c>
      <c r="E28" s="49"/>
      <c r="F28" s="49"/>
      <c r="G28" s="49"/>
      <c r="H28" s="49"/>
      <c r="I28" s="49"/>
      <c r="J28" s="50"/>
      <c r="K28" s="49"/>
      <c r="L28" s="52"/>
      <c r="M28" s="49"/>
      <c r="N28" s="53"/>
      <c r="O28" s="50"/>
      <c r="P28" s="49"/>
      <c r="Q28" s="50"/>
      <c r="R28" s="51"/>
      <c r="S28" s="51"/>
      <c r="T28" s="50"/>
      <c r="U28" s="26"/>
    </row>
    <row r="29" spans="1:21" ht="102" x14ac:dyDescent="0.25">
      <c r="A29" s="50">
        <v>2020</v>
      </c>
      <c r="B29" s="51">
        <v>43862</v>
      </c>
      <c r="C29" s="51">
        <v>43890</v>
      </c>
      <c r="D29" s="29" t="s">
        <v>134</v>
      </c>
      <c r="E29" s="50" t="s">
        <v>140</v>
      </c>
      <c r="F29" s="49" t="s">
        <v>58</v>
      </c>
      <c r="G29" s="49" t="s">
        <v>140</v>
      </c>
      <c r="H29" s="49" t="s">
        <v>87</v>
      </c>
      <c r="I29" s="49" t="s">
        <v>88</v>
      </c>
      <c r="J29" s="50" t="s">
        <v>86</v>
      </c>
      <c r="K29" s="49">
        <v>0</v>
      </c>
      <c r="L29" s="52">
        <v>1</v>
      </c>
      <c r="M29" s="49" t="s">
        <v>90</v>
      </c>
      <c r="N29" s="53">
        <v>0.17</v>
      </c>
      <c r="O29" s="50" t="s">
        <v>54</v>
      </c>
      <c r="P29" s="49" t="s">
        <v>91</v>
      </c>
      <c r="Q29" s="50" t="s">
        <v>92</v>
      </c>
      <c r="R29" s="51">
        <v>43890</v>
      </c>
      <c r="S29" s="51">
        <v>43890</v>
      </c>
      <c r="T29" s="50" t="s">
        <v>139</v>
      </c>
      <c r="U29" s="26"/>
    </row>
    <row r="30" spans="1:21" ht="89.25" x14ac:dyDescent="0.25">
      <c r="A30" s="50"/>
      <c r="B30" s="51"/>
      <c r="C30" s="51"/>
      <c r="D30" s="29" t="s">
        <v>135</v>
      </c>
      <c r="E30" s="50"/>
      <c r="F30" s="49"/>
      <c r="G30" s="49"/>
      <c r="H30" s="49"/>
      <c r="I30" s="49"/>
      <c r="J30" s="50"/>
      <c r="K30" s="49"/>
      <c r="L30" s="52"/>
      <c r="M30" s="49"/>
      <c r="N30" s="53"/>
      <c r="O30" s="50"/>
      <c r="P30" s="49"/>
      <c r="Q30" s="50"/>
      <c r="R30" s="51"/>
      <c r="S30" s="51"/>
      <c r="T30" s="50"/>
      <c r="U30" s="26"/>
    </row>
    <row r="31" spans="1:21" ht="89.25" x14ac:dyDescent="0.25">
      <c r="A31" s="50"/>
      <c r="B31" s="51"/>
      <c r="C31" s="51"/>
      <c r="D31" s="29" t="s">
        <v>136</v>
      </c>
      <c r="E31" s="50"/>
      <c r="F31" s="49"/>
      <c r="G31" s="49"/>
      <c r="H31" s="49"/>
      <c r="I31" s="49"/>
      <c r="J31" s="50"/>
      <c r="K31" s="49"/>
      <c r="L31" s="52"/>
      <c r="M31" s="49"/>
      <c r="N31" s="53"/>
      <c r="O31" s="50"/>
      <c r="P31" s="49"/>
      <c r="Q31" s="50"/>
      <c r="R31" s="51"/>
      <c r="S31" s="51"/>
      <c r="T31" s="50"/>
      <c r="U31" s="26"/>
    </row>
    <row r="32" spans="1:21" ht="51" x14ac:dyDescent="0.25">
      <c r="A32" s="50"/>
      <c r="B32" s="51"/>
      <c r="C32" s="51"/>
      <c r="D32" s="29" t="s">
        <v>137</v>
      </c>
      <c r="E32" s="50"/>
      <c r="F32" s="49"/>
      <c r="G32" s="49"/>
      <c r="H32" s="49"/>
      <c r="I32" s="49"/>
      <c r="J32" s="50"/>
      <c r="K32" s="49"/>
      <c r="L32" s="52"/>
      <c r="M32" s="49"/>
      <c r="N32" s="53"/>
      <c r="O32" s="50"/>
      <c r="P32" s="49"/>
      <c r="Q32" s="50"/>
      <c r="R32" s="51"/>
      <c r="S32" s="51"/>
      <c r="T32" s="50"/>
      <c r="U32" s="26"/>
    </row>
    <row r="33" spans="1:21" ht="102" x14ac:dyDescent="0.25">
      <c r="A33" s="50">
        <v>2020</v>
      </c>
      <c r="B33" s="51">
        <v>43862</v>
      </c>
      <c r="C33" s="51">
        <v>43890</v>
      </c>
      <c r="D33" s="29" t="s">
        <v>134</v>
      </c>
      <c r="E33" s="50" t="s">
        <v>141</v>
      </c>
      <c r="F33" s="49" t="s">
        <v>58</v>
      </c>
      <c r="G33" s="49" t="s">
        <v>141</v>
      </c>
      <c r="H33" s="49" t="s">
        <v>87</v>
      </c>
      <c r="I33" s="49" t="s">
        <v>88</v>
      </c>
      <c r="J33" s="50" t="s">
        <v>86</v>
      </c>
      <c r="K33" s="49">
        <v>0</v>
      </c>
      <c r="L33" s="52">
        <v>1</v>
      </c>
      <c r="M33" s="49" t="s">
        <v>90</v>
      </c>
      <c r="N33" s="53">
        <v>0.17</v>
      </c>
      <c r="O33" s="50" t="s">
        <v>54</v>
      </c>
      <c r="P33" s="49" t="s">
        <v>91</v>
      </c>
      <c r="Q33" s="50" t="s">
        <v>92</v>
      </c>
      <c r="R33" s="51">
        <v>43890</v>
      </c>
      <c r="S33" s="51">
        <v>43890</v>
      </c>
      <c r="T33" s="50" t="s">
        <v>139</v>
      </c>
      <c r="U33" s="26"/>
    </row>
    <row r="34" spans="1:21" ht="89.25" x14ac:dyDescent="0.25">
      <c r="A34" s="50"/>
      <c r="B34" s="51"/>
      <c r="C34" s="51"/>
      <c r="D34" s="29" t="s">
        <v>135</v>
      </c>
      <c r="E34" s="50"/>
      <c r="F34" s="49"/>
      <c r="G34" s="49"/>
      <c r="H34" s="49"/>
      <c r="I34" s="49"/>
      <c r="J34" s="50"/>
      <c r="K34" s="49"/>
      <c r="L34" s="52"/>
      <c r="M34" s="49"/>
      <c r="N34" s="53"/>
      <c r="O34" s="50"/>
      <c r="P34" s="49"/>
      <c r="Q34" s="50"/>
      <c r="R34" s="51"/>
      <c r="S34" s="51"/>
      <c r="T34" s="50"/>
      <c r="U34" s="26"/>
    </row>
    <row r="35" spans="1:21" ht="89.25" x14ac:dyDescent="0.25">
      <c r="A35" s="50"/>
      <c r="B35" s="51"/>
      <c r="C35" s="51"/>
      <c r="D35" s="29" t="s">
        <v>136</v>
      </c>
      <c r="E35" s="50"/>
      <c r="F35" s="49"/>
      <c r="G35" s="49"/>
      <c r="H35" s="49"/>
      <c r="I35" s="49"/>
      <c r="J35" s="50"/>
      <c r="K35" s="49"/>
      <c r="L35" s="52"/>
      <c r="M35" s="49"/>
      <c r="N35" s="53"/>
      <c r="O35" s="50"/>
      <c r="P35" s="49"/>
      <c r="Q35" s="50"/>
      <c r="R35" s="51"/>
      <c r="S35" s="51"/>
      <c r="T35" s="50"/>
      <c r="U35" s="26"/>
    </row>
    <row r="36" spans="1:21" ht="51" x14ac:dyDescent="0.25">
      <c r="A36" s="50"/>
      <c r="B36" s="51"/>
      <c r="C36" s="51"/>
      <c r="D36" s="29" t="s">
        <v>137</v>
      </c>
      <c r="E36" s="50"/>
      <c r="F36" s="49"/>
      <c r="G36" s="49"/>
      <c r="H36" s="49"/>
      <c r="I36" s="49"/>
      <c r="J36" s="50"/>
      <c r="K36" s="49"/>
      <c r="L36" s="52"/>
      <c r="M36" s="49"/>
      <c r="N36" s="53"/>
      <c r="O36" s="50"/>
      <c r="P36" s="49"/>
      <c r="Q36" s="50"/>
      <c r="R36" s="51"/>
      <c r="S36" s="51"/>
      <c r="T36" s="50"/>
      <c r="U36" s="26"/>
    </row>
    <row r="37" spans="1:21" ht="102" x14ac:dyDescent="0.25">
      <c r="A37" s="50">
        <v>2020</v>
      </c>
      <c r="B37" s="51">
        <v>43862</v>
      </c>
      <c r="C37" s="51">
        <v>43890</v>
      </c>
      <c r="D37" s="29" t="s">
        <v>134</v>
      </c>
      <c r="E37" s="50" t="s">
        <v>102</v>
      </c>
      <c r="F37" s="49" t="s">
        <v>58</v>
      </c>
      <c r="G37" s="49" t="s">
        <v>102</v>
      </c>
      <c r="H37" s="49" t="s">
        <v>87</v>
      </c>
      <c r="I37" s="49" t="s">
        <v>88</v>
      </c>
      <c r="J37" s="50" t="s">
        <v>86</v>
      </c>
      <c r="K37" s="49">
        <v>0</v>
      </c>
      <c r="L37" s="52">
        <v>1</v>
      </c>
      <c r="M37" s="49" t="s">
        <v>90</v>
      </c>
      <c r="N37" s="53">
        <v>0.17</v>
      </c>
      <c r="O37" s="50" t="s">
        <v>54</v>
      </c>
      <c r="P37" s="49" t="s">
        <v>91</v>
      </c>
      <c r="Q37" s="50" t="s">
        <v>92</v>
      </c>
      <c r="R37" s="51">
        <v>43890</v>
      </c>
      <c r="S37" s="51">
        <v>43890</v>
      </c>
      <c r="T37" s="50" t="s">
        <v>139</v>
      </c>
      <c r="U37" s="26"/>
    </row>
    <row r="38" spans="1:21" ht="89.25" x14ac:dyDescent="0.25">
      <c r="A38" s="50"/>
      <c r="B38" s="51"/>
      <c r="C38" s="51"/>
      <c r="D38" s="29" t="s">
        <v>135</v>
      </c>
      <c r="E38" s="50"/>
      <c r="F38" s="49"/>
      <c r="G38" s="49"/>
      <c r="H38" s="49"/>
      <c r="I38" s="49"/>
      <c r="J38" s="50"/>
      <c r="K38" s="49"/>
      <c r="L38" s="52"/>
      <c r="M38" s="49"/>
      <c r="N38" s="53"/>
      <c r="O38" s="50"/>
      <c r="P38" s="49"/>
      <c r="Q38" s="50"/>
      <c r="R38" s="51"/>
      <c r="S38" s="51"/>
      <c r="T38" s="50"/>
      <c r="U38" s="26"/>
    </row>
    <row r="39" spans="1:21" ht="89.25" x14ac:dyDescent="0.25">
      <c r="A39" s="50"/>
      <c r="B39" s="51"/>
      <c r="C39" s="51"/>
      <c r="D39" s="29" t="s">
        <v>136</v>
      </c>
      <c r="E39" s="50"/>
      <c r="F39" s="49"/>
      <c r="G39" s="49"/>
      <c r="H39" s="49"/>
      <c r="I39" s="49"/>
      <c r="J39" s="50"/>
      <c r="K39" s="49"/>
      <c r="L39" s="52"/>
      <c r="M39" s="49"/>
      <c r="N39" s="53"/>
      <c r="O39" s="50"/>
      <c r="P39" s="49"/>
      <c r="Q39" s="50"/>
      <c r="R39" s="51"/>
      <c r="S39" s="51"/>
      <c r="T39" s="50"/>
      <c r="U39" s="26"/>
    </row>
    <row r="40" spans="1:21" ht="51" x14ac:dyDescent="0.25">
      <c r="A40" s="50"/>
      <c r="B40" s="51"/>
      <c r="C40" s="51"/>
      <c r="D40" s="29" t="s">
        <v>137</v>
      </c>
      <c r="E40" s="50"/>
      <c r="F40" s="49"/>
      <c r="G40" s="49"/>
      <c r="H40" s="49"/>
      <c r="I40" s="49"/>
      <c r="J40" s="50"/>
      <c r="K40" s="49"/>
      <c r="L40" s="52"/>
      <c r="M40" s="49"/>
      <c r="N40" s="53"/>
      <c r="O40" s="50"/>
      <c r="P40" s="49"/>
      <c r="Q40" s="50"/>
      <c r="R40" s="51"/>
      <c r="S40" s="51"/>
      <c r="T40" s="50"/>
      <c r="U40" s="26"/>
    </row>
    <row r="41" spans="1:21" ht="102" x14ac:dyDescent="0.25">
      <c r="A41" s="50">
        <v>2020</v>
      </c>
      <c r="B41" s="51">
        <v>43862</v>
      </c>
      <c r="C41" s="51">
        <v>43890</v>
      </c>
      <c r="D41" s="29" t="s">
        <v>134</v>
      </c>
      <c r="E41" s="50" t="s">
        <v>142</v>
      </c>
      <c r="F41" s="49" t="s">
        <v>58</v>
      </c>
      <c r="G41" s="49" t="s">
        <v>142</v>
      </c>
      <c r="H41" s="49" t="s">
        <v>87</v>
      </c>
      <c r="I41" s="49" t="s">
        <v>88</v>
      </c>
      <c r="J41" s="50" t="s">
        <v>86</v>
      </c>
      <c r="K41" s="49">
        <v>0</v>
      </c>
      <c r="L41" s="52">
        <v>1</v>
      </c>
      <c r="M41" s="49" t="s">
        <v>90</v>
      </c>
      <c r="N41" s="53">
        <v>0.17</v>
      </c>
      <c r="O41" s="50" t="s">
        <v>54</v>
      </c>
      <c r="P41" s="49" t="s">
        <v>91</v>
      </c>
      <c r="Q41" s="50" t="s">
        <v>92</v>
      </c>
      <c r="R41" s="51">
        <v>43890</v>
      </c>
      <c r="S41" s="51">
        <v>43890</v>
      </c>
      <c r="T41" s="50" t="s">
        <v>139</v>
      </c>
      <c r="U41" s="26"/>
    </row>
    <row r="42" spans="1:21" ht="89.25" x14ac:dyDescent="0.25">
      <c r="A42" s="50"/>
      <c r="B42" s="51"/>
      <c r="C42" s="51"/>
      <c r="D42" s="29" t="s">
        <v>135</v>
      </c>
      <c r="E42" s="50"/>
      <c r="F42" s="49"/>
      <c r="G42" s="49"/>
      <c r="H42" s="49"/>
      <c r="I42" s="49"/>
      <c r="J42" s="50"/>
      <c r="K42" s="49"/>
      <c r="L42" s="52"/>
      <c r="M42" s="49"/>
      <c r="N42" s="53"/>
      <c r="O42" s="50"/>
      <c r="P42" s="49"/>
      <c r="Q42" s="50"/>
      <c r="R42" s="51"/>
      <c r="S42" s="51"/>
      <c r="T42" s="50"/>
      <c r="U42" s="26"/>
    </row>
    <row r="43" spans="1:21" s="14" customFormat="1" ht="89.25" x14ac:dyDescent="0.25">
      <c r="A43" s="50"/>
      <c r="B43" s="51"/>
      <c r="C43" s="51"/>
      <c r="D43" s="29" t="s">
        <v>136</v>
      </c>
      <c r="E43" s="50"/>
      <c r="F43" s="49"/>
      <c r="G43" s="49"/>
      <c r="H43" s="49"/>
      <c r="I43" s="49"/>
      <c r="J43" s="50"/>
      <c r="K43" s="49"/>
      <c r="L43" s="52"/>
      <c r="M43" s="49"/>
      <c r="N43" s="53"/>
      <c r="O43" s="50"/>
      <c r="P43" s="49"/>
      <c r="Q43" s="50"/>
      <c r="R43" s="51"/>
      <c r="S43" s="51"/>
      <c r="T43" s="50"/>
      <c r="U43" s="26"/>
    </row>
    <row r="44" spans="1:21" ht="51" x14ac:dyDescent="0.25">
      <c r="A44" s="50"/>
      <c r="B44" s="51"/>
      <c r="C44" s="51"/>
      <c r="D44" s="29" t="s">
        <v>137</v>
      </c>
      <c r="E44" s="50"/>
      <c r="F44" s="49"/>
      <c r="G44" s="49"/>
      <c r="H44" s="49"/>
      <c r="I44" s="49"/>
      <c r="J44" s="50"/>
      <c r="K44" s="49"/>
      <c r="L44" s="52"/>
      <c r="M44" s="49"/>
      <c r="N44" s="53"/>
      <c r="O44" s="50"/>
      <c r="P44" s="49"/>
      <c r="Q44" s="50"/>
      <c r="R44" s="51"/>
      <c r="S44" s="51"/>
      <c r="T44" s="50"/>
      <c r="U44" s="27"/>
    </row>
    <row r="45" spans="1:21" s="16" customFormat="1" ht="102" x14ac:dyDescent="0.25">
      <c r="A45" s="50">
        <v>2020</v>
      </c>
      <c r="B45" s="51">
        <v>43862</v>
      </c>
      <c r="C45" s="51">
        <v>43890</v>
      </c>
      <c r="D45" s="29" t="s">
        <v>134</v>
      </c>
      <c r="E45" s="50" t="s">
        <v>103</v>
      </c>
      <c r="F45" s="49" t="s">
        <v>58</v>
      </c>
      <c r="G45" s="49" t="s">
        <v>103</v>
      </c>
      <c r="H45" s="49" t="s">
        <v>87</v>
      </c>
      <c r="I45" s="49" t="s">
        <v>88</v>
      </c>
      <c r="J45" s="50" t="s">
        <v>86</v>
      </c>
      <c r="K45" s="49">
        <v>0</v>
      </c>
      <c r="L45" s="52">
        <v>1</v>
      </c>
      <c r="M45" s="49" t="s">
        <v>90</v>
      </c>
      <c r="N45" s="53">
        <v>0.17</v>
      </c>
      <c r="O45" s="50" t="s">
        <v>54</v>
      </c>
      <c r="P45" s="49" t="s">
        <v>91</v>
      </c>
      <c r="Q45" s="50" t="s">
        <v>92</v>
      </c>
      <c r="R45" s="51">
        <v>43890</v>
      </c>
      <c r="S45" s="51">
        <v>43890</v>
      </c>
      <c r="T45" s="50" t="s">
        <v>139</v>
      </c>
      <c r="U45" s="27"/>
    </row>
    <row r="46" spans="1:21" s="16" customFormat="1" ht="89.25" x14ac:dyDescent="0.25">
      <c r="A46" s="50"/>
      <c r="B46" s="51"/>
      <c r="C46" s="51"/>
      <c r="D46" s="29" t="s">
        <v>135</v>
      </c>
      <c r="E46" s="50"/>
      <c r="F46" s="49"/>
      <c r="G46" s="49"/>
      <c r="H46" s="49"/>
      <c r="I46" s="49"/>
      <c r="J46" s="50"/>
      <c r="K46" s="49"/>
      <c r="L46" s="52"/>
      <c r="M46" s="49"/>
      <c r="N46" s="53"/>
      <c r="O46" s="50"/>
      <c r="P46" s="49"/>
      <c r="Q46" s="50"/>
      <c r="R46" s="51"/>
      <c r="S46" s="51"/>
      <c r="T46" s="50"/>
      <c r="U46" s="27"/>
    </row>
    <row r="47" spans="1:21" s="16" customFormat="1" ht="89.25" x14ac:dyDescent="0.25">
      <c r="A47" s="50"/>
      <c r="B47" s="51"/>
      <c r="C47" s="51"/>
      <c r="D47" s="29" t="s">
        <v>136</v>
      </c>
      <c r="E47" s="50"/>
      <c r="F47" s="49"/>
      <c r="G47" s="49"/>
      <c r="H47" s="49"/>
      <c r="I47" s="49"/>
      <c r="J47" s="50"/>
      <c r="K47" s="49"/>
      <c r="L47" s="52"/>
      <c r="M47" s="49"/>
      <c r="N47" s="53"/>
      <c r="O47" s="50"/>
      <c r="P47" s="49"/>
      <c r="Q47" s="50"/>
      <c r="R47" s="51"/>
      <c r="S47" s="51"/>
      <c r="T47" s="50"/>
      <c r="U47" s="27"/>
    </row>
    <row r="48" spans="1:21" s="16" customFormat="1" ht="51" x14ac:dyDescent="0.25">
      <c r="A48" s="50"/>
      <c r="B48" s="51"/>
      <c r="C48" s="51"/>
      <c r="D48" s="29" t="s">
        <v>137</v>
      </c>
      <c r="E48" s="50"/>
      <c r="F48" s="49"/>
      <c r="G48" s="49"/>
      <c r="H48" s="49"/>
      <c r="I48" s="49"/>
      <c r="J48" s="50"/>
      <c r="K48" s="49"/>
      <c r="L48" s="52"/>
      <c r="M48" s="49"/>
      <c r="N48" s="53"/>
      <c r="O48" s="50"/>
      <c r="P48" s="49"/>
      <c r="Q48" s="50"/>
      <c r="R48" s="51"/>
      <c r="S48" s="51"/>
      <c r="T48" s="50"/>
      <c r="U48" s="27"/>
    </row>
    <row r="49" spans="1:21" ht="102" x14ac:dyDescent="0.25">
      <c r="A49" s="50">
        <v>2020</v>
      </c>
      <c r="B49" s="51">
        <v>43862</v>
      </c>
      <c r="C49" s="51">
        <v>43890</v>
      </c>
      <c r="D49" s="29" t="s">
        <v>134</v>
      </c>
      <c r="E49" s="50" t="s">
        <v>104</v>
      </c>
      <c r="F49" s="49" t="s">
        <v>58</v>
      </c>
      <c r="G49" s="49" t="s">
        <v>104</v>
      </c>
      <c r="H49" s="49" t="s">
        <v>87</v>
      </c>
      <c r="I49" s="49" t="s">
        <v>88</v>
      </c>
      <c r="J49" s="50" t="s">
        <v>86</v>
      </c>
      <c r="K49" s="49">
        <v>0</v>
      </c>
      <c r="L49" s="52">
        <v>1</v>
      </c>
      <c r="M49" s="49" t="s">
        <v>90</v>
      </c>
      <c r="N49" s="53">
        <v>0.17</v>
      </c>
      <c r="O49" s="50" t="s">
        <v>54</v>
      </c>
      <c r="P49" s="49" t="s">
        <v>91</v>
      </c>
      <c r="Q49" s="50" t="s">
        <v>92</v>
      </c>
      <c r="R49" s="51">
        <v>43890</v>
      </c>
      <c r="S49" s="51">
        <v>43890</v>
      </c>
      <c r="T49" s="50" t="s">
        <v>139</v>
      </c>
      <c r="U49" s="27"/>
    </row>
    <row r="50" spans="1:21" ht="89.25" x14ac:dyDescent="0.25">
      <c r="A50" s="50"/>
      <c r="B50" s="51"/>
      <c r="C50" s="51"/>
      <c r="D50" s="29" t="s">
        <v>135</v>
      </c>
      <c r="E50" s="50"/>
      <c r="F50" s="49"/>
      <c r="G50" s="49"/>
      <c r="H50" s="49"/>
      <c r="I50" s="49"/>
      <c r="J50" s="50"/>
      <c r="K50" s="49"/>
      <c r="L50" s="52"/>
      <c r="M50" s="49"/>
      <c r="N50" s="53"/>
      <c r="O50" s="50"/>
      <c r="P50" s="49"/>
      <c r="Q50" s="50"/>
      <c r="R50" s="51"/>
      <c r="S50" s="51"/>
      <c r="T50" s="50"/>
      <c r="U50" s="27"/>
    </row>
    <row r="51" spans="1:21" ht="89.25" x14ac:dyDescent="0.25">
      <c r="A51" s="50"/>
      <c r="B51" s="51"/>
      <c r="C51" s="51"/>
      <c r="D51" s="29" t="s">
        <v>136</v>
      </c>
      <c r="E51" s="50"/>
      <c r="F51" s="49"/>
      <c r="G51" s="49"/>
      <c r="H51" s="49"/>
      <c r="I51" s="49"/>
      <c r="J51" s="50"/>
      <c r="K51" s="49"/>
      <c r="L51" s="52"/>
      <c r="M51" s="49"/>
      <c r="N51" s="53"/>
      <c r="O51" s="50"/>
      <c r="P51" s="49"/>
      <c r="Q51" s="50"/>
      <c r="R51" s="51"/>
      <c r="S51" s="51"/>
      <c r="T51" s="50"/>
      <c r="U51" s="27"/>
    </row>
    <row r="52" spans="1:21" ht="51" x14ac:dyDescent="0.25">
      <c r="A52" s="50"/>
      <c r="B52" s="51"/>
      <c r="C52" s="51"/>
      <c r="D52" s="29" t="s">
        <v>137</v>
      </c>
      <c r="E52" s="50"/>
      <c r="F52" s="49"/>
      <c r="G52" s="49"/>
      <c r="H52" s="49"/>
      <c r="I52" s="49"/>
      <c r="J52" s="50"/>
      <c r="K52" s="49"/>
      <c r="L52" s="52"/>
      <c r="M52" s="49"/>
      <c r="N52" s="53"/>
      <c r="O52" s="50"/>
      <c r="P52" s="49"/>
      <c r="Q52" s="50"/>
      <c r="R52" s="51"/>
      <c r="S52" s="51"/>
      <c r="T52" s="50"/>
    </row>
    <row r="53" spans="1:21" ht="102" x14ac:dyDescent="0.25">
      <c r="A53" s="50">
        <v>2020</v>
      </c>
      <c r="B53" s="51">
        <v>43862</v>
      </c>
      <c r="C53" s="51">
        <v>43890</v>
      </c>
      <c r="D53" s="29" t="s">
        <v>134</v>
      </c>
      <c r="E53" s="50" t="s">
        <v>143</v>
      </c>
      <c r="F53" s="49" t="s">
        <v>58</v>
      </c>
      <c r="G53" s="49" t="s">
        <v>143</v>
      </c>
      <c r="H53" s="49" t="s">
        <v>87</v>
      </c>
      <c r="I53" s="49" t="s">
        <v>88</v>
      </c>
      <c r="J53" s="50" t="s">
        <v>86</v>
      </c>
      <c r="K53" s="49">
        <v>0</v>
      </c>
      <c r="L53" s="52">
        <v>1</v>
      </c>
      <c r="M53" s="49" t="s">
        <v>90</v>
      </c>
      <c r="N53" s="53">
        <v>0.17</v>
      </c>
      <c r="O53" s="50" t="s">
        <v>54</v>
      </c>
      <c r="P53" s="49" t="s">
        <v>91</v>
      </c>
      <c r="Q53" s="50" t="s">
        <v>92</v>
      </c>
      <c r="R53" s="51">
        <v>43890</v>
      </c>
      <c r="S53" s="51">
        <v>43890</v>
      </c>
      <c r="T53" s="50" t="s">
        <v>139</v>
      </c>
    </row>
    <row r="54" spans="1:21" ht="89.25" x14ac:dyDescent="0.25">
      <c r="A54" s="50"/>
      <c r="B54" s="51"/>
      <c r="C54" s="51"/>
      <c r="D54" s="29" t="s">
        <v>135</v>
      </c>
      <c r="E54" s="50"/>
      <c r="F54" s="49"/>
      <c r="G54" s="49"/>
      <c r="H54" s="49"/>
      <c r="I54" s="49"/>
      <c r="J54" s="50"/>
      <c r="K54" s="49"/>
      <c r="L54" s="52"/>
      <c r="M54" s="49"/>
      <c r="N54" s="53"/>
      <c r="O54" s="50"/>
      <c r="P54" s="49"/>
      <c r="Q54" s="50"/>
      <c r="R54" s="51"/>
      <c r="S54" s="51"/>
      <c r="T54" s="50"/>
    </row>
    <row r="55" spans="1:21" ht="89.25" x14ac:dyDescent="0.25">
      <c r="A55" s="50"/>
      <c r="B55" s="51"/>
      <c r="C55" s="51"/>
      <c r="D55" s="29" t="s">
        <v>136</v>
      </c>
      <c r="E55" s="50"/>
      <c r="F55" s="49"/>
      <c r="G55" s="49"/>
      <c r="H55" s="49"/>
      <c r="I55" s="49"/>
      <c r="J55" s="50"/>
      <c r="K55" s="49"/>
      <c r="L55" s="52"/>
      <c r="M55" s="49"/>
      <c r="N55" s="53"/>
      <c r="O55" s="50"/>
      <c r="P55" s="49"/>
      <c r="Q55" s="50"/>
      <c r="R55" s="51"/>
      <c r="S55" s="51"/>
      <c r="T55" s="50"/>
    </row>
    <row r="56" spans="1:21" ht="51" x14ac:dyDescent="0.25">
      <c r="A56" s="50"/>
      <c r="B56" s="51"/>
      <c r="C56" s="51"/>
      <c r="D56" s="29" t="s">
        <v>137</v>
      </c>
      <c r="E56" s="50"/>
      <c r="F56" s="49"/>
      <c r="G56" s="49"/>
      <c r="H56" s="49"/>
      <c r="I56" s="49"/>
      <c r="J56" s="50"/>
      <c r="K56" s="49"/>
      <c r="L56" s="52"/>
      <c r="M56" s="49"/>
      <c r="N56" s="53"/>
      <c r="O56" s="50"/>
      <c r="P56" s="49"/>
      <c r="Q56" s="50"/>
      <c r="R56" s="51"/>
      <c r="S56" s="51"/>
      <c r="T56" s="50"/>
    </row>
    <row r="57" spans="1:21" ht="102" x14ac:dyDescent="0.25">
      <c r="A57" s="50">
        <v>2020</v>
      </c>
      <c r="B57" s="51">
        <v>43862</v>
      </c>
      <c r="C57" s="51">
        <v>43890</v>
      </c>
      <c r="D57" s="29" t="s">
        <v>134</v>
      </c>
      <c r="E57" s="50" t="s">
        <v>105</v>
      </c>
      <c r="F57" s="49" t="s">
        <v>58</v>
      </c>
      <c r="G57" s="49" t="s">
        <v>105</v>
      </c>
      <c r="H57" s="49" t="s">
        <v>87</v>
      </c>
      <c r="I57" s="49" t="s">
        <v>88</v>
      </c>
      <c r="J57" s="50" t="s">
        <v>86</v>
      </c>
      <c r="K57" s="49">
        <v>0</v>
      </c>
      <c r="L57" s="52">
        <v>1</v>
      </c>
      <c r="M57" s="49" t="s">
        <v>90</v>
      </c>
      <c r="N57" s="53">
        <v>0.17</v>
      </c>
      <c r="O57" s="50" t="s">
        <v>54</v>
      </c>
      <c r="P57" s="49" t="s">
        <v>91</v>
      </c>
      <c r="Q57" s="50" t="s">
        <v>92</v>
      </c>
      <c r="R57" s="51">
        <v>43890</v>
      </c>
      <c r="S57" s="51">
        <v>43890</v>
      </c>
      <c r="T57" s="50" t="s">
        <v>139</v>
      </c>
    </row>
    <row r="58" spans="1:21" ht="89.25" x14ac:dyDescent="0.25">
      <c r="A58" s="50"/>
      <c r="B58" s="51"/>
      <c r="C58" s="51"/>
      <c r="D58" s="29" t="s">
        <v>135</v>
      </c>
      <c r="E58" s="50"/>
      <c r="F58" s="49"/>
      <c r="G58" s="49"/>
      <c r="H58" s="49"/>
      <c r="I58" s="49"/>
      <c r="J58" s="50"/>
      <c r="K58" s="49"/>
      <c r="L58" s="52"/>
      <c r="M58" s="49"/>
      <c r="N58" s="53"/>
      <c r="O58" s="50"/>
      <c r="P58" s="49"/>
      <c r="Q58" s="50"/>
      <c r="R58" s="51"/>
      <c r="S58" s="51"/>
      <c r="T58" s="50"/>
    </row>
    <row r="59" spans="1:21" ht="89.25" x14ac:dyDescent="0.25">
      <c r="A59" s="50"/>
      <c r="B59" s="51"/>
      <c r="C59" s="51"/>
      <c r="D59" s="29" t="s">
        <v>136</v>
      </c>
      <c r="E59" s="50"/>
      <c r="F59" s="49"/>
      <c r="G59" s="49"/>
      <c r="H59" s="49"/>
      <c r="I59" s="49"/>
      <c r="J59" s="50"/>
      <c r="K59" s="49"/>
      <c r="L59" s="52"/>
      <c r="M59" s="49"/>
      <c r="N59" s="53"/>
      <c r="O59" s="50"/>
      <c r="P59" s="49"/>
      <c r="Q59" s="50"/>
      <c r="R59" s="51"/>
      <c r="S59" s="51"/>
      <c r="T59" s="50"/>
    </row>
    <row r="60" spans="1:21" ht="51" x14ac:dyDescent="0.25">
      <c r="A60" s="50"/>
      <c r="B60" s="51"/>
      <c r="C60" s="51"/>
      <c r="D60" s="29" t="s">
        <v>137</v>
      </c>
      <c r="E60" s="50"/>
      <c r="F60" s="49"/>
      <c r="G60" s="49"/>
      <c r="H60" s="49"/>
      <c r="I60" s="49"/>
      <c r="J60" s="50"/>
      <c r="K60" s="49"/>
      <c r="L60" s="52"/>
      <c r="M60" s="49"/>
      <c r="N60" s="53"/>
      <c r="O60" s="50"/>
      <c r="P60" s="49"/>
      <c r="Q60" s="50"/>
      <c r="R60" s="51"/>
      <c r="S60" s="51"/>
      <c r="T60" s="50"/>
    </row>
    <row r="61" spans="1:21" ht="102" x14ac:dyDescent="0.25">
      <c r="A61" s="50">
        <v>2020</v>
      </c>
      <c r="B61" s="51">
        <v>43862</v>
      </c>
      <c r="C61" s="51">
        <v>43890</v>
      </c>
      <c r="D61" s="29" t="s">
        <v>134</v>
      </c>
      <c r="E61" s="50" t="s">
        <v>106</v>
      </c>
      <c r="F61" s="49" t="s">
        <v>58</v>
      </c>
      <c r="G61" s="49" t="s">
        <v>106</v>
      </c>
      <c r="H61" s="49" t="s">
        <v>87</v>
      </c>
      <c r="I61" s="49" t="s">
        <v>88</v>
      </c>
      <c r="J61" s="50" t="s">
        <v>86</v>
      </c>
      <c r="K61" s="49">
        <v>0</v>
      </c>
      <c r="L61" s="52">
        <v>1</v>
      </c>
      <c r="M61" s="49" t="s">
        <v>90</v>
      </c>
      <c r="N61" s="53">
        <v>0.17</v>
      </c>
      <c r="O61" s="50" t="s">
        <v>54</v>
      </c>
      <c r="P61" s="49" t="s">
        <v>91</v>
      </c>
      <c r="Q61" s="50" t="s">
        <v>92</v>
      </c>
      <c r="R61" s="51">
        <v>43890</v>
      </c>
      <c r="S61" s="51">
        <v>43890</v>
      </c>
      <c r="T61" s="50" t="s">
        <v>139</v>
      </c>
    </row>
    <row r="62" spans="1:21" ht="89.25" x14ac:dyDescent="0.25">
      <c r="A62" s="50"/>
      <c r="B62" s="51"/>
      <c r="C62" s="51"/>
      <c r="D62" s="29" t="s">
        <v>135</v>
      </c>
      <c r="E62" s="50"/>
      <c r="F62" s="49"/>
      <c r="G62" s="49"/>
      <c r="H62" s="49"/>
      <c r="I62" s="49"/>
      <c r="J62" s="50"/>
      <c r="K62" s="49"/>
      <c r="L62" s="52"/>
      <c r="M62" s="49"/>
      <c r="N62" s="53"/>
      <c r="O62" s="50"/>
      <c r="P62" s="49"/>
      <c r="Q62" s="50"/>
      <c r="R62" s="51"/>
      <c r="S62" s="51"/>
      <c r="T62" s="50"/>
    </row>
    <row r="63" spans="1:21" ht="89.25" x14ac:dyDescent="0.25">
      <c r="A63" s="50"/>
      <c r="B63" s="51"/>
      <c r="C63" s="51"/>
      <c r="D63" s="29" t="s">
        <v>136</v>
      </c>
      <c r="E63" s="50"/>
      <c r="F63" s="49"/>
      <c r="G63" s="49"/>
      <c r="H63" s="49"/>
      <c r="I63" s="49"/>
      <c r="J63" s="50"/>
      <c r="K63" s="49"/>
      <c r="L63" s="52"/>
      <c r="M63" s="49"/>
      <c r="N63" s="53"/>
      <c r="O63" s="50"/>
      <c r="P63" s="49"/>
      <c r="Q63" s="50"/>
      <c r="R63" s="51"/>
      <c r="S63" s="51"/>
      <c r="T63" s="50"/>
    </row>
    <row r="64" spans="1:21" ht="51" x14ac:dyDescent="0.25">
      <c r="A64" s="50"/>
      <c r="B64" s="51"/>
      <c r="C64" s="51"/>
      <c r="D64" s="29" t="s">
        <v>137</v>
      </c>
      <c r="E64" s="50"/>
      <c r="F64" s="49"/>
      <c r="G64" s="49"/>
      <c r="H64" s="49"/>
      <c r="I64" s="49"/>
      <c r="J64" s="50"/>
      <c r="K64" s="49"/>
      <c r="L64" s="52"/>
      <c r="M64" s="49"/>
      <c r="N64" s="53"/>
      <c r="O64" s="50"/>
      <c r="P64" s="49"/>
      <c r="Q64" s="50"/>
      <c r="R64" s="51"/>
      <c r="S64" s="51"/>
      <c r="T64" s="50"/>
    </row>
    <row r="65" spans="1:20" ht="102" x14ac:dyDescent="0.25">
      <c r="A65" s="50">
        <v>2020</v>
      </c>
      <c r="B65" s="51">
        <v>43862</v>
      </c>
      <c r="C65" s="51">
        <v>43890</v>
      </c>
      <c r="D65" s="29" t="s">
        <v>134</v>
      </c>
      <c r="E65" s="50" t="s">
        <v>107</v>
      </c>
      <c r="F65" s="49" t="s">
        <v>58</v>
      </c>
      <c r="G65" s="49" t="s">
        <v>107</v>
      </c>
      <c r="H65" s="49" t="s">
        <v>87</v>
      </c>
      <c r="I65" s="49" t="s">
        <v>88</v>
      </c>
      <c r="J65" s="50" t="s">
        <v>86</v>
      </c>
      <c r="K65" s="49">
        <v>0</v>
      </c>
      <c r="L65" s="52">
        <v>1</v>
      </c>
      <c r="M65" s="49" t="s">
        <v>90</v>
      </c>
      <c r="N65" s="53">
        <v>0.17</v>
      </c>
      <c r="O65" s="50" t="s">
        <v>54</v>
      </c>
      <c r="P65" s="49" t="s">
        <v>91</v>
      </c>
      <c r="Q65" s="50" t="s">
        <v>92</v>
      </c>
      <c r="R65" s="51">
        <v>43890</v>
      </c>
      <c r="S65" s="51">
        <v>43890</v>
      </c>
      <c r="T65" s="50" t="s">
        <v>139</v>
      </c>
    </row>
    <row r="66" spans="1:20" ht="89.25" x14ac:dyDescent="0.25">
      <c r="A66" s="50"/>
      <c r="B66" s="51"/>
      <c r="C66" s="51"/>
      <c r="D66" s="29" t="s">
        <v>135</v>
      </c>
      <c r="E66" s="50"/>
      <c r="F66" s="49"/>
      <c r="G66" s="49"/>
      <c r="H66" s="49"/>
      <c r="I66" s="49"/>
      <c r="J66" s="50"/>
      <c r="K66" s="49"/>
      <c r="L66" s="52"/>
      <c r="M66" s="49"/>
      <c r="N66" s="53"/>
      <c r="O66" s="50"/>
      <c r="P66" s="49"/>
      <c r="Q66" s="50"/>
      <c r="R66" s="51"/>
      <c r="S66" s="51"/>
      <c r="T66" s="50"/>
    </row>
    <row r="67" spans="1:20" ht="89.25" x14ac:dyDescent="0.25">
      <c r="A67" s="50"/>
      <c r="B67" s="51"/>
      <c r="C67" s="51"/>
      <c r="D67" s="29" t="s">
        <v>136</v>
      </c>
      <c r="E67" s="50"/>
      <c r="F67" s="49"/>
      <c r="G67" s="49"/>
      <c r="H67" s="49"/>
      <c r="I67" s="49"/>
      <c r="J67" s="50"/>
      <c r="K67" s="49"/>
      <c r="L67" s="52"/>
      <c r="M67" s="49"/>
      <c r="N67" s="53"/>
      <c r="O67" s="50"/>
      <c r="P67" s="49"/>
      <c r="Q67" s="50"/>
      <c r="R67" s="51"/>
      <c r="S67" s="51"/>
      <c r="T67" s="50"/>
    </row>
    <row r="68" spans="1:20" ht="51" x14ac:dyDescent="0.25">
      <c r="A68" s="50"/>
      <c r="B68" s="51"/>
      <c r="C68" s="51"/>
      <c r="D68" s="29" t="s">
        <v>137</v>
      </c>
      <c r="E68" s="50"/>
      <c r="F68" s="49"/>
      <c r="G68" s="49"/>
      <c r="H68" s="49"/>
      <c r="I68" s="49"/>
      <c r="J68" s="50"/>
      <c r="K68" s="49"/>
      <c r="L68" s="52"/>
      <c r="M68" s="49"/>
      <c r="N68" s="53"/>
      <c r="O68" s="50"/>
      <c r="P68" s="49"/>
      <c r="Q68" s="50"/>
      <c r="R68" s="51"/>
      <c r="S68" s="51"/>
      <c r="T68" s="50"/>
    </row>
    <row r="69" spans="1:20" ht="102" x14ac:dyDescent="0.25">
      <c r="A69" s="50">
        <v>2020</v>
      </c>
      <c r="B69" s="51">
        <v>43862</v>
      </c>
      <c r="C69" s="51">
        <v>43890</v>
      </c>
      <c r="D69" s="29" t="s">
        <v>134</v>
      </c>
      <c r="E69" s="50" t="s">
        <v>144</v>
      </c>
      <c r="F69" s="49" t="s">
        <v>58</v>
      </c>
      <c r="G69" s="49" t="s">
        <v>144</v>
      </c>
      <c r="H69" s="49" t="s">
        <v>87</v>
      </c>
      <c r="I69" s="49" t="s">
        <v>88</v>
      </c>
      <c r="J69" s="50" t="s">
        <v>86</v>
      </c>
      <c r="K69" s="49">
        <v>0</v>
      </c>
      <c r="L69" s="52">
        <v>1</v>
      </c>
      <c r="M69" s="49" t="s">
        <v>90</v>
      </c>
      <c r="N69" s="53">
        <v>0.17</v>
      </c>
      <c r="O69" s="50" t="s">
        <v>54</v>
      </c>
      <c r="P69" s="49" t="s">
        <v>91</v>
      </c>
      <c r="Q69" s="50" t="s">
        <v>92</v>
      </c>
      <c r="R69" s="51">
        <v>43890</v>
      </c>
      <c r="S69" s="51">
        <v>43890</v>
      </c>
      <c r="T69" s="50" t="s">
        <v>139</v>
      </c>
    </row>
    <row r="70" spans="1:20" ht="89.25" x14ac:dyDescent="0.25">
      <c r="A70" s="50"/>
      <c r="B70" s="51"/>
      <c r="C70" s="51"/>
      <c r="D70" s="29" t="s">
        <v>135</v>
      </c>
      <c r="E70" s="50"/>
      <c r="F70" s="49"/>
      <c r="G70" s="49"/>
      <c r="H70" s="49"/>
      <c r="I70" s="49"/>
      <c r="J70" s="50"/>
      <c r="K70" s="49"/>
      <c r="L70" s="52"/>
      <c r="M70" s="49"/>
      <c r="N70" s="53"/>
      <c r="O70" s="50"/>
      <c r="P70" s="49"/>
      <c r="Q70" s="50"/>
      <c r="R70" s="51"/>
      <c r="S70" s="51"/>
      <c r="T70" s="50"/>
    </row>
    <row r="71" spans="1:20" ht="89.25" x14ac:dyDescent="0.25">
      <c r="A71" s="50"/>
      <c r="B71" s="51"/>
      <c r="C71" s="51"/>
      <c r="D71" s="29" t="s">
        <v>136</v>
      </c>
      <c r="E71" s="50"/>
      <c r="F71" s="49"/>
      <c r="G71" s="49"/>
      <c r="H71" s="49"/>
      <c r="I71" s="49"/>
      <c r="J71" s="50"/>
      <c r="K71" s="49"/>
      <c r="L71" s="52"/>
      <c r="M71" s="49"/>
      <c r="N71" s="53"/>
      <c r="O71" s="50"/>
      <c r="P71" s="49"/>
      <c r="Q71" s="50"/>
      <c r="R71" s="51"/>
      <c r="S71" s="51"/>
      <c r="T71" s="50"/>
    </row>
    <row r="72" spans="1:20" ht="51" x14ac:dyDescent="0.25">
      <c r="A72" s="50"/>
      <c r="B72" s="51"/>
      <c r="C72" s="51"/>
      <c r="D72" s="29" t="s">
        <v>137</v>
      </c>
      <c r="E72" s="50"/>
      <c r="F72" s="49"/>
      <c r="G72" s="49"/>
      <c r="H72" s="49"/>
      <c r="I72" s="49"/>
      <c r="J72" s="50"/>
      <c r="K72" s="49"/>
      <c r="L72" s="52"/>
      <c r="M72" s="49"/>
      <c r="N72" s="53"/>
      <c r="O72" s="50"/>
      <c r="P72" s="49"/>
      <c r="Q72" s="50"/>
      <c r="R72" s="51"/>
      <c r="S72" s="51"/>
      <c r="T72" s="50"/>
    </row>
    <row r="73" spans="1:20" ht="102" x14ac:dyDescent="0.25">
      <c r="A73" s="50">
        <v>2020</v>
      </c>
      <c r="B73" s="51">
        <v>43862</v>
      </c>
      <c r="C73" s="51">
        <v>43890</v>
      </c>
      <c r="D73" s="29" t="s">
        <v>134</v>
      </c>
      <c r="E73" s="50" t="s">
        <v>108</v>
      </c>
      <c r="F73" s="49" t="s">
        <v>58</v>
      </c>
      <c r="G73" s="49" t="s">
        <v>108</v>
      </c>
      <c r="H73" s="49" t="s">
        <v>87</v>
      </c>
      <c r="I73" s="49" t="s">
        <v>88</v>
      </c>
      <c r="J73" s="50" t="s">
        <v>86</v>
      </c>
      <c r="K73" s="49">
        <v>0</v>
      </c>
      <c r="L73" s="52">
        <v>1</v>
      </c>
      <c r="M73" s="49" t="s">
        <v>90</v>
      </c>
      <c r="N73" s="53">
        <v>0.17</v>
      </c>
      <c r="O73" s="50" t="s">
        <v>54</v>
      </c>
      <c r="P73" s="49" t="s">
        <v>91</v>
      </c>
      <c r="Q73" s="50" t="s">
        <v>92</v>
      </c>
      <c r="R73" s="51">
        <v>43890</v>
      </c>
      <c r="S73" s="51">
        <v>43890</v>
      </c>
      <c r="T73" s="50" t="s">
        <v>139</v>
      </c>
    </row>
    <row r="74" spans="1:20" ht="89.25" x14ac:dyDescent="0.25">
      <c r="A74" s="50"/>
      <c r="B74" s="51"/>
      <c r="C74" s="51"/>
      <c r="D74" s="29" t="s">
        <v>135</v>
      </c>
      <c r="E74" s="50"/>
      <c r="F74" s="49"/>
      <c r="G74" s="49"/>
      <c r="H74" s="49"/>
      <c r="I74" s="49"/>
      <c r="J74" s="50"/>
      <c r="K74" s="49"/>
      <c r="L74" s="52"/>
      <c r="M74" s="49"/>
      <c r="N74" s="53"/>
      <c r="O74" s="50"/>
      <c r="P74" s="49"/>
      <c r="Q74" s="50"/>
      <c r="R74" s="51"/>
      <c r="S74" s="51"/>
      <c r="T74" s="50"/>
    </row>
    <row r="75" spans="1:20" ht="89.25" x14ac:dyDescent="0.25">
      <c r="A75" s="50"/>
      <c r="B75" s="51"/>
      <c r="C75" s="51"/>
      <c r="D75" s="29" t="s">
        <v>136</v>
      </c>
      <c r="E75" s="50"/>
      <c r="F75" s="49"/>
      <c r="G75" s="49"/>
      <c r="H75" s="49"/>
      <c r="I75" s="49"/>
      <c r="J75" s="50"/>
      <c r="K75" s="49"/>
      <c r="L75" s="52"/>
      <c r="M75" s="49"/>
      <c r="N75" s="53"/>
      <c r="O75" s="50"/>
      <c r="P75" s="49"/>
      <c r="Q75" s="50"/>
      <c r="R75" s="51"/>
      <c r="S75" s="51"/>
      <c r="T75" s="50"/>
    </row>
    <row r="76" spans="1:20" ht="51" x14ac:dyDescent="0.25">
      <c r="A76" s="50"/>
      <c r="B76" s="51"/>
      <c r="C76" s="51"/>
      <c r="D76" s="29" t="s">
        <v>137</v>
      </c>
      <c r="E76" s="50"/>
      <c r="F76" s="49"/>
      <c r="G76" s="49"/>
      <c r="H76" s="49"/>
      <c r="I76" s="49"/>
      <c r="J76" s="50"/>
      <c r="K76" s="49"/>
      <c r="L76" s="52"/>
      <c r="M76" s="49"/>
      <c r="N76" s="53"/>
      <c r="O76" s="50"/>
      <c r="P76" s="49"/>
      <c r="Q76" s="50"/>
      <c r="R76" s="51"/>
      <c r="S76" s="51"/>
      <c r="T76" s="50"/>
    </row>
    <row r="77" spans="1:20" ht="102" x14ac:dyDescent="0.25">
      <c r="A77" s="50">
        <v>2020</v>
      </c>
      <c r="B77" s="51">
        <v>43862</v>
      </c>
      <c r="C77" s="51">
        <v>43890</v>
      </c>
      <c r="D77" s="29" t="s">
        <v>134</v>
      </c>
      <c r="E77" s="50" t="s">
        <v>109</v>
      </c>
      <c r="F77" s="49" t="s">
        <v>58</v>
      </c>
      <c r="G77" s="49" t="s">
        <v>109</v>
      </c>
      <c r="H77" s="49" t="s">
        <v>87</v>
      </c>
      <c r="I77" s="49" t="s">
        <v>88</v>
      </c>
      <c r="J77" s="50" t="s">
        <v>86</v>
      </c>
      <c r="K77" s="49">
        <v>0</v>
      </c>
      <c r="L77" s="52">
        <v>1</v>
      </c>
      <c r="M77" s="49" t="s">
        <v>90</v>
      </c>
      <c r="N77" s="53">
        <v>0.17</v>
      </c>
      <c r="O77" s="50" t="s">
        <v>54</v>
      </c>
      <c r="P77" s="49" t="s">
        <v>91</v>
      </c>
      <c r="Q77" s="50" t="s">
        <v>92</v>
      </c>
      <c r="R77" s="51">
        <v>43890</v>
      </c>
      <c r="S77" s="51">
        <v>43890</v>
      </c>
      <c r="T77" s="50" t="s">
        <v>139</v>
      </c>
    </row>
    <row r="78" spans="1:20" ht="89.25" x14ac:dyDescent="0.25">
      <c r="A78" s="50"/>
      <c r="B78" s="51"/>
      <c r="C78" s="51"/>
      <c r="D78" s="29" t="s">
        <v>135</v>
      </c>
      <c r="E78" s="50"/>
      <c r="F78" s="49"/>
      <c r="G78" s="49"/>
      <c r="H78" s="49"/>
      <c r="I78" s="49"/>
      <c r="J78" s="50"/>
      <c r="K78" s="49"/>
      <c r="L78" s="52"/>
      <c r="M78" s="49"/>
      <c r="N78" s="53"/>
      <c r="O78" s="50"/>
      <c r="P78" s="49"/>
      <c r="Q78" s="50"/>
      <c r="R78" s="51"/>
      <c r="S78" s="51"/>
      <c r="T78" s="50"/>
    </row>
    <row r="79" spans="1:20" ht="89.25" x14ac:dyDescent="0.25">
      <c r="A79" s="50"/>
      <c r="B79" s="51"/>
      <c r="C79" s="51"/>
      <c r="D79" s="29" t="s">
        <v>136</v>
      </c>
      <c r="E79" s="50"/>
      <c r="F79" s="49"/>
      <c r="G79" s="49"/>
      <c r="H79" s="49"/>
      <c r="I79" s="49"/>
      <c r="J79" s="50"/>
      <c r="K79" s="49"/>
      <c r="L79" s="52"/>
      <c r="M79" s="49"/>
      <c r="N79" s="53"/>
      <c r="O79" s="50"/>
      <c r="P79" s="49"/>
      <c r="Q79" s="50"/>
      <c r="R79" s="51"/>
      <c r="S79" s="51"/>
      <c r="T79" s="50"/>
    </row>
    <row r="80" spans="1:20" ht="51" x14ac:dyDescent="0.25">
      <c r="A80" s="50"/>
      <c r="B80" s="51"/>
      <c r="C80" s="51"/>
      <c r="D80" s="29" t="s">
        <v>137</v>
      </c>
      <c r="E80" s="50"/>
      <c r="F80" s="49"/>
      <c r="G80" s="49"/>
      <c r="H80" s="49"/>
      <c r="I80" s="49"/>
      <c r="J80" s="50"/>
      <c r="K80" s="49"/>
      <c r="L80" s="52"/>
      <c r="M80" s="49"/>
      <c r="N80" s="53"/>
      <c r="O80" s="50"/>
      <c r="P80" s="49"/>
      <c r="Q80" s="50"/>
      <c r="R80" s="51"/>
      <c r="S80" s="51"/>
      <c r="T80" s="50"/>
    </row>
    <row r="81" spans="1:20" ht="102" x14ac:dyDescent="0.25">
      <c r="A81" s="50">
        <v>2020</v>
      </c>
      <c r="B81" s="51">
        <v>43862</v>
      </c>
      <c r="C81" s="51">
        <v>43890</v>
      </c>
      <c r="D81" s="29" t="s">
        <v>134</v>
      </c>
      <c r="E81" s="50" t="s">
        <v>145</v>
      </c>
      <c r="F81" s="49" t="s">
        <v>58</v>
      </c>
      <c r="G81" s="49" t="s">
        <v>145</v>
      </c>
      <c r="H81" s="49" t="s">
        <v>87</v>
      </c>
      <c r="I81" s="49" t="s">
        <v>88</v>
      </c>
      <c r="J81" s="50" t="s">
        <v>86</v>
      </c>
      <c r="K81" s="49">
        <v>0</v>
      </c>
      <c r="L81" s="52">
        <v>1</v>
      </c>
      <c r="M81" s="49" t="s">
        <v>90</v>
      </c>
      <c r="N81" s="53">
        <v>0.17</v>
      </c>
      <c r="O81" s="50" t="s">
        <v>54</v>
      </c>
      <c r="P81" s="49" t="s">
        <v>91</v>
      </c>
      <c r="Q81" s="50" t="s">
        <v>92</v>
      </c>
      <c r="R81" s="51">
        <v>43890</v>
      </c>
      <c r="S81" s="51">
        <v>43890</v>
      </c>
      <c r="T81" s="50" t="s">
        <v>139</v>
      </c>
    </row>
    <row r="82" spans="1:20" ht="89.25" x14ac:dyDescent="0.25">
      <c r="A82" s="50"/>
      <c r="B82" s="51"/>
      <c r="C82" s="51"/>
      <c r="D82" s="29" t="s">
        <v>135</v>
      </c>
      <c r="E82" s="50"/>
      <c r="F82" s="49"/>
      <c r="G82" s="49"/>
      <c r="H82" s="49"/>
      <c r="I82" s="49"/>
      <c r="J82" s="50"/>
      <c r="K82" s="49"/>
      <c r="L82" s="52"/>
      <c r="M82" s="49"/>
      <c r="N82" s="53"/>
      <c r="O82" s="50"/>
      <c r="P82" s="49"/>
      <c r="Q82" s="50"/>
      <c r="R82" s="51"/>
      <c r="S82" s="51"/>
      <c r="T82" s="50"/>
    </row>
    <row r="83" spans="1:20" ht="89.25" x14ac:dyDescent="0.25">
      <c r="A83" s="50"/>
      <c r="B83" s="51"/>
      <c r="C83" s="51"/>
      <c r="D83" s="29" t="s">
        <v>136</v>
      </c>
      <c r="E83" s="50"/>
      <c r="F83" s="49"/>
      <c r="G83" s="49"/>
      <c r="H83" s="49"/>
      <c r="I83" s="49"/>
      <c r="J83" s="50"/>
      <c r="K83" s="49"/>
      <c r="L83" s="52"/>
      <c r="M83" s="49"/>
      <c r="N83" s="53"/>
      <c r="O83" s="50"/>
      <c r="P83" s="49"/>
      <c r="Q83" s="50"/>
      <c r="R83" s="51"/>
      <c r="S83" s="51"/>
      <c r="T83" s="50"/>
    </row>
    <row r="84" spans="1:20" ht="51" x14ac:dyDescent="0.25">
      <c r="A84" s="50"/>
      <c r="B84" s="51"/>
      <c r="C84" s="51"/>
      <c r="D84" s="29" t="s">
        <v>137</v>
      </c>
      <c r="E84" s="50"/>
      <c r="F84" s="49"/>
      <c r="G84" s="49"/>
      <c r="H84" s="49"/>
      <c r="I84" s="49"/>
      <c r="J84" s="50"/>
      <c r="K84" s="49"/>
      <c r="L84" s="52"/>
      <c r="M84" s="49"/>
      <c r="N84" s="53"/>
      <c r="O84" s="50"/>
      <c r="P84" s="49"/>
      <c r="Q84" s="50"/>
      <c r="R84" s="51"/>
      <c r="S84" s="51"/>
      <c r="T84" s="50"/>
    </row>
    <row r="85" spans="1:20" ht="102" x14ac:dyDescent="0.25">
      <c r="A85" s="50">
        <v>2020</v>
      </c>
      <c r="B85" s="51">
        <v>43862</v>
      </c>
      <c r="C85" s="51">
        <v>43890</v>
      </c>
      <c r="D85" s="29" t="s">
        <v>134</v>
      </c>
      <c r="E85" s="50" t="s">
        <v>146</v>
      </c>
      <c r="F85" s="49" t="s">
        <v>58</v>
      </c>
      <c r="G85" s="49" t="s">
        <v>146</v>
      </c>
      <c r="H85" s="49" t="s">
        <v>87</v>
      </c>
      <c r="I85" s="49" t="s">
        <v>88</v>
      </c>
      <c r="J85" s="50" t="s">
        <v>86</v>
      </c>
      <c r="K85" s="49">
        <v>0</v>
      </c>
      <c r="L85" s="52">
        <v>1</v>
      </c>
      <c r="M85" s="49" t="s">
        <v>90</v>
      </c>
      <c r="N85" s="53">
        <v>0.17</v>
      </c>
      <c r="O85" s="50" t="s">
        <v>54</v>
      </c>
      <c r="P85" s="49" t="s">
        <v>91</v>
      </c>
      <c r="Q85" s="50" t="s">
        <v>92</v>
      </c>
      <c r="R85" s="51">
        <v>43890</v>
      </c>
      <c r="S85" s="51">
        <v>43890</v>
      </c>
      <c r="T85" s="50" t="s">
        <v>139</v>
      </c>
    </row>
    <row r="86" spans="1:20" ht="89.25" x14ac:dyDescent="0.25">
      <c r="A86" s="50"/>
      <c r="B86" s="51"/>
      <c r="C86" s="51"/>
      <c r="D86" s="29" t="s">
        <v>135</v>
      </c>
      <c r="E86" s="50"/>
      <c r="F86" s="49"/>
      <c r="G86" s="49"/>
      <c r="H86" s="49"/>
      <c r="I86" s="49"/>
      <c r="J86" s="50"/>
      <c r="K86" s="49"/>
      <c r="L86" s="52"/>
      <c r="M86" s="49"/>
      <c r="N86" s="53"/>
      <c r="O86" s="50"/>
      <c r="P86" s="49"/>
      <c r="Q86" s="50"/>
      <c r="R86" s="51"/>
      <c r="S86" s="51"/>
      <c r="T86" s="50"/>
    </row>
    <row r="87" spans="1:20" ht="89.25" x14ac:dyDescent="0.25">
      <c r="A87" s="50"/>
      <c r="B87" s="51"/>
      <c r="C87" s="51"/>
      <c r="D87" s="29" t="s">
        <v>136</v>
      </c>
      <c r="E87" s="50"/>
      <c r="F87" s="49"/>
      <c r="G87" s="49"/>
      <c r="H87" s="49"/>
      <c r="I87" s="49"/>
      <c r="J87" s="50"/>
      <c r="K87" s="49"/>
      <c r="L87" s="52"/>
      <c r="M87" s="49"/>
      <c r="N87" s="53"/>
      <c r="O87" s="50"/>
      <c r="P87" s="49"/>
      <c r="Q87" s="50"/>
      <c r="R87" s="51"/>
      <c r="S87" s="51"/>
      <c r="T87" s="50"/>
    </row>
    <row r="88" spans="1:20" ht="51" x14ac:dyDescent="0.25">
      <c r="A88" s="50"/>
      <c r="B88" s="51"/>
      <c r="C88" s="51"/>
      <c r="D88" s="29" t="s">
        <v>137</v>
      </c>
      <c r="E88" s="50"/>
      <c r="F88" s="49"/>
      <c r="G88" s="49"/>
      <c r="H88" s="49"/>
      <c r="I88" s="49"/>
      <c r="J88" s="50"/>
      <c r="K88" s="49"/>
      <c r="L88" s="52"/>
      <c r="M88" s="49"/>
      <c r="N88" s="53"/>
      <c r="O88" s="50"/>
      <c r="P88" s="49"/>
      <c r="Q88" s="50"/>
      <c r="R88" s="51"/>
      <c r="S88" s="51"/>
      <c r="T88" s="50"/>
    </row>
    <row r="89" spans="1:20" ht="102" x14ac:dyDescent="0.25">
      <c r="A89" s="50">
        <v>2020</v>
      </c>
      <c r="B89" s="51">
        <v>43862</v>
      </c>
      <c r="C89" s="51">
        <v>43890</v>
      </c>
      <c r="D89" s="29" t="s">
        <v>134</v>
      </c>
      <c r="E89" s="50" t="s">
        <v>110</v>
      </c>
      <c r="F89" s="49" t="s">
        <v>58</v>
      </c>
      <c r="G89" s="49" t="s">
        <v>110</v>
      </c>
      <c r="H89" s="49" t="s">
        <v>87</v>
      </c>
      <c r="I89" s="49" t="s">
        <v>88</v>
      </c>
      <c r="J89" s="50" t="s">
        <v>86</v>
      </c>
      <c r="K89" s="49">
        <v>0</v>
      </c>
      <c r="L89" s="52">
        <v>1</v>
      </c>
      <c r="M89" s="49" t="s">
        <v>90</v>
      </c>
      <c r="N89" s="53">
        <v>0.17</v>
      </c>
      <c r="O89" s="50" t="s">
        <v>54</v>
      </c>
      <c r="P89" s="49" t="s">
        <v>91</v>
      </c>
      <c r="Q89" s="50" t="s">
        <v>92</v>
      </c>
      <c r="R89" s="51">
        <v>43890</v>
      </c>
      <c r="S89" s="51">
        <v>43890</v>
      </c>
      <c r="T89" s="50" t="s">
        <v>139</v>
      </c>
    </row>
    <row r="90" spans="1:20" ht="89.25" x14ac:dyDescent="0.25">
      <c r="A90" s="50"/>
      <c r="B90" s="51"/>
      <c r="C90" s="51"/>
      <c r="D90" s="29" t="s">
        <v>135</v>
      </c>
      <c r="E90" s="50"/>
      <c r="F90" s="49"/>
      <c r="G90" s="49"/>
      <c r="H90" s="49"/>
      <c r="I90" s="49"/>
      <c r="J90" s="50"/>
      <c r="K90" s="49"/>
      <c r="L90" s="52"/>
      <c r="M90" s="49"/>
      <c r="N90" s="53"/>
      <c r="O90" s="50"/>
      <c r="P90" s="49"/>
      <c r="Q90" s="50"/>
      <c r="R90" s="51"/>
      <c r="S90" s="51"/>
      <c r="T90" s="50"/>
    </row>
    <row r="91" spans="1:20" ht="89.25" x14ac:dyDescent="0.25">
      <c r="A91" s="50"/>
      <c r="B91" s="51"/>
      <c r="C91" s="51"/>
      <c r="D91" s="29" t="s">
        <v>136</v>
      </c>
      <c r="E91" s="50"/>
      <c r="F91" s="49"/>
      <c r="G91" s="49"/>
      <c r="H91" s="49"/>
      <c r="I91" s="49"/>
      <c r="J91" s="50"/>
      <c r="K91" s="49"/>
      <c r="L91" s="52"/>
      <c r="M91" s="49"/>
      <c r="N91" s="53"/>
      <c r="O91" s="50"/>
      <c r="P91" s="49"/>
      <c r="Q91" s="50"/>
      <c r="R91" s="51"/>
      <c r="S91" s="51"/>
      <c r="T91" s="50"/>
    </row>
    <row r="92" spans="1:20" ht="51" x14ac:dyDescent="0.25">
      <c r="A92" s="50"/>
      <c r="B92" s="51"/>
      <c r="C92" s="51"/>
      <c r="D92" s="29" t="s">
        <v>137</v>
      </c>
      <c r="E92" s="50"/>
      <c r="F92" s="49"/>
      <c r="G92" s="49"/>
      <c r="H92" s="49"/>
      <c r="I92" s="49"/>
      <c r="J92" s="50"/>
      <c r="K92" s="49"/>
      <c r="L92" s="52"/>
      <c r="M92" s="49"/>
      <c r="N92" s="53"/>
      <c r="O92" s="50"/>
      <c r="P92" s="49"/>
      <c r="Q92" s="50"/>
      <c r="R92" s="51"/>
      <c r="S92" s="51"/>
      <c r="T92" s="50"/>
    </row>
    <row r="93" spans="1:20" ht="102" x14ac:dyDescent="0.25">
      <c r="A93" s="50">
        <v>2020</v>
      </c>
      <c r="B93" s="51">
        <v>43862</v>
      </c>
      <c r="C93" s="51">
        <v>43890</v>
      </c>
      <c r="D93" s="29" t="s">
        <v>134</v>
      </c>
      <c r="E93" s="49" t="s">
        <v>111</v>
      </c>
      <c r="F93" s="49" t="s">
        <v>58</v>
      </c>
      <c r="G93" s="49" t="s">
        <v>111</v>
      </c>
      <c r="H93" s="49" t="s">
        <v>87</v>
      </c>
      <c r="I93" s="49" t="s">
        <v>88</v>
      </c>
      <c r="J93" s="50" t="s">
        <v>86</v>
      </c>
      <c r="K93" s="49">
        <v>0</v>
      </c>
      <c r="L93" s="52">
        <v>1</v>
      </c>
      <c r="M93" s="49" t="s">
        <v>90</v>
      </c>
      <c r="N93" s="53">
        <v>0.17</v>
      </c>
      <c r="O93" s="50" t="s">
        <v>54</v>
      </c>
      <c r="P93" s="49" t="s">
        <v>91</v>
      </c>
      <c r="Q93" s="50" t="s">
        <v>92</v>
      </c>
      <c r="R93" s="51">
        <v>43890</v>
      </c>
      <c r="S93" s="51">
        <v>43890</v>
      </c>
      <c r="T93" s="50" t="s">
        <v>139</v>
      </c>
    </row>
    <row r="94" spans="1:20" ht="89.25" x14ac:dyDescent="0.25">
      <c r="A94" s="50"/>
      <c r="B94" s="51"/>
      <c r="C94" s="51"/>
      <c r="D94" s="29" t="s">
        <v>135</v>
      </c>
      <c r="E94" s="49"/>
      <c r="F94" s="49"/>
      <c r="G94" s="49"/>
      <c r="H94" s="49"/>
      <c r="I94" s="49"/>
      <c r="J94" s="50"/>
      <c r="K94" s="49"/>
      <c r="L94" s="52"/>
      <c r="M94" s="49"/>
      <c r="N94" s="53"/>
      <c r="O94" s="50"/>
      <c r="P94" s="49"/>
      <c r="Q94" s="50"/>
      <c r="R94" s="51"/>
      <c r="S94" s="51"/>
      <c r="T94" s="50"/>
    </row>
    <row r="95" spans="1:20" ht="89.25" x14ac:dyDescent="0.25">
      <c r="A95" s="50"/>
      <c r="B95" s="51"/>
      <c r="C95" s="51"/>
      <c r="D95" s="29" t="s">
        <v>136</v>
      </c>
      <c r="E95" s="49"/>
      <c r="F95" s="49"/>
      <c r="G95" s="49"/>
      <c r="H95" s="49"/>
      <c r="I95" s="49"/>
      <c r="J95" s="50"/>
      <c r="K95" s="49"/>
      <c r="L95" s="52"/>
      <c r="M95" s="49"/>
      <c r="N95" s="53"/>
      <c r="O95" s="50"/>
      <c r="P95" s="49"/>
      <c r="Q95" s="50"/>
      <c r="R95" s="51"/>
      <c r="S95" s="51"/>
      <c r="T95" s="50"/>
    </row>
    <row r="96" spans="1:20" ht="51" x14ac:dyDescent="0.25">
      <c r="A96" s="50"/>
      <c r="B96" s="51"/>
      <c r="C96" s="51"/>
      <c r="D96" s="29" t="s">
        <v>137</v>
      </c>
      <c r="E96" s="49"/>
      <c r="F96" s="49"/>
      <c r="G96" s="49"/>
      <c r="H96" s="49"/>
      <c r="I96" s="49"/>
      <c r="J96" s="50"/>
      <c r="K96" s="49"/>
      <c r="L96" s="52"/>
      <c r="M96" s="49"/>
      <c r="N96" s="53"/>
      <c r="O96" s="50"/>
      <c r="P96" s="49"/>
      <c r="Q96" s="50"/>
      <c r="R96" s="51"/>
      <c r="S96" s="51"/>
      <c r="T96" s="50"/>
    </row>
    <row r="97" spans="1:20" ht="102" x14ac:dyDescent="0.25">
      <c r="A97" s="50">
        <v>2020</v>
      </c>
      <c r="B97" s="51">
        <v>43862</v>
      </c>
      <c r="C97" s="51">
        <v>43890</v>
      </c>
      <c r="D97" s="29" t="s">
        <v>134</v>
      </c>
      <c r="E97" s="50" t="s">
        <v>112</v>
      </c>
      <c r="F97" s="49" t="s">
        <v>58</v>
      </c>
      <c r="G97" s="49" t="s">
        <v>112</v>
      </c>
      <c r="H97" s="49" t="s">
        <v>87</v>
      </c>
      <c r="I97" s="49" t="s">
        <v>88</v>
      </c>
      <c r="J97" s="50" t="s">
        <v>86</v>
      </c>
      <c r="K97" s="49">
        <v>0</v>
      </c>
      <c r="L97" s="52">
        <v>1</v>
      </c>
      <c r="M97" s="49" t="s">
        <v>90</v>
      </c>
      <c r="N97" s="53">
        <v>0.17</v>
      </c>
      <c r="O97" s="50" t="s">
        <v>54</v>
      </c>
      <c r="P97" s="49" t="s">
        <v>91</v>
      </c>
      <c r="Q97" s="50" t="s">
        <v>92</v>
      </c>
      <c r="R97" s="51">
        <v>43890</v>
      </c>
      <c r="S97" s="51">
        <v>43890</v>
      </c>
      <c r="T97" s="50" t="s">
        <v>139</v>
      </c>
    </row>
    <row r="98" spans="1:20" ht="89.25" x14ac:dyDescent="0.25">
      <c r="A98" s="50"/>
      <c r="B98" s="51"/>
      <c r="C98" s="51"/>
      <c r="D98" s="29" t="s">
        <v>135</v>
      </c>
      <c r="E98" s="50"/>
      <c r="F98" s="49"/>
      <c r="G98" s="49"/>
      <c r="H98" s="49"/>
      <c r="I98" s="49"/>
      <c r="J98" s="50"/>
      <c r="K98" s="49"/>
      <c r="L98" s="52"/>
      <c r="M98" s="49"/>
      <c r="N98" s="53"/>
      <c r="O98" s="50"/>
      <c r="P98" s="49"/>
      <c r="Q98" s="50"/>
      <c r="R98" s="51"/>
      <c r="S98" s="51"/>
      <c r="T98" s="50"/>
    </row>
    <row r="99" spans="1:20" ht="89.25" x14ac:dyDescent="0.25">
      <c r="A99" s="50"/>
      <c r="B99" s="51"/>
      <c r="C99" s="51"/>
      <c r="D99" s="29" t="s">
        <v>136</v>
      </c>
      <c r="E99" s="50"/>
      <c r="F99" s="49"/>
      <c r="G99" s="49"/>
      <c r="H99" s="49"/>
      <c r="I99" s="49"/>
      <c r="J99" s="50"/>
      <c r="K99" s="49"/>
      <c r="L99" s="52"/>
      <c r="M99" s="49"/>
      <c r="N99" s="53"/>
      <c r="O99" s="50"/>
      <c r="P99" s="49"/>
      <c r="Q99" s="50"/>
      <c r="R99" s="51"/>
      <c r="S99" s="51"/>
      <c r="T99" s="50"/>
    </row>
    <row r="100" spans="1:20" ht="51" x14ac:dyDescent="0.25">
      <c r="A100" s="50"/>
      <c r="B100" s="51"/>
      <c r="C100" s="51"/>
      <c r="D100" s="29" t="s">
        <v>137</v>
      </c>
      <c r="E100" s="50"/>
      <c r="F100" s="49"/>
      <c r="G100" s="49"/>
      <c r="H100" s="49"/>
      <c r="I100" s="49"/>
      <c r="J100" s="50"/>
      <c r="K100" s="49"/>
      <c r="L100" s="52"/>
      <c r="M100" s="49"/>
      <c r="N100" s="53"/>
      <c r="O100" s="50"/>
      <c r="P100" s="49"/>
      <c r="Q100" s="50"/>
      <c r="R100" s="51"/>
      <c r="S100" s="51"/>
      <c r="T100" s="50"/>
    </row>
    <row r="101" spans="1:20" ht="102" x14ac:dyDescent="0.25">
      <c r="A101" s="50">
        <v>2020</v>
      </c>
      <c r="B101" s="51">
        <v>43862</v>
      </c>
      <c r="C101" s="51">
        <v>43890</v>
      </c>
      <c r="D101" s="29" t="s">
        <v>134</v>
      </c>
      <c r="E101" s="50" t="s">
        <v>113</v>
      </c>
      <c r="F101" s="49" t="s">
        <v>58</v>
      </c>
      <c r="G101" s="49" t="s">
        <v>113</v>
      </c>
      <c r="H101" s="49" t="s">
        <v>87</v>
      </c>
      <c r="I101" s="49" t="s">
        <v>88</v>
      </c>
      <c r="J101" s="50" t="s">
        <v>86</v>
      </c>
      <c r="K101" s="49">
        <v>0</v>
      </c>
      <c r="L101" s="52">
        <v>1</v>
      </c>
      <c r="M101" s="49" t="s">
        <v>90</v>
      </c>
      <c r="N101" s="53">
        <v>0.17</v>
      </c>
      <c r="O101" s="50" t="s">
        <v>54</v>
      </c>
      <c r="P101" s="49" t="s">
        <v>91</v>
      </c>
      <c r="Q101" s="50" t="s">
        <v>92</v>
      </c>
      <c r="R101" s="51">
        <v>43890</v>
      </c>
      <c r="S101" s="51">
        <v>43890</v>
      </c>
      <c r="T101" s="50" t="s">
        <v>139</v>
      </c>
    </row>
    <row r="102" spans="1:20" ht="89.25" x14ac:dyDescent="0.25">
      <c r="A102" s="50"/>
      <c r="B102" s="51"/>
      <c r="C102" s="51"/>
      <c r="D102" s="29" t="s">
        <v>135</v>
      </c>
      <c r="E102" s="50"/>
      <c r="F102" s="49"/>
      <c r="G102" s="49"/>
      <c r="H102" s="49"/>
      <c r="I102" s="49"/>
      <c r="J102" s="50"/>
      <c r="K102" s="49"/>
      <c r="L102" s="52"/>
      <c r="M102" s="49"/>
      <c r="N102" s="53"/>
      <c r="O102" s="50"/>
      <c r="P102" s="49"/>
      <c r="Q102" s="50"/>
      <c r="R102" s="51"/>
      <c r="S102" s="51"/>
      <c r="T102" s="50"/>
    </row>
    <row r="103" spans="1:20" ht="89.25" x14ac:dyDescent="0.25">
      <c r="A103" s="50"/>
      <c r="B103" s="51"/>
      <c r="C103" s="51"/>
      <c r="D103" s="29" t="s">
        <v>136</v>
      </c>
      <c r="E103" s="50"/>
      <c r="F103" s="49"/>
      <c r="G103" s="49"/>
      <c r="H103" s="49"/>
      <c r="I103" s="49"/>
      <c r="J103" s="50"/>
      <c r="K103" s="49"/>
      <c r="L103" s="52"/>
      <c r="M103" s="49"/>
      <c r="N103" s="53"/>
      <c r="O103" s="50"/>
      <c r="P103" s="49"/>
      <c r="Q103" s="50"/>
      <c r="R103" s="51"/>
      <c r="S103" s="51"/>
      <c r="T103" s="50"/>
    </row>
    <row r="104" spans="1:20" ht="51" x14ac:dyDescent="0.25">
      <c r="A104" s="50"/>
      <c r="B104" s="51"/>
      <c r="C104" s="51"/>
      <c r="D104" s="29" t="s">
        <v>137</v>
      </c>
      <c r="E104" s="50"/>
      <c r="F104" s="49"/>
      <c r="G104" s="49"/>
      <c r="H104" s="49"/>
      <c r="I104" s="49"/>
      <c r="J104" s="50"/>
      <c r="K104" s="49"/>
      <c r="L104" s="52"/>
      <c r="M104" s="49"/>
      <c r="N104" s="53"/>
      <c r="O104" s="50"/>
      <c r="P104" s="49"/>
      <c r="Q104" s="50"/>
      <c r="R104" s="51"/>
      <c r="S104" s="51"/>
      <c r="T104" s="50"/>
    </row>
    <row r="105" spans="1:20" ht="102" x14ac:dyDescent="0.25">
      <c r="A105" s="50">
        <v>2020</v>
      </c>
      <c r="B105" s="51">
        <v>43862</v>
      </c>
      <c r="C105" s="51">
        <v>43890</v>
      </c>
      <c r="D105" s="29" t="s">
        <v>134</v>
      </c>
      <c r="E105" s="50" t="s">
        <v>114</v>
      </c>
      <c r="F105" s="49" t="s">
        <v>58</v>
      </c>
      <c r="G105" s="49" t="s">
        <v>114</v>
      </c>
      <c r="H105" s="49" t="s">
        <v>87</v>
      </c>
      <c r="I105" s="49" t="s">
        <v>88</v>
      </c>
      <c r="J105" s="50" t="s">
        <v>86</v>
      </c>
      <c r="K105" s="49">
        <v>0</v>
      </c>
      <c r="L105" s="52">
        <v>1</v>
      </c>
      <c r="M105" s="49" t="s">
        <v>90</v>
      </c>
      <c r="N105" s="53">
        <v>0.17</v>
      </c>
      <c r="O105" s="50" t="s">
        <v>54</v>
      </c>
      <c r="P105" s="49" t="s">
        <v>91</v>
      </c>
      <c r="Q105" s="50" t="s">
        <v>92</v>
      </c>
      <c r="R105" s="51">
        <v>43890</v>
      </c>
      <c r="S105" s="51">
        <v>43890</v>
      </c>
      <c r="T105" s="50" t="s">
        <v>139</v>
      </c>
    </row>
    <row r="106" spans="1:20" ht="89.25" x14ac:dyDescent="0.25">
      <c r="A106" s="50"/>
      <c r="B106" s="51"/>
      <c r="C106" s="51"/>
      <c r="D106" s="29" t="s">
        <v>135</v>
      </c>
      <c r="E106" s="50"/>
      <c r="F106" s="49"/>
      <c r="G106" s="49"/>
      <c r="H106" s="49"/>
      <c r="I106" s="49"/>
      <c r="J106" s="50"/>
      <c r="K106" s="49"/>
      <c r="L106" s="52"/>
      <c r="M106" s="49"/>
      <c r="N106" s="53"/>
      <c r="O106" s="50"/>
      <c r="P106" s="49"/>
      <c r="Q106" s="50"/>
      <c r="R106" s="51"/>
      <c r="S106" s="51"/>
      <c r="T106" s="50"/>
    </row>
    <row r="107" spans="1:20" ht="89.25" x14ac:dyDescent="0.25">
      <c r="A107" s="50"/>
      <c r="B107" s="51"/>
      <c r="C107" s="51"/>
      <c r="D107" s="29" t="s">
        <v>136</v>
      </c>
      <c r="E107" s="50"/>
      <c r="F107" s="49"/>
      <c r="G107" s="49"/>
      <c r="H107" s="49"/>
      <c r="I107" s="49"/>
      <c r="J107" s="50"/>
      <c r="K107" s="49"/>
      <c r="L107" s="52"/>
      <c r="M107" s="49"/>
      <c r="N107" s="53"/>
      <c r="O107" s="50"/>
      <c r="P107" s="49"/>
      <c r="Q107" s="50"/>
      <c r="R107" s="51"/>
      <c r="S107" s="51"/>
      <c r="T107" s="50"/>
    </row>
    <row r="108" spans="1:20" ht="51" x14ac:dyDescent="0.25">
      <c r="A108" s="50"/>
      <c r="B108" s="51"/>
      <c r="C108" s="51"/>
      <c r="D108" s="29" t="s">
        <v>137</v>
      </c>
      <c r="E108" s="50"/>
      <c r="F108" s="49"/>
      <c r="G108" s="49"/>
      <c r="H108" s="49"/>
      <c r="I108" s="49"/>
      <c r="J108" s="50"/>
      <c r="K108" s="49"/>
      <c r="L108" s="52"/>
      <c r="M108" s="49"/>
      <c r="N108" s="53"/>
      <c r="O108" s="50"/>
      <c r="P108" s="49"/>
      <c r="Q108" s="50"/>
      <c r="R108" s="51"/>
      <c r="S108" s="51"/>
      <c r="T108" s="50"/>
    </row>
    <row r="109" spans="1:20" ht="102" x14ac:dyDescent="0.25">
      <c r="A109" s="50">
        <v>2020</v>
      </c>
      <c r="B109" s="51">
        <v>43862</v>
      </c>
      <c r="C109" s="51">
        <v>43890</v>
      </c>
      <c r="D109" s="29" t="s">
        <v>134</v>
      </c>
      <c r="E109" s="50" t="s">
        <v>115</v>
      </c>
      <c r="F109" s="49" t="s">
        <v>58</v>
      </c>
      <c r="G109" s="49" t="s">
        <v>115</v>
      </c>
      <c r="H109" s="49" t="s">
        <v>87</v>
      </c>
      <c r="I109" s="49" t="s">
        <v>88</v>
      </c>
      <c r="J109" s="50" t="s">
        <v>86</v>
      </c>
      <c r="K109" s="49">
        <v>0</v>
      </c>
      <c r="L109" s="52">
        <v>1</v>
      </c>
      <c r="M109" s="49" t="s">
        <v>90</v>
      </c>
      <c r="N109" s="53">
        <v>0.17</v>
      </c>
      <c r="O109" s="50" t="s">
        <v>54</v>
      </c>
      <c r="P109" s="49" t="s">
        <v>91</v>
      </c>
      <c r="Q109" s="50" t="s">
        <v>92</v>
      </c>
      <c r="R109" s="51">
        <v>43890</v>
      </c>
      <c r="S109" s="51">
        <v>43890</v>
      </c>
      <c r="T109" s="50" t="s">
        <v>139</v>
      </c>
    </row>
    <row r="110" spans="1:20" ht="89.25" x14ac:dyDescent="0.25">
      <c r="A110" s="50"/>
      <c r="B110" s="51"/>
      <c r="C110" s="51"/>
      <c r="D110" s="29" t="s">
        <v>135</v>
      </c>
      <c r="E110" s="50"/>
      <c r="F110" s="49"/>
      <c r="G110" s="49"/>
      <c r="H110" s="49"/>
      <c r="I110" s="49"/>
      <c r="J110" s="50"/>
      <c r="K110" s="49"/>
      <c r="L110" s="52"/>
      <c r="M110" s="49"/>
      <c r="N110" s="53"/>
      <c r="O110" s="50"/>
      <c r="P110" s="49"/>
      <c r="Q110" s="50"/>
      <c r="R110" s="51"/>
      <c r="S110" s="51"/>
      <c r="T110" s="50"/>
    </row>
    <row r="111" spans="1:20" ht="89.25" x14ac:dyDescent="0.25">
      <c r="A111" s="50"/>
      <c r="B111" s="51"/>
      <c r="C111" s="51"/>
      <c r="D111" s="29" t="s">
        <v>136</v>
      </c>
      <c r="E111" s="50"/>
      <c r="F111" s="49"/>
      <c r="G111" s="49"/>
      <c r="H111" s="49"/>
      <c r="I111" s="49"/>
      <c r="J111" s="50"/>
      <c r="K111" s="49"/>
      <c r="L111" s="52"/>
      <c r="M111" s="49"/>
      <c r="N111" s="53"/>
      <c r="O111" s="50"/>
      <c r="P111" s="49"/>
      <c r="Q111" s="50"/>
      <c r="R111" s="51"/>
      <c r="S111" s="51"/>
      <c r="T111" s="50"/>
    </row>
    <row r="112" spans="1:20" ht="51" x14ac:dyDescent="0.25">
      <c r="A112" s="50"/>
      <c r="B112" s="51"/>
      <c r="C112" s="51"/>
      <c r="D112" s="29" t="s">
        <v>137</v>
      </c>
      <c r="E112" s="50"/>
      <c r="F112" s="49"/>
      <c r="G112" s="49"/>
      <c r="H112" s="49"/>
      <c r="I112" s="49"/>
      <c r="J112" s="50"/>
      <c r="K112" s="49"/>
      <c r="L112" s="52"/>
      <c r="M112" s="49"/>
      <c r="N112" s="53"/>
      <c r="O112" s="50"/>
      <c r="P112" s="49"/>
      <c r="Q112" s="50"/>
      <c r="R112" s="51"/>
      <c r="S112" s="51"/>
      <c r="T112" s="50"/>
    </row>
    <row r="113" spans="1:31" ht="102" x14ac:dyDescent="0.25">
      <c r="A113" s="50">
        <v>2020</v>
      </c>
      <c r="B113" s="51">
        <v>43862</v>
      </c>
      <c r="C113" s="51">
        <v>43890</v>
      </c>
      <c r="D113" s="29" t="s">
        <v>134</v>
      </c>
      <c r="E113" s="50" t="s">
        <v>147</v>
      </c>
      <c r="F113" s="49" t="s">
        <v>58</v>
      </c>
      <c r="G113" s="49" t="s">
        <v>147</v>
      </c>
      <c r="H113" s="49" t="s">
        <v>87</v>
      </c>
      <c r="I113" s="49" t="s">
        <v>88</v>
      </c>
      <c r="J113" s="50" t="s">
        <v>86</v>
      </c>
      <c r="K113" s="49">
        <v>0</v>
      </c>
      <c r="L113" s="52">
        <v>1</v>
      </c>
      <c r="M113" s="49" t="s">
        <v>90</v>
      </c>
      <c r="N113" s="53">
        <v>0.17</v>
      </c>
      <c r="O113" s="50" t="s">
        <v>54</v>
      </c>
      <c r="P113" s="49" t="s">
        <v>91</v>
      </c>
      <c r="Q113" s="50" t="s">
        <v>92</v>
      </c>
      <c r="R113" s="51">
        <v>43890</v>
      </c>
      <c r="S113" s="51">
        <v>43890</v>
      </c>
      <c r="T113" s="50" t="s">
        <v>139</v>
      </c>
    </row>
    <row r="114" spans="1:31" ht="89.25" x14ac:dyDescent="0.25">
      <c r="A114" s="50"/>
      <c r="B114" s="51"/>
      <c r="C114" s="51"/>
      <c r="D114" s="29" t="s">
        <v>135</v>
      </c>
      <c r="E114" s="50"/>
      <c r="F114" s="49"/>
      <c r="G114" s="49"/>
      <c r="H114" s="49"/>
      <c r="I114" s="49"/>
      <c r="J114" s="50"/>
      <c r="K114" s="49"/>
      <c r="L114" s="52"/>
      <c r="M114" s="49"/>
      <c r="N114" s="53"/>
      <c r="O114" s="50"/>
      <c r="P114" s="49"/>
      <c r="Q114" s="50"/>
      <c r="R114" s="51"/>
      <c r="S114" s="51"/>
      <c r="T114" s="50"/>
    </row>
    <row r="115" spans="1:31" ht="89.25" x14ac:dyDescent="0.25">
      <c r="A115" s="50"/>
      <c r="B115" s="51"/>
      <c r="C115" s="51"/>
      <c r="D115" s="29" t="s">
        <v>136</v>
      </c>
      <c r="E115" s="50"/>
      <c r="F115" s="49"/>
      <c r="G115" s="49"/>
      <c r="H115" s="49"/>
      <c r="I115" s="49"/>
      <c r="J115" s="50"/>
      <c r="K115" s="49"/>
      <c r="L115" s="52"/>
      <c r="M115" s="49"/>
      <c r="N115" s="53"/>
      <c r="O115" s="50"/>
      <c r="P115" s="49"/>
      <c r="Q115" s="50"/>
      <c r="R115" s="51"/>
      <c r="S115" s="51"/>
      <c r="T115" s="50"/>
    </row>
    <row r="116" spans="1:31" ht="51" x14ac:dyDescent="0.25">
      <c r="A116" s="50"/>
      <c r="B116" s="51"/>
      <c r="C116" s="51"/>
      <c r="D116" s="29" t="s">
        <v>137</v>
      </c>
      <c r="E116" s="50"/>
      <c r="F116" s="49"/>
      <c r="G116" s="49"/>
      <c r="H116" s="49"/>
      <c r="I116" s="49"/>
      <c r="J116" s="50"/>
      <c r="K116" s="49"/>
      <c r="L116" s="52"/>
      <c r="M116" s="49"/>
      <c r="N116" s="53"/>
      <c r="O116" s="50"/>
      <c r="P116" s="49"/>
      <c r="Q116" s="50"/>
      <c r="R116" s="51"/>
      <c r="S116" s="51"/>
      <c r="T116" s="50"/>
    </row>
    <row r="117" spans="1:31" ht="102" x14ac:dyDescent="0.25">
      <c r="A117" s="50">
        <v>2020</v>
      </c>
      <c r="B117" s="51">
        <v>43862</v>
      </c>
      <c r="C117" s="51">
        <v>43890</v>
      </c>
      <c r="D117" s="29" t="s">
        <v>134</v>
      </c>
      <c r="E117" s="50" t="s">
        <v>116</v>
      </c>
      <c r="F117" s="49" t="s">
        <v>58</v>
      </c>
      <c r="G117" s="49" t="s">
        <v>116</v>
      </c>
      <c r="H117" s="49" t="s">
        <v>87</v>
      </c>
      <c r="I117" s="49" t="s">
        <v>88</v>
      </c>
      <c r="J117" s="50" t="s">
        <v>86</v>
      </c>
      <c r="K117" s="49">
        <v>0</v>
      </c>
      <c r="L117" s="52">
        <v>1</v>
      </c>
      <c r="M117" s="49" t="s">
        <v>90</v>
      </c>
      <c r="N117" s="53">
        <v>0.17</v>
      </c>
      <c r="O117" s="50" t="s">
        <v>54</v>
      </c>
      <c r="P117" s="49" t="s">
        <v>91</v>
      </c>
      <c r="Q117" s="50" t="s">
        <v>92</v>
      </c>
      <c r="R117" s="51">
        <v>43890</v>
      </c>
      <c r="S117" s="51">
        <v>43890</v>
      </c>
      <c r="T117" s="50" t="s">
        <v>139</v>
      </c>
    </row>
    <row r="118" spans="1:31" ht="89.25" x14ac:dyDescent="0.25">
      <c r="A118" s="50"/>
      <c r="B118" s="51"/>
      <c r="C118" s="51"/>
      <c r="D118" s="29" t="s">
        <v>135</v>
      </c>
      <c r="E118" s="50"/>
      <c r="F118" s="49"/>
      <c r="G118" s="49"/>
      <c r="H118" s="49"/>
      <c r="I118" s="49"/>
      <c r="J118" s="50"/>
      <c r="K118" s="49"/>
      <c r="L118" s="52"/>
      <c r="M118" s="49"/>
      <c r="N118" s="53"/>
      <c r="O118" s="50"/>
      <c r="P118" s="49"/>
      <c r="Q118" s="50"/>
      <c r="R118" s="51"/>
      <c r="S118" s="51"/>
      <c r="T118" s="50"/>
    </row>
    <row r="119" spans="1:31" ht="89.25" x14ac:dyDescent="0.25">
      <c r="A119" s="50"/>
      <c r="B119" s="51"/>
      <c r="C119" s="51"/>
      <c r="D119" s="29" t="s">
        <v>136</v>
      </c>
      <c r="E119" s="50"/>
      <c r="F119" s="49"/>
      <c r="G119" s="49"/>
      <c r="H119" s="49"/>
      <c r="I119" s="49"/>
      <c r="J119" s="50"/>
      <c r="K119" s="49"/>
      <c r="L119" s="52"/>
      <c r="M119" s="49"/>
      <c r="N119" s="53"/>
      <c r="O119" s="50"/>
      <c r="P119" s="49"/>
      <c r="Q119" s="50"/>
      <c r="R119" s="51"/>
      <c r="S119" s="51"/>
      <c r="T119" s="50"/>
    </row>
    <row r="120" spans="1:31" ht="51" x14ac:dyDescent="0.25">
      <c r="A120" s="50"/>
      <c r="B120" s="51"/>
      <c r="C120" s="51"/>
      <c r="D120" s="29" t="s">
        <v>137</v>
      </c>
      <c r="E120" s="50"/>
      <c r="F120" s="49"/>
      <c r="G120" s="49"/>
      <c r="H120" s="49"/>
      <c r="I120" s="49"/>
      <c r="J120" s="50"/>
      <c r="K120" s="49"/>
      <c r="L120" s="52"/>
      <c r="M120" s="49"/>
      <c r="N120" s="53"/>
      <c r="O120" s="50"/>
      <c r="P120" s="49"/>
      <c r="Q120" s="50"/>
      <c r="R120" s="51"/>
      <c r="S120" s="51"/>
      <c r="T120" s="50"/>
    </row>
    <row r="121" spans="1:31" ht="102" x14ac:dyDescent="0.25">
      <c r="A121" s="50">
        <v>2020</v>
      </c>
      <c r="B121" s="51">
        <v>43862</v>
      </c>
      <c r="C121" s="51">
        <v>43890</v>
      </c>
      <c r="D121" s="29" t="s">
        <v>134</v>
      </c>
      <c r="E121" s="50" t="s">
        <v>117</v>
      </c>
      <c r="F121" s="49" t="s">
        <v>58</v>
      </c>
      <c r="G121" s="49" t="s">
        <v>117</v>
      </c>
      <c r="H121" s="49" t="s">
        <v>87</v>
      </c>
      <c r="I121" s="49" t="s">
        <v>88</v>
      </c>
      <c r="J121" s="50" t="s">
        <v>86</v>
      </c>
      <c r="K121" s="49">
        <v>0</v>
      </c>
      <c r="L121" s="52">
        <v>1</v>
      </c>
      <c r="M121" s="49" t="s">
        <v>90</v>
      </c>
      <c r="N121" s="53">
        <v>0.17</v>
      </c>
      <c r="O121" s="50" t="s">
        <v>54</v>
      </c>
      <c r="P121" s="49" t="s">
        <v>91</v>
      </c>
      <c r="Q121" s="50" t="s">
        <v>92</v>
      </c>
      <c r="R121" s="51">
        <v>43890</v>
      </c>
      <c r="S121" s="51">
        <v>43890</v>
      </c>
      <c r="T121" s="50" t="s">
        <v>139</v>
      </c>
    </row>
    <row r="122" spans="1:31" ht="89.25" x14ac:dyDescent="0.25">
      <c r="A122" s="50"/>
      <c r="B122" s="51"/>
      <c r="C122" s="51"/>
      <c r="D122" s="29" t="s">
        <v>135</v>
      </c>
      <c r="E122" s="50"/>
      <c r="F122" s="49"/>
      <c r="G122" s="49"/>
      <c r="H122" s="49"/>
      <c r="I122" s="49"/>
      <c r="J122" s="50"/>
      <c r="K122" s="49"/>
      <c r="L122" s="52"/>
      <c r="M122" s="49"/>
      <c r="N122" s="53"/>
      <c r="O122" s="50"/>
      <c r="P122" s="49"/>
      <c r="Q122" s="50"/>
      <c r="R122" s="51"/>
      <c r="S122" s="51"/>
      <c r="T122" s="50"/>
    </row>
    <row r="123" spans="1:31" ht="89.25" x14ac:dyDescent="0.25">
      <c r="A123" s="50"/>
      <c r="B123" s="51"/>
      <c r="C123" s="51"/>
      <c r="D123" s="29" t="s">
        <v>136</v>
      </c>
      <c r="E123" s="50"/>
      <c r="F123" s="49"/>
      <c r="G123" s="49"/>
      <c r="H123" s="49"/>
      <c r="I123" s="49"/>
      <c r="J123" s="50"/>
      <c r="K123" s="49"/>
      <c r="L123" s="52"/>
      <c r="M123" s="49"/>
      <c r="N123" s="53"/>
      <c r="O123" s="50"/>
      <c r="P123" s="49"/>
      <c r="Q123" s="50"/>
      <c r="R123" s="51"/>
      <c r="S123" s="51"/>
      <c r="T123" s="50"/>
    </row>
    <row r="124" spans="1:31" ht="51" x14ac:dyDescent="0.25">
      <c r="A124" s="50"/>
      <c r="B124" s="51"/>
      <c r="C124" s="51"/>
      <c r="D124" s="29" t="s">
        <v>137</v>
      </c>
      <c r="E124" s="50"/>
      <c r="F124" s="49"/>
      <c r="G124" s="49"/>
      <c r="H124" s="49"/>
      <c r="I124" s="49"/>
      <c r="J124" s="50"/>
      <c r="K124" s="49"/>
      <c r="L124" s="52"/>
      <c r="M124" s="49"/>
      <c r="N124" s="53"/>
      <c r="O124" s="50"/>
      <c r="P124" s="49"/>
      <c r="Q124" s="50"/>
      <c r="R124" s="51"/>
      <c r="S124" s="51"/>
      <c r="T124" s="50"/>
    </row>
    <row r="125" spans="1:31" ht="153" x14ac:dyDescent="0.25">
      <c r="A125" s="32">
        <v>2020</v>
      </c>
      <c r="B125" s="33">
        <v>43862</v>
      </c>
      <c r="C125" s="33">
        <v>43890</v>
      </c>
      <c r="D125" s="34" t="s">
        <v>148</v>
      </c>
      <c r="E125" s="35" t="s">
        <v>149</v>
      </c>
      <c r="F125" s="32" t="s">
        <v>150</v>
      </c>
      <c r="G125" s="35" t="s">
        <v>151</v>
      </c>
      <c r="H125" s="32" t="s">
        <v>152</v>
      </c>
      <c r="I125" s="32" t="s">
        <v>153</v>
      </c>
      <c r="J125" s="32" t="s">
        <v>86</v>
      </c>
      <c r="K125" s="32" t="s">
        <v>93</v>
      </c>
      <c r="L125" s="32" t="s">
        <v>154</v>
      </c>
      <c r="M125" s="32" t="s">
        <v>93</v>
      </c>
      <c r="N125" s="36">
        <v>0.81</v>
      </c>
      <c r="O125" s="32" t="s">
        <v>54</v>
      </c>
      <c r="P125" s="35" t="s">
        <v>155</v>
      </c>
      <c r="Q125" s="32" t="s">
        <v>155</v>
      </c>
      <c r="R125" s="33">
        <v>43890</v>
      </c>
      <c r="S125" s="33">
        <v>43890</v>
      </c>
      <c r="T125" s="32" t="s">
        <v>93</v>
      </c>
      <c r="U125" s="32" t="s">
        <v>86</v>
      </c>
      <c r="V125" s="32" t="s">
        <v>93</v>
      </c>
      <c r="W125" s="32" t="s">
        <v>154</v>
      </c>
      <c r="X125" s="32" t="s">
        <v>93</v>
      </c>
      <c r="Y125" s="36">
        <v>0.81</v>
      </c>
      <c r="Z125" s="32" t="s">
        <v>54</v>
      </c>
      <c r="AA125" s="35" t="s">
        <v>155</v>
      </c>
      <c r="AB125" s="32" t="s">
        <v>155</v>
      </c>
      <c r="AC125" s="33">
        <v>43890</v>
      </c>
      <c r="AD125" s="33">
        <v>43890</v>
      </c>
      <c r="AE125" s="32" t="s">
        <v>93</v>
      </c>
    </row>
    <row r="126" spans="1:31" ht="229.5" x14ac:dyDescent="0.25">
      <c r="A126" s="37">
        <v>2020</v>
      </c>
      <c r="B126" s="38">
        <v>43862</v>
      </c>
      <c r="C126" s="38">
        <v>43890</v>
      </c>
      <c r="D126" s="30" t="s">
        <v>156</v>
      </c>
      <c r="E126" s="30" t="s">
        <v>157</v>
      </c>
      <c r="F126" s="30" t="s">
        <v>157</v>
      </c>
      <c r="G126" s="28" t="s">
        <v>158</v>
      </c>
      <c r="H126" s="28" t="s">
        <v>159</v>
      </c>
      <c r="I126" s="30" t="s">
        <v>157</v>
      </c>
      <c r="J126" s="28" t="s">
        <v>89</v>
      </c>
      <c r="K126" s="28" t="s">
        <v>160</v>
      </c>
      <c r="L126" s="28" t="s">
        <v>161</v>
      </c>
      <c r="M126" s="28">
        <v>125</v>
      </c>
      <c r="N126" s="31">
        <v>0</v>
      </c>
      <c r="O126" s="37" t="s">
        <v>54</v>
      </c>
      <c r="P126" s="28" t="s">
        <v>162</v>
      </c>
      <c r="Q126" s="28" t="s">
        <v>162</v>
      </c>
      <c r="R126" s="38">
        <v>43890</v>
      </c>
      <c r="S126" s="38">
        <v>43890</v>
      </c>
      <c r="T126" s="28" t="s">
        <v>163</v>
      </c>
      <c r="U126" s="28" t="s">
        <v>89</v>
      </c>
      <c r="V126" s="28" t="s">
        <v>160</v>
      </c>
      <c r="W126" s="28" t="s">
        <v>161</v>
      </c>
      <c r="X126" s="28">
        <v>125</v>
      </c>
      <c r="Y126" s="31">
        <v>0</v>
      </c>
      <c r="Z126" s="37" t="s">
        <v>54</v>
      </c>
      <c r="AA126" s="28" t="s">
        <v>162</v>
      </c>
      <c r="AB126" s="28" t="s">
        <v>162</v>
      </c>
      <c r="AC126" s="38">
        <v>43890</v>
      </c>
      <c r="AD126" s="38">
        <v>43890</v>
      </c>
      <c r="AE126" s="28" t="s">
        <v>163</v>
      </c>
    </row>
    <row r="127" spans="1:31" x14ac:dyDescent="0.25">
      <c r="A127" s="39">
        <v>2020</v>
      </c>
      <c r="B127" s="40">
        <v>43862</v>
      </c>
      <c r="C127" s="40">
        <v>43890</v>
      </c>
      <c r="D127" s="39" t="s">
        <v>164</v>
      </c>
      <c r="E127" s="41" t="s">
        <v>165</v>
      </c>
      <c r="F127" s="41" t="s">
        <v>166</v>
      </c>
      <c r="G127" s="41" t="s">
        <v>167</v>
      </c>
      <c r="H127" s="41" t="s">
        <v>168</v>
      </c>
      <c r="I127" s="41" t="s">
        <v>169</v>
      </c>
      <c r="J127" s="41" t="s">
        <v>169</v>
      </c>
      <c r="K127" s="42">
        <v>0</v>
      </c>
      <c r="L127" s="41" t="s">
        <v>170</v>
      </c>
      <c r="M127" s="41" t="s">
        <v>170</v>
      </c>
      <c r="N127" s="43" t="s">
        <v>171</v>
      </c>
      <c r="O127" s="41" t="s">
        <v>54</v>
      </c>
      <c r="P127" s="41" t="s">
        <v>172</v>
      </c>
      <c r="Q127" s="41" t="s">
        <v>173</v>
      </c>
      <c r="R127" s="40">
        <v>43890</v>
      </c>
      <c r="S127" s="40">
        <v>43890</v>
      </c>
      <c r="T127" s="41" t="s">
        <v>93</v>
      </c>
    </row>
    <row r="128" spans="1:31" x14ac:dyDescent="0.25">
      <c r="A128" s="39">
        <v>2020</v>
      </c>
      <c r="B128" s="40">
        <v>43862</v>
      </c>
      <c r="C128" s="40">
        <v>43890</v>
      </c>
      <c r="D128" s="39" t="s">
        <v>164</v>
      </c>
      <c r="E128" s="41" t="s">
        <v>174</v>
      </c>
      <c r="F128" s="41" t="s">
        <v>166</v>
      </c>
      <c r="G128" s="41" t="s">
        <v>167</v>
      </c>
      <c r="H128" s="41" t="s">
        <v>168</v>
      </c>
      <c r="I128" s="41" t="s">
        <v>169</v>
      </c>
      <c r="J128" s="41" t="s">
        <v>169</v>
      </c>
      <c r="K128" s="42">
        <v>0</v>
      </c>
      <c r="L128" s="41" t="s">
        <v>175</v>
      </c>
      <c r="M128" s="41" t="s">
        <v>175</v>
      </c>
      <c r="N128" s="43" t="s">
        <v>176</v>
      </c>
      <c r="O128" s="41" t="s">
        <v>54</v>
      </c>
      <c r="P128" s="41" t="s">
        <v>172</v>
      </c>
      <c r="Q128" s="41" t="s">
        <v>173</v>
      </c>
      <c r="R128" s="40">
        <v>43890</v>
      </c>
      <c r="S128" s="40">
        <v>43890</v>
      </c>
      <c r="T128" s="41" t="s">
        <v>93</v>
      </c>
    </row>
    <row r="129" spans="1:20" x14ac:dyDescent="0.25">
      <c r="A129" s="39">
        <v>2020</v>
      </c>
      <c r="B129" s="40">
        <v>43862</v>
      </c>
      <c r="C129" s="40">
        <v>43890</v>
      </c>
      <c r="D129" s="39" t="s">
        <v>164</v>
      </c>
      <c r="E129" s="41" t="s">
        <v>177</v>
      </c>
      <c r="F129" s="41" t="s">
        <v>166</v>
      </c>
      <c r="G129" s="41" t="s">
        <v>167</v>
      </c>
      <c r="H129" s="41" t="s">
        <v>168</v>
      </c>
      <c r="I129" s="41" t="s">
        <v>169</v>
      </c>
      <c r="J129" s="41" t="s">
        <v>169</v>
      </c>
      <c r="K129" s="42">
        <v>0</v>
      </c>
      <c r="L129" s="41" t="s">
        <v>178</v>
      </c>
      <c r="M129" s="41" t="s">
        <v>178</v>
      </c>
      <c r="N129" s="43" t="s">
        <v>179</v>
      </c>
      <c r="O129" s="41" t="s">
        <v>54</v>
      </c>
      <c r="P129" s="41" t="s">
        <v>172</v>
      </c>
      <c r="Q129" s="41" t="s">
        <v>173</v>
      </c>
      <c r="R129" s="40">
        <v>43890</v>
      </c>
      <c r="S129" s="40">
        <v>43890</v>
      </c>
      <c r="T129" s="41" t="s">
        <v>93</v>
      </c>
    </row>
    <row r="130" spans="1:20" x14ac:dyDescent="0.25">
      <c r="A130" s="39">
        <v>2020</v>
      </c>
      <c r="B130" s="40">
        <v>43862</v>
      </c>
      <c r="C130" s="40">
        <v>43890</v>
      </c>
      <c r="D130" s="39" t="s">
        <v>164</v>
      </c>
      <c r="E130" s="41" t="s">
        <v>180</v>
      </c>
      <c r="F130" s="41" t="s">
        <v>166</v>
      </c>
      <c r="G130" s="41" t="s">
        <v>167</v>
      </c>
      <c r="H130" s="41" t="s">
        <v>168</v>
      </c>
      <c r="I130" s="41" t="s">
        <v>169</v>
      </c>
      <c r="J130" s="41" t="s">
        <v>169</v>
      </c>
      <c r="K130" s="44">
        <v>0</v>
      </c>
      <c r="L130" s="41" t="s">
        <v>181</v>
      </c>
      <c r="M130" s="41" t="s">
        <v>181</v>
      </c>
      <c r="N130" s="43" t="s">
        <v>182</v>
      </c>
      <c r="O130" s="41" t="s">
        <v>54</v>
      </c>
      <c r="P130" s="41" t="s">
        <v>172</v>
      </c>
      <c r="Q130" s="41" t="s">
        <v>173</v>
      </c>
      <c r="R130" s="40">
        <v>43890</v>
      </c>
      <c r="S130" s="40">
        <v>43890</v>
      </c>
      <c r="T130" s="41" t="s">
        <v>93</v>
      </c>
    </row>
    <row r="131" spans="1:20" x14ac:dyDescent="0.25">
      <c r="A131" s="39">
        <v>2020</v>
      </c>
      <c r="B131" s="40">
        <v>43862</v>
      </c>
      <c r="C131" s="40">
        <v>43890</v>
      </c>
      <c r="D131" s="39" t="s">
        <v>164</v>
      </c>
      <c r="E131" s="41" t="s">
        <v>183</v>
      </c>
      <c r="F131" s="41" t="s">
        <v>166</v>
      </c>
      <c r="G131" s="41" t="s">
        <v>167</v>
      </c>
      <c r="H131" s="41" t="s">
        <v>168</v>
      </c>
      <c r="I131" s="41" t="s">
        <v>169</v>
      </c>
      <c r="J131" s="41" t="s">
        <v>169</v>
      </c>
      <c r="K131" s="42">
        <v>0</v>
      </c>
      <c r="L131" s="41" t="s">
        <v>184</v>
      </c>
      <c r="M131" s="41" t="s">
        <v>184</v>
      </c>
      <c r="N131" s="43" t="s">
        <v>182</v>
      </c>
      <c r="O131" s="41" t="s">
        <v>54</v>
      </c>
      <c r="P131" s="41" t="s">
        <v>172</v>
      </c>
      <c r="Q131" s="41" t="s">
        <v>173</v>
      </c>
      <c r="R131" s="40">
        <v>43890</v>
      </c>
      <c r="S131" s="40">
        <v>43890</v>
      </c>
      <c r="T131" s="41" t="s">
        <v>93</v>
      </c>
    </row>
    <row r="132" spans="1:20" x14ac:dyDescent="0.25">
      <c r="A132" s="39">
        <v>2020</v>
      </c>
      <c r="B132" s="40">
        <v>43862</v>
      </c>
      <c r="C132" s="40">
        <v>43890</v>
      </c>
      <c r="D132" s="39" t="s">
        <v>164</v>
      </c>
      <c r="E132" s="41" t="s">
        <v>185</v>
      </c>
      <c r="F132" s="41" t="s">
        <v>166</v>
      </c>
      <c r="G132" s="41" t="s">
        <v>167</v>
      </c>
      <c r="H132" s="41" t="s">
        <v>168</v>
      </c>
      <c r="I132" s="41" t="s">
        <v>169</v>
      </c>
      <c r="J132" s="41" t="s">
        <v>169</v>
      </c>
      <c r="K132" s="44">
        <v>0</v>
      </c>
      <c r="L132" s="41" t="s">
        <v>186</v>
      </c>
      <c r="M132" s="41" t="s">
        <v>186</v>
      </c>
      <c r="N132" s="43" t="s">
        <v>182</v>
      </c>
      <c r="O132" s="41" t="s">
        <v>54</v>
      </c>
      <c r="P132" s="41" t="s">
        <v>172</v>
      </c>
      <c r="Q132" s="41" t="s">
        <v>173</v>
      </c>
      <c r="R132" s="40">
        <v>43890</v>
      </c>
      <c r="S132" s="40">
        <v>43890</v>
      </c>
      <c r="T132" s="41" t="s">
        <v>93</v>
      </c>
    </row>
    <row r="133" spans="1:20" x14ac:dyDescent="0.25">
      <c r="A133" s="39">
        <v>2020</v>
      </c>
      <c r="B133" s="40">
        <v>43862</v>
      </c>
      <c r="C133" s="40">
        <v>43890</v>
      </c>
      <c r="D133" s="39" t="s">
        <v>187</v>
      </c>
      <c r="E133" s="41" t="s">
        <v>188</v>
      </c>
      <c r="F133" s="41" t="s">
        <v>189</v>
      </c>
      <c r="G133" s="41" t="s">
        <v>190</v>
      </c>
      <c r="H133" s="41" t="s">
        <v>191</v>
      </c>
      <c r="I133" s="41" t="s">
        <v>192</v>
      </c>
      <c r="J133" s="41" t="s">
        <v>192</v>
      </c>
      <c r="K133" s="42">
        <v>0</v>
      </c>
      <c r="L133" s="41" t="s">
        <v>193</v>
      </c>
      <c r="M133" s="41" t="s">
        <v>193</v>
      </c>
      <c r="N133" s="45" t="s">
        <v>194</v>
      </c>
      <c r="O133" s="41" t="s">
        <v>54</v>
      </c>
      <c r="P133" s="41" t="s">
        <v>195</v>
      </c>
      <c r="Q133" s="41" t="s">
        <v>173</v>
      </c>
      <c r="R133" s="40">
        <v>43890</v>
      </c>
      <c r="S133" s="40">
        <v>43890</v>
      </c>
      <c r="T133" s="41" t="s">
        <v>93</v>
      </c>
    </row>
    <row r="134" spans="1:20" x14ac:dyDescent="0.25">
      <c r="A134" s="39">
        <v>2020</v>
      </c>
      <c r="B134" s="40">
        <v>43862</v>
      </c>
      <c r="C134" s="40">
        <v>43890</v>
      </c>
      <c r="D134" s="39" t="s">
        <v>196</v>
      </c>
      <c r="E134" s="41" t="s">
        <v>197</v>
      </c>
      <c r="F134" s="41" t="s">
        <v>189</v>
      </c>
      <c r="G134" s="41" t="s">
        <v>198</v>
      </c>
      <c r="H134" s="41" t="s">
        <v>191</v>
      </c>
      <c r="I134" s="41" t="s">
        <v>199</v>
      </c>
      <c r="J134" s="41" t="s">
        <v>199</v>
      </c>
      <c r="K134" s="42">
        <v>0</v>
      </c>
      <c r="L134" s="41" t="s">
        <v>200</v>
      </c>
      <c r="M134" s="41" t="s">
        <v>200</v>
      </c>
      <c r="N134" s="45" t="s">
        <v>201</v>
      </c>
      <c r="O134" s="41" t="s">
        <v>54</v>
      </c>
      <c r="P134" s="41" t="s">
        <v>202</v>
      </c>
      <c r="Q134" s="41" t="s">
        <v>173</v>
      </c>
      <c r="R134" s="40">
        <v>43890</v>
      </c>
      <c r="S134" s="40">
        <v>43890</v>
      </c>
      <c r="T134" s="41" t="s">
        <v>93</v>
      </c>
    </row>
  </sheetData>
  <mergeCells count="520">
    <mergeCell ref="P121:P124"/>
    <mergeCell ref="Q121:Q124"/>
    <mergeCell ref="R121:R124"/>
    <mergeCell ref="S121:S124"/>
    <mergeCell ref="T121:T124"/>
    <mergeCell ref="S117:S120"/>
    <mergeCell ref="T117:T120"/>
    <mergeCell ref="A121:A124"/>
    <mergeCell ref="B121:B124"/>
    <mergeCell ref="C121:C124"/>
    <mergeCell ref="E121:E124"/>
    <mergeCell ref="F121:F124"/>
    <mergeCell ref="G121:G124"/>
    <mergeCell ref="H121:H124"/>
    <mergeCell ref="I121:I124"/>
    <mergeCell ref="J121:J124"/>
    <mergeCell ref="K121:K124"/>
    <mergeCell ref="L121:L124"/>
    <mergeCell ref="M121:M124"/>
    <mergeCell ref="N121:N124"/>
    <mergeCell ref="O121:O124"/>
    <mergeCell ref="N117:N120"/>
    <mergeCell ref="O117:O120"/>
    <mergeCell ref="P117:P120"/>
    <mergeCell ref="Q117:Q120"/>
    <mergeCell ref="R117:R120"/>
    <mergeCell ref="Q113:Q116"/>
    <mergeCell ref="R113:R116"/>
    <mergeCell ref="S113:S116"/>
    <mergeCell ref="T113:T116"/>
    <mergeCell ref="A117:A120"/>
    <mergeCell ref="B117:B120"/>
    <mergeCell ref="C117:C120"/>
    <mergeCell ref="E117:E120"/>
    <mergeCell ref="F117:F120"/>
    <mergeCell ref="G117:G120"/>
    <mergeCell ref="H117:H120"/>
    <mergeCell ref="I117:I120"/>
    <mergeCell ref="J117:J120"/>
    <mergeCell ref="K117:K120"/>
    <mergeCell ref="L117:L120"/>
    <mergeCell ref="M117:M120"/>
    <mergeCell ref="L113:L116"/>
    <mergeCell ref="M113:M116"/>
    <mergeCell ref="N113:N116"/>
    <mergeCell ref="O113:O116"/>
    <mergeCell ref="P113:P116"/>
    <mergeCell ref="G113:G116"/>
    <mergeCell ref="H113:H116"/>
    <mergeCell ref="I113:I116"/>
    <mergeCell ref="J113:J116"/>
    <mergeCell ref="K113:K116"/>
    <mergeCell ref="A113:A116"/>
    <mergeCell ref="B113:B116"/>
    <mergeCell ref="C113:C116"/>
    <mergeCell ref="E113:E116"/>
    <mergeCell ref="F113:F116"/>
    <mergeCell ref="P109:P112"/>
    <mergeCell ref="Q109:Q112"/>
    <mergeCell ref="R109:R112"/>
    <mergeCell ref="S109:S112"/>
    <mergeCell ref="T109:T112"/>
    <mergeCell ref="S105:S108"/>
    <mergeCell ref="T105:T108"/>
    <mergeCell ref="A109:A112"/>
    <mergeCell ref="B109:B112"/>
    <mergeCell ref="C109:C112"/>
    <mergeCell ref="E109:E112"/>
    <mergeCell ref="F109:F112"/>
    <mergeCell ref="G109:G112"/>
    <mergeCell ref="H109:H112"/>
    <mergeCell ref="I109:I112"/>
    <mergeCell ref="J109:J112"/>
    <mergeCell ref="K109:K112"/>
    <mergeCell ref="L109:L112"/>
    <mergeCell ref="M109:M112"/>
    <mergeCell ref="N109:N112"/>
    <mergeCell ref="O109:O112"/>
    <mergeCell ref="N105:N108"/>
    <mergeCell ref="O105:O108"/>
    <mergeCell ref="P105:P108"/>
    <mergeCell ref="Q105:Q108"/>
    <mergeCell ref="R105:R108"/>
    <mergeCell ref="Q101:Q104"/>
    <mergeCell ref="R101:R104"/>
    <mergeCell ref="S101:S104"/>
    <mergeCell ref="T101:T104"/>
    <mergeCell ref="A105:A108"/>
    <mergeCell ref="B105:B108"/>
    <mergeCell ref="C105:C108"/>
    <mergeCell ref="E105:E108"/>
    <mergeCell ref="F105:F108"/>
    <mergeCell ref="G105:G108"/>
    <mergeCell ref="H105:H108"/>
    <mergeCell ref="I105:I108"/>
    <mergeCell ref="J105:J108"/>
    <mergeCell ref="K105:K108"/>
    <mergeCell ref="L105:L108"/>
    <mergeCell ref="M105:M108"/>
    <mergeCell ref="L101:L104"/>
    <mergeCell ref="M101:M104"/>
    <mergeCell ref="N101:N104"/>
    <mergeCell ref="O101:O104"/>
    <mergeCell ref="P101:P104"/>
    <mergeCell ref="G101:G104"/>
    <mergeCell ref="H101:H104"/>
    <mergeCell ref="I101:I104"/>
    <mergeCell ref="J101:J104"/>
    <mergeCell ref="K101:K104"/>
    <mergeCell ref="A101:A104"/>
    <mergeCell ref="B101:B104"/>
    <mergeCell ref="C101:C104"/>
    <mergeCell ref="E101:E104"/>
    <mergeCell ref="F101:F104"/>
    <mergeCell ref="P97:P100"/>
    <mergeCell ref="Q97:Q100"/>
    <mergeCell ref="R97:R100"/>
    <mergeCell ref="S97:S100"/>
    <mergeCell ref="T97:T100"/>
    <mergeCell ref="S93:S96"/>
    <mergeCell ref="T93:T96"/>
    <mergeCell ref="A97:A100"/>
    <mergeCell ref="B97:B100"/>
    <mergeCell ref="C97:C100"/>
    <mergeCell ref="E97:E100"/>
    <mergeCell ref="F97:F100"/>
    <mergeCell ref="G97:G100"/>
    <mergeCell ref="H97:H100"/>
    <mergeCell ref="I97:I100"/>
    <mergeCell ref="J97:J100"/>
    <mergeCell ref="K97:K100"/>
    <mergeCell ref="L97:L100"/>
    <mergeCell ref="M97:M100"/>
    <mergeCell ref="N97:N100"/>
    <mergeCell ref="O97:O100"/>
    <mergeCell ref="N93:N96"/>
    <mergeCell ref="O93:O96"/>
    <mergeCell ref="P93:P96"/>
    <mergeCell ref="Q93:Q96"/>
    <mergeCell ref="R93:R96"/>
    <mergeCell ref="Q89:Q92"/>
    <mergeCell ref="R89:R92"/>
    <mergeCell ref="S89:S92"/>
    <mergeCell ref="T89:T92"/>
    <mergeCell ref="A93:A96"/>
    <mergeCell ref="B93:B96"/>
    <mergeCell ref="C93:C96"/>
    <mergeCell ref="E93:E96"/>
    <mergeCell ref="F93:F96"/>
    <mergeCell ref="G93:G96"/>
    <mergeCell ref="H93:H96"/>
    <mergeCell ref="I93:I96"/>
    <mergeCell ref="J93:J96"/>
    <mergeCell ref="K93:K96"/>
    <mergeCell ref="L93:L96"/>
    <mergeCell ref="M93:M96"/>
    <mergeCell ref="L89:L92"/>
    <mergeCell ref="M89:M92"/>
    <mergeCell ref="N89:N92"/>
    <mergeCell ref="O89:O92"/>
    <mergeCell ref="P89:P92"/>
    <mergeCell ref="G89:G92"/>
    <mergeCell ref="H89:H92"/>
    <mergeCell ref="I89:I92"/>
    <mergeCell ref="J89:J92"/>
    <mergeCell ref="K89:K92"/>
    <mergeCell ref="A89:A92"/>
    <mergeCell ref="B89:B92"/>
    <mergeCell ref="C89:C92"/>
    <mergeCell ref="E89:E92"/>
    <mergeCell ref="F89:F92"/>
    <mergeCell ref="P85:P88"/>
    <mergeCell ref="Q85:Q88"/>
    <mergeCell ref="R85:R88"/>
    <mergeCell ref="S85:S88"/>
    <mergeCell ref="T85:T88"/>
    <mergeCell ref="S81:S84"/>
    <mergeCell ref="T81:T84"/>
    <mergeCell ref="A85:A88"/>
    <mergeCell ref="B85:B88"/>
    <mergeCell ref="C85:C88"/>
    <mergeCell ref="E85:E88"/>
    <mergeCell ref="F85:F88"/>
    <mergeCell ref="G85:G88"/>
    <mergeCell ref="H85:H88"/>
    <mergeCell ref="I85:I88"/>
    <mergeCell ref="J85:J88"/>
    <mergeCell ref="K85:K88"/>
    <mergeCell ref="L85:L88"/>
    <mergeCell ref="M85:M88"/>
    <mergeCell ref="N85:N88"/>
    <mergeCell ref="O85:O88"/>
    <mergeCell ref="N81:N84"/>
    <mergeCell ref="O81:O84"/>
    <mergeCell ref="P81:P84"/>
    <mergeCell ref="Q81:Q84"/>
    <mergeCell ref="R81:R84"/>
    <mergeCell ref="Q77:Q80"/>
    <mergeCell ref="R77:R80"/>
    <mergeCell ref="S77:S80"/>
    <mergeCell ref="T77:T80"/>
    <mergeCell ref="A81:A84"/>
    <mergeCell ref="B81:B84"/>
    <mergeCell ref="C81:C84"/>
    <mergeCell ref="E81:E84"/>
    <mergeCell ref="F81:F84"/>
    <mergeCell ref="G81:G84"/>
    <mergeCell ref="H81:H84"/>
    <mergeCell ref="I81:I84"/>
    <mergeCell ref="J81:J84"/>
    <mergeCell ref="K81:K84"/>
    <mergeCell ref="L81:L84"/>
    <mergeCell ref="M81:M84"/>
    <mergeCell ref="L77:L80"/>
    <mergeCell ref="M77:M80"/>
    <mergeCell ref="N77:N80"/>
    <mergeCell ref="O77:O80"/>
    <mergeCell ref="P77:P80"/>
    <mergeCell ref="G77:G80"/>
    <mergeCell ref="H77:H80"/>
    <mergeCell ref="I77:I80"/>
    <mergeCell ref="J77:J80"/>
    <mergeCell ref="K77:K80"/>
    <mergeCell ref="A77:A80"/>
    <mergeCell ref="B77:B80"/>
    <mergeCell ref="C77:C80"/>
    <mergeCell ref="E77:E80"/>
    <mergeCell ref="F77:F80"/>
    <mergeCell ref="P73:P76"/>
    <mergeCell ref="Q73:Q76"/>
    <mergeCell ref="R73:R76"/>
    <mergeCell ref="S73:S76"/>
    <mergeCell ref="T73:T76"/>
    <mergeCell ref="S69:S72"/>
    <mergeCell ref="T69:T72"/>
    <mergeCell ref="A73:A76"/>
    <mergeCell ref="B73:B76"/>
    <mergeCell ref="C73:C76"/>
    <mergeCell ref="E73:E76"/>
    <mergeCell ref="F73:F76"/>
    <mergeCell ref="G73:G76"/>
    <mergeCell ref="H73:H76"/>
    <mergeCell ref="I73:I76"/>
    <mergeCell ref="J73:J76"/>
    <mergeCell ref="K73:K76"/>
    <mergeCell ref="L73:L76"/>
    <mergeCell ref="M73:M76"/>
    <mergeCell ref="N73:N76"/>
    <mergeCell ref="O73:O76"/>
    <mergeCell ref="N69:N72"/>
    <mergeCell ref="O69:O72"/>
    <mergeCell ref="P69:P72"/>
    <mergeCell ref="Q69:Q72"/>
    <mergeCell ref="R69:R72"/>
    <mergeCell ref="Q65:Q68"/>
    <mergeCell ref="R65:R68"/>
    <mergeCell ref="S65:S68"/>
    <mergeCell ref="T65:T68"/>
    <mergeCell ref="A69:A72"/>
    <mergeCell ref="B69:B72"/>
    <mergeCell ref="C69:C72"/>
    <mergeCell ref="E69:E72"/>
    <mergeCell ref="F69:F72"/>
    <mergeCell ref="G69:G72"/>
    <mergeCell ref="H69:H72"/>
    <mergeCell ref="I69:I72"/>
    <mergeCell ref="J69:J72"/>
    <mergeCell ref="K69:K72"/>
    <mergeCell ref="L69:L72"/>
    <mergeCell ref="M69:M72"/>
    <mergeCell ref="L65:L68"/>
    <mergeCell ref="M65:M68"/>
    <mergeCell ref="N65:N68"/>
    <mergeCell ref="O65:O68"/>
    <mergeCell ref="P65:P68"/>
    <mergeCell ref="G65:G68"/>
    <mergeCell ref="H65:H68"/>
    <mergeCell ref="I65:I68"/>
    <mergeCell ref="J65:J68"/>
    <mergeCell ref="K65:K68"/>
    <mergeCell ref="A65:A68"/>
    <mergeCell ref="B65:B68"/>
    <mergeCell ref="C65:C68"/>
    <mergeCell ref="E65:E68"/>
    <mergeCell ref="F65:F68"/>
    <mergeCell ref="P61:P64"/>
    <mergeCell ref="Q61:Q64"/>
    <mergeCell ref="R61:R64"/>
    <mergeCell ref="S61:S64"/>
    <mergeCell ref="T61:T64"/>
    <mergeCell ref="S57:S60"/>
    <mergeCell ref="T57:T60"/>
    <mergeCell ref="A61:A64"/>
    <mergeCell ref="B61:B64"/>
    <mergeCell ref="C61:C64"/>
    <mergeCell ref="E61:E64"/>
    <mergeCell ref="F61:F64"/>
    <mergeCell ref="G61:G64"/>
    <mergeCell ref="H61:H64"/>
    <mergeCell ref="I61:I64"/>
    <mergeCell ref="J61:J64"/>
    <mergeCell ref="K61:K64"/>
    <mergeCell ref="L61:L64"/>
    <mergeCell ref="M61:M64"/>
    <mergeCell ref="N61:N64"/>
    <mergeCell ref="O61:O64"/>
    <mergeCell ref="N57:N60"/>
    <mergeCell ref="O57:O60"/>
    <mergeCell ref="P57:P60"/>
    <mergeCell ref="Q57:Q60"/>
    <mergeCell ref="R57:R60"/>
    <mergeCell ref="Q53:Q56"/>
    <mergeCell ref="R53:R56"/>
    <mergeCell ref="S53:S56"/>
    <mergeCell ref="T53:T56"/>
    <mergeCell ref="A57:A60"/>
    <mergeCell ref="B57:B60"/>
    <mergeCell ref="C57:C60"/>
    <mergeCell ref="E57:E60"/>
    <mergeCell ref="F57:F60"/>
    <mergeCell ref="G57:G60"/>
    <mergeCell ref="H57:H60"/>
    <mergeCell ref="I57:I60"/>
    <mergeCell ref="J57:J60"/>
    <mergeCell ref="K57:K60"/>
    <mergeCell ref="L57:L60"/>
    <mergeCell ref="M57:M60"/>
    <mergeCell ref="L53:L56"/>
    <mergeCell ref="M53:M56"/>
    <mergeCell ref="N53:N56"/>
    <mergeCell ref="O53:O56"/>
    <mergeCell ref="P53:P56"/>
    <mergeCell ref="G53:G56"/>
    <mergeCell ref="H53:H56"/>
    <mergeCell ref="I53:I56"/>
    <mergeCell ref="J53:J56"/>
    <mergeCell ref="K53:K56"/>
    <mergeCell ref="A53:A56"/>
    <mergeCell ref="B53:B56"/>
    <mergeCell ref="C53:C56"/>
    <mergeCell ref="E53:E56"/>
    <mergeCell ref="F53:F56"/>
    <mergeCell ref="P49:P52"/>
    <mergeCell ref="Q49:Q52"/>
    <mergeCell ref="R49:R52"/>
    <mergeCell ref="S49:S52"/>
    <mergeCell ref="T49:T52"/>
    <mergeCell ref="S45:S48"/>
    <mergeCell ref="T45:T48"/>
    <mergeCell ref="A49:A52"/>
    <mergeCell ref="B49:B52"/>
    <mergeCell ref="C49:C52"/>
    <mergeCell ref="E49:E52"/>
    <mergeCell ref="F49:F52"/>
    <mergeCell ref="G49:G52"/>
    <mergeCell ref="H49:H52"/>
    <mergeCell ref="I49:I52"/>
    <mergeCell ref="J49:J52"/>
    <mergeCell ref="K49:K52"/>
    <mergeCell ref="L49:L52"/>
    <mergeCell ref="M49:M52"/>
    <mergeCell ref="N49:N52"/>
    <mergeCell ref="O49:O52"/>
    <mergeCell ref="N45:N48"/>
    <mergeCell ref="O45:O48"/>
    <mergeCell ref="P45:P48"/>
    <mergeCell ref="Q45:Q48"/>
    <mergeCell ref="R45:R48"/>
    <mergeCell ref="Q41:Q44"/>
    <mergeCell ref="R41:R44"/>
    <mergeCell ref="S41:S44"/>
    <mergeCell ref="T41:T44"/>
    <mergeCell ref="A45:A48"/>
    <mergeCell ref="B45:B48"/>
    <mergeCell ref="C45:C48"/>
    <mergeCell ref="E45:E48"/>
    <mergeCell ref="F45:F48"/>
    <mergeCell ref="G45:G48"/>
    <mergeCell ref="H45:H48"/>
    <mergeCell ref="I45:I48"/>
    <mergeCell ref="J45:J48"/>
    <mergeCell ref="K45:K48"/>
    <mergeCell ref="L45:L48"/>
    <mergeCell ref="M45:M48"/>
    <mergeCell ref="L41:L44"/>
    <mergeCell ref="M41:M44"/>
    <mergeCell ref="N41:N44"/>
    <mergeCell ref="O41:O44"/>
    <mergeCell ref="P41:P44"/>
    <mergeCell ref="G41:G44"/>
    <mergeCell ref="H41:H44"/>
    <mergeCell ref="I41:I44"/>
    <mergeCell ref="J41:J44"/>
    <mergeCell ref="K41:K44"/>
    <mergeCell ref="A41:A44"/>
    <mergeCell ref="B41:B44"/>
    <mergeCell ref="C41:C44"/>
    <mergeCell ref="E41:E44"/>
    <mergeCell ref="F41:F44"/>
    <mergeCell ref="P37:P40"/>
    <mergeCell ref="Q37:Q40"/>
    <mergeCell ref="R37:R40"/>
    <mergeCell ref="S37:S40"/>
    <mergeCell ref="T37:T40"/>
    <mergeCell ref="S33:S36"/>
    <mergeCell ref="T33:T36"/>
    <mergeCell ref="A37:A40"/>
    <mergeCell ref="B37:B40"/>
    <mergeCell ref="C37:C40"/>
    <mergeCell ref="E37:E40"/>
    <mergeCell ref="F37:F40"/>
    <mergeCell ref="G37:G40"/>
    <mergeCell ref="H37:H40"/>
    <mergeCell ref="I37:I40"/>
    <mergeCell ref="J37:J40"/>
    <mergeCell ref="K37:K40"/>
    <mergeCell ref="L37:L40"/>
    <mergeCell ref="M37:M40"/>
    <mergeCell ref="N37:N40"/>
    <mergeCell ref="O37:O40"/>
    <mergeCell ref="N33:N36"/>
    <mergeCell ref="O33:O36"/>
    <mergeCell ref="P33:P36"/>
    <mergeCell ref="Q33:Q36"/>
    <mergeCell ref="R33:R36"/>
    <mergeCell ref="Q29:Q32"/>
    <mergeCell ref="R29:R32"/>
    <mergeCell ref="S29:S32"/>
    <mergeCell ref="T29:T32"/>
    <mergeCell ref="A33:A36"/>
    <mergeCell ref="B33:B36"/>
    <mergeCell ref="C33:C36"/>
    <mergeCell ref="E33:E36"/>
    <mergeCell ref="F33:F36"/>
    <mergeCell ref="G33:G36"/>
    <mergeCell ref="H33:H36"/>
    <mergeCell ref="I33:I36"/>
    <mergeCell ref="J33:J36"/>
    <mergeCell ref="K33:K36"/>
    <mergeCell ref="L33:L36"/>
    <mergeCell ref="M33:M36"/>
    <mergeCell ref="L29:L32"/>
    <mergeCell ref="M29:M32"/>
    <mergeCell ref="N29:N32"/>
    <mergeCell ref="O29:O32"/>
    <mergeCell ref="P29:P32"/>
    <mergeCell ref="G29:G32"/>
    <mergeCell ref="H29:H32"/>
    <mergeCell ref="I29:I32"/>
    <mergeCell ref="J29:J32"/>
    <mergeCell ref="K29:K32"/>
    <mergeCell ref="A29:A32"/>
    <mergeCell ref="B29:B32"/>
    <mergeCell ref="C29:C32"/>
    <mergeCell ref="E29:E32"/>
    <mergeCell ref="F29:F32"/>
    <mergeCell ref="P25:P28"/>
    <mergeCell ref="Q25:Q28"/>
    <mergeCell ref="R25:R28"/>
    <mergeCell ref="S25:S28"/>
    <mergeCell ref="T25:T28"/>
    <mergeCell ref="S21:S24"/>
    <mergeCell ref="T21:T24"/>
    <mergeCell ref="A25:A28"/>
    <mergeCell ref="B25:B28"/>
    <mergeCell ref="C25:C28"/>
    <mergeCell ref="E25:E28"/>
    <mergeCell ref="F25:F28"/>
    <mergeCell ref="G25:G28"/>
    <mergeCell ref="H25:H28"/>
    <mergeCell ref="I25:I28"/>
    <mergeCell ref="J25:J28"/>
    <mergeCell ref="K25:K28"/>
    <mergeCell ref="L25:L28"/>
    <mergeCell ref="M25:M28"/>
    <mergeCell ref="N25:N28"/>
    <mergeCell ref="O25:O28"/>
    <mergeCell ref="N21:N24"/>
    <mergeCell ref="O21:O24"/>
    <mergeCell ref="P21:P24"/>
    <mergeCell ref="Q21:Q24"/>
    <mergeCell ref="R21:R24"/>
    <mergeCell ref="Q17:Q20"/>
    <mergeCell ref="R17:R20"/>
    <mergeCell ref="S17:S20"/>
    <mergeCell ref="T17:T20"/>
    <mergeCell ref="A21:A24"/>
    <mergeCell ref="B21:B24"/>
    <mergeCell ref="C21:C24"/>
    <mergeCell ref="E21:E24"/>
    <mergeCell ref="F21:F24"/>
    <mergeCell ref="G21:G24"/>
    <mergeCell ref="H21:H24"/>
    <mergeCell ref="I21:I24"/>
    <mergeCell ref="J21:J24"/>
    <mergeCell ref="K21:K24"/>
    <mergeCell ref="L21:L24"/>
    <mergeCell ref="M21:M24"/>
    <mergeCell ref="L17:L20"/>
    <mergeCell ref="M17:M20"/>
    <mergeCell ref="N17:N20"/>
    <mergeCell ref="O17:O20"/>
    <mergeCell ref="P17:P20"/>
    <mergeCell ref="G17:G20"/>
    <mergeCell ref="A6:T6"/>
    <mergeCell ref="A2:C2"/>
    <mergeCell ref="D2:F2"/>
    <mergeCell ref="G2:I2"/>
    <mergeCell ref="A3:C3"/>
    <mergeCell ref="D3:F3"/>
    <mergeCell ref="G3:I3"/>
    <mergeCell ref="H17:H20"/>
    <mergeCell ref="I17:I20"/>
    <mergeCell ref="J17:J20"/>
    <mergeCell ref="K17:K20"/>
    <mergeCell ref="A17:A20"/>
    <mergeCell ref="B17:B20"/>
    <mergeCell ref="C17:C20"/>
    <mergeCell ref="E17:E20"/>
    <mergeCell ref="F17:F20"/>
  </mergeCells>
  <dataValidations count="1">
    <dataValidation type="list" allowBlank="1" showErrorMessage="1" sqref="P8:P12 O135:O189" xr:uid="{00000000-0002-0000-0000-000000000000}">
      <formula1>Hidden_114</formula1>
    </dataValidation>
  </dataValidations>
  <pageMargins left="0.70866141732283472" right="0.70866141732283472" top="0.74803149606299213" bottom="0.74803149606299213" header="0.31496062992125984" footer="0.31496062992125984"/>
  <pageSetup paperSize="5" scale="50"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cp:lastPrinted>2019-06-07T18:28:55Z</cp:lastPrinted>
  <dcterms:created xsi:type="dcterms:W3CDTF">2018-06-19T14:49:53Z</dcterms:created>
  <dcterms:modified xsi:type="dcterms:W3CDTF">2020-03-12T19:47:58Z</dcterms:modified>
</cp:coreProperties>
</file>