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14-1 ADM, DMP, FS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<sst xmlns="http://schemas.openxmlformats.org/spreadsheetml/2006/main" count="438" uniqueCount="197">
  <si>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</si>
  <si>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</si>
  <si>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</si>
  <si>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</si>
  <si>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</si>
  <si>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</si>
  <si>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</si>
  <si>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</si>
  <si>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</si>
  <si>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</si>
  <si>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</si>
  <si>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</si>
  <si>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</si>
  <si>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</si>
  <si>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</si>
  <si>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</si>
  <si>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</si>
  <si>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</si>
  <si>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</si>
  <si>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</si>
  <si>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</si>
  <si>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</si>
  <si>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</si>
  <si>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</si>
  <si>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</si>
  <si>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</si>
  <si>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</si>
  <si>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</si>
  <si>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</si>
  <si>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</si>
  <si>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</si>
  <si>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</si>
  <si>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</si>
  <si>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</si>
  <si>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</si>
  <si>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</si>
  <si>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</si>
  <si>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</si>
  <si>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</si>
  <si>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</si>
  <si>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</si>
  <si>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</si>
  <si>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</si>
  <si>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</si>
  <si>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</si>
  <si>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</si>
  <si>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</si>
  <si>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</si>
  <si>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</si>
  <si>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</si>
  <si>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</si>
  <si>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</si>
  <si>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</si>
  <si>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</si>
  <si>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</si>
  <si>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</si>
  <si>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</si>
  <si>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</si>
  <si>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</si>
  <si>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</si>
  <si>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</si>
  <si>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</si>
  <si>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</si>
  <si>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</si>
  <si>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</si>
  <si>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</si>
  <si>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</si>
  <si>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</si>
  <si>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</si>
  <si>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</si>
  <si>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</si>
  <si>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</si>
  <si>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</si>
  <si>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</si>
  <si>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</si>
  <si>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</si>
  <si>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</si>
  <si>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</si>
  <si>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</si>
  <si>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</si>
  <si>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</si>
  <si>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</si>
  <si>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</si>
  <si>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</si>
  <si>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</si>
  <si>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</si>
  <si>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</si>
  <si>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</si>
  <si>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</si>
  <si>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</si>
  <si>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</si>
  <si>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</si>
  <si>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</si>
  <si>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</si>
  <si>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</si>
  <si>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</si>
  <si>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</si>
  <si>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</si>
  <si>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</si>
  <si>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</si>
  <si>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</si>
  <si>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</si>
  <si>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</si>
  <si>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</si>
  <si>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</si>
  <si>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</si>
  <si>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</si>
  <si>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</si>
  <si>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</si>
  <si>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</si>
  <si>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</si>
  <si>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</si>
  <si>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</si>
  <si>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</si>
  <si>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</si>
  <si>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</si>
  <si>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MÉXICO </t>
  </si>
  <si>
    <t>SAN LUIS POTOSI</t>
  </si>
  <si>
    <t>http://sifide.gob.mx/transparencia/hv/admin/viaticos/oficiocalculodeviaticos2018.pdf</t>
  </si>
  <si>
    <t>DIRECCIÓN ADMINISTRATIVA</t>
  </si>
  <si>
    <t>LA INFORMACIÓN PRESENTADA ES GENERADA Y AUTORIZADA POR LA DIRECCIÓN DE LA UNIDAD ADMINISTRATIVA QUE COMISIONA AL PERSONAL A SU CARGO DE ACUERDO AL REPORTE DE COMPROBACIÓN QUE SE INTEGRA AL FORMATO</t>
  </si>
  <si>
    <t>A</t>
  </si>
  <si>
    <t>ABOGADO/A</t>
  </si>
  <si>
    <t>DIRECCIÓN JURÍDICA</t>
  </si>
  <si>
    <t>VIATICOS EN EL PAIS</t>
  </si>
  <si>
    <t>GASTOS DE TRASLADO EN COMISIONES OFICIALES</t>
  </si>
  <si>
    <t xml:space="preserve">COMISIÓN PARA REALIZAR VISITAS OCULARES Y REPORTES FOTOGRAFICOS DE NEGOCIOS Y GARANITAS </t>
  </si>
  <si>
    <t>HILARIO</t>
  </si>
  <si>
    <t>CADENA</t>
  </si>
  <si>
    <t>RODRIGUEZ</t>
  </si>
  <si>
    <t>MARCO  ANTONIO</t>
  </si>
  <si>
    <t>LEDEZMA</t>
  </si>
  <si>
    <t>MATA</t>
  </si>
  <si>
    <t>E</t>
  </si>
  <si>
    <t>DIRECTOR/A DEL PROGRAMA DE DESARROLLO DE MICROPROYECTOS PRODUCTIVOS DEL ESTADO</t>
  </si>
  <si>
    <t>COORDINACION GENERAL EJECUTIVA DEL SIFIDE</t>
  </si>
  <si>
    <t>HERMELINDO</t>
  </si>
  <si>
    <t>MONREAL</t>
  </si>
  <si>
    <t>PADILLA</t>
  </si>
  <si>
    <t xml:space="preserve">COMISIÓN PARA LLEVAR A CABO LA ENTREGA DE RECURSOS </t>
  </si>
  <si>
    <t xml:space="preserve">LLEVAR A CABO LA ENTREGA DE RECURSOS DE ACREDITADOS QUE SOLICITARON CRÉDITO </t>
  </si>
  <si>
    <t>MATEHUALA, S.L.P.</t>
  </si>
  <si>
    <t>DIRECTOR/A DE ÁREA</t>
  </si>
  <si>
    <t xml:space="preserve">DIRECTOR DE PROGRAMAS ESTRATEGICOS E IMPULSO EMPRESARIAL </t>
  </si>
  <si>
    <t>ALEJANDRO ANTONIO</t>
  </si>
  <si>
    <t xml:space="preserve">MOLINA </t>
  </si>
  <si>
    <t>TAPIA</t>
  </si>
  <si>
    <t>COMISIÓN PARA  REALIZAR PROMOCION DE LOS PROGRAMAS DE FINANCIAMIENTO EN LA ZONA ALTIPLANO</t>
  </si>
  <si>
    <t>MATEHUALA, SLP</t>
  </si>
  <si>
    <t>http://sifide.gob.mx/transparencia/hv/admin/viaticos/2020/agosto/64i.pdf</t>
  </si>
  <si>
    <t>SAN CIRO DE ACOSTA, CD. VALLES, MATLAPA Y TAMASOPO, S.L.P.</t>
  </si>
  <si>
    <t>http://sifide.gob.mx/transparencia/hv/admin/viaticos/2020/agosto/65i.pdf</t>
  </si>
  <si>
    <t>http://sifide.gob.mx/transparencia/hv/admin/viaticos/2020/agosto/64f.pdf</t>
  </si>
  <si>
    <t>http://sifide.gob.mx/transparencia/hv/admin/viaticos/2020/agosto/65f.pdf</t>
  </si>
  <si>
    <t>RIOVERDE, CIUDAD VALLES, MATLAPA, XILITLA Y TAMASOPO, SLP</t>
  </si>
  <si>
    <t>http://sifide.gob.mx/transparencia/hv/admin/viaticos/2020/agosto/66i.pdf</t>
  </si>
  <si>
    <t>http://sifide.gob.mx/transparencia/hv/admin/viaticos/2020/agosto/66f.pdf</t>
  </si>
  <si>
    <t>C</t>
  </si>
  <si>
    <t>VERIFICADOR Y ASESOR DE NEGOCIOS</t>
  </si>
  <si>
    <t>DIRECCION DE OPERACIÓN Y CALIDAD</t>
  </si>
  <si>
    <t>JAVIER</t>
  </si>
  <si>
    <t>ROMERO</t>
  </si>
  <si>
    <t>HERNANDEZ</t>
  </si>
  <si>
    <t xml:space="preserve">COMISIÓN PARA REALIZAR VISITAS OCULARES Y REPORTES FOTOGRAFICOS DE NEGOCIOS Y GARANTIAS </t>
  </si>
  <si>
    <t>http://sifide.gob.mx/transparencia/hv/micro/viaticos2020doc/agosto/67i.pdf</t>
  </si>
  <si>
    <t>http://sifide.gob.mx/transparencia/hv/micro/viaticos2020doc/agosto/67f.pdf</t>
  </si>
  <si>
    <t>COMISIÓN  PARA REALIZAR "FORO INFORMATIVO PARA LA PRÓXIMA TEMPORADA NAVIDEÑA"</t>
  </si>
  <si>
    <t>TAMUIN, AQUISMON Y CD. VALLES, S.L.P</t>
  </si>
  <si>
    <t>http://sifide.gob.mx/transparencia/hv/admin/viaticos/2020/agosto/68f.pdf</t>
  </si>
  <si>
    <t>http://sifide.gob.mx/transparencia/hv/admin/viaticos/2020/agosto/69f.pdf</t>
  </si>
  <si>
    <t>http://sifide.gob.mx/transparencia/hv/admin/viaticos/2020/agosto/68i.pdf</t>
  </si>
  <si>
    <t>http://sifide.gob.mx/transparencia/hv/admin/viaticos/2020/agosto/69i.pdf</t>
  </si>
  <si>
    <t>DIRECCIÓN DE OPERACIÓN Y CALIDAD</t>
  </si>
  <si>
    <t>MOISÉS</t>
  </si>
  <si>
    <t>BELTRÁN</t>
  </si>
  <si>
    <t>SIERRA</t>
  </si>
  <si>
    <t>CERRITOS</t>
  </si>
  <si>
    <t>LLEVAR A CABO VISITAS OCULARES Y REPORTES FOTOGRAFICOS DE NEGOCIOS Y GARANTIAS  DE SOLICITANTES DE CRÉDITO</t>
  </si>
  <si>
    <t>http://sifide.gob.mx/transparencia/hv/micro/viaticos2020doc/agosto/70i.pdf</t>
  </si>
  <si>
    <t>HERNÁNDEZ</t>
  </si>
  <si>
    <t>CD. DEL MAÍZ, AQUISMÓN Y CD. VALLES, S.L.P.</t>
  </si>
  <si>
    <t>http://sifide.gob.mx/transparencia/hv/micro/viaticos2020doc/agosto/71i.pdf</t>
  </si>
  <si>
    <t>VILLA DE ARISTA, S.L.P.</t>
  </si>
  <si>
    <t>http://sifide.gob.mx/transparencia/hv/micro/viaticos2020doc/agosto/72i.pdf</t>
  </si>
  <si>
    <t>http://sifide.gob.mx/transparencia/hv/micro/viaticos2020doc/agosto/70f.pdf</t>
  </si>
  <si>
    <t>http://sifide.gob.mx/transparencia/hv/micro/viaticos2020doc/agosto/71f.pdf</t>
  </si>
  <si>
    <t>http://sifide.gob.mx/transparencia/hv/micro/viaticos2020doc/agosto/72f.pdf</t>
  </si>
  <si>
    <t>NO SE GENERO INFORMACION</t>
  </si>
  <si>
    <t>http://sifide.gob.mx/transparencia/hv/fondo/gastosderepresentacion.pdf</t>
  </si>
  <si>
    <t>http://sifide.gob.mx/transparencia/hv/fondo/leycontabilidad.pdf</t>
  </si>
  <si>
    <t>DIRECCION DE FONDO SAN LUIS PARA LA MICROEMPRESA</t>
  </si>
  <si>
    <t>FONDO SAN LUIS PARA LA MICROEMPRESA NO GENERA GASTOS DE REPRESENTACION EN ESTE PERIODO</t>
  </si>
  <si>
    <t>http://sifide.gob.mx/transparencia/hv/micro/viaticos/viaticosyrepresentacion.pdf</t>
  </si>
  <si>
    <t>http://sifide.gob.mx/transparencia/hv/micro/ley/normatividadviaticos.pdf</t>
  </si>
  <si>
    <t>DIRECCIÓN DE DESARROLLO DE MICROPROYECTOS PRODUCTIVOS DEL ESTADO DE S.L.P.</t>
  </si>
  <si>
    <t>AL PERIODO QUE SE REPORTA NO SE GENERARON GASTOS POR CONCEPTO DE VIÁTICOS Y REPRESENTACIÓN.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</si>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</sst>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5" fillId="3" borderId="0"/>
    <xf numFmtId="0" fontId="7" fillId="3" borderId="0" applyNumberFormat="0" applyFill="0" applyBorder="0" applyAlignment="0" applyProtection="0"/>
    <xf numFmtId="0" fontId="8" fillId="3" borderId="0"/>
    <xf numFmtId="0" fontId="7" fillId="3" borderId="0" applyNumberFormat="0" applyFill="0" applyBorder="0" applyAlignment="0" applyProtection="0"/>
    <xf numFmtId="0" fontId="8" fillId="3" borderId="0"/>
    <xf numFmtId="43" fontId="8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ont="1" applyFill="1" applyBorder="1" applyProtection="1"/>
    <xf numFmtId="0" fontId="0" fillId="0" borderId="0" xfId="0"/>
    <xf numFmtId="0" fontId="0" fillId="0" borderId="0" xfId="0" applyFill="1"/>
    <xf numFmtId="0" fontId="7" fillId="3" borderId="0" xfId="2" applyFill="1"/>
    <xf numFmtId="0" fontId="7" fillId="3" borderId="0" xfId="2" applyFill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 applyFont="1" applyFill="1" applyProtection="1"/>
    <xf numFmtId="14" fontId="0" fillId="0" borderId="0" xfId="0" applyNumberFormat="1" applyFill="1"/>
    <xf numFmtId="0" fontId="0" fillId="0" borderId="0" xfId="0" applyFont="1" applyFill="1"/>
    <xf numFmtId="0" fontId="5" fillId="0" borderId="0" xfId="0" applyFont="1" applyFill="1" applyBorder="1" applyProtection="1"/>
    <xf numFmtId="0" fontId="6" fillId="0" borderId="0" xfId="0" applyFont="1" applyFill="1" applyBorder="1" applyProtection="1"/>
    <xf numFmtId="0" fontId="6" fillId="0" borderId="0" xfId="1" applyFont="1" applyFill="1" applyProtection="1"/>
    <xf numFmtId="0" fontId="0" fillId="0" borderId="0" xfId="0" applyFill="1" applyAlignment="1">
      <alignment horizontal="right"/>
    </xf>
    <xf numFmtId="0" fontId="9" fillId="0" borderId="0" xfId="2" applyFont="1" applyFill="1" applyAlignment="1">
      <alignment vertical="center"/>
    </xf>
    <xf numFmtId="0" fontId="0" fillId="0" borderId="0" xfId="0" applyFill="1" applyAlignment="1">
      <alignment horizontal="left"/>
    </xf>
    <xf numFmtId="0" fontId="2" fillId="0" borderId="0" xfId="0" applyFont="1" applyFill="1"/>
    <xf numFmtId="0" fontId="2" fillId="0" borderId="0" xfId="0" applyFont="1" applyFill="1" applyProtection="1"/>
    <xf numFmtId="0" fontId="0" fillId="0" borderId="0" xfId="0" applyFill="1" applyBorder="1" applyAlignment="1">
      <alignment horizontal="right"/>
    </xf>
    <xf numFmtId="0" fontId="7" fillId="0" borderId="0" xfId="2" applyFill="1"/>
    <xf numFmtId="0" fontId="0" fillId="0" borderId="0" xfId="0"/>
    <xf numFmtId="0" fontId="1" fillId="0" borderId="0" xfId="0" applyFont="1" applyFill="1"/>
    <xf numFmtId="0" fontId="5" fillId="3" borderId="0" xfId="0" applyFont="1" applyFill="1" applyBorder="1" applyProtection="1"/>
    <xf numFmtId="0" fontId="6" fillId="3" borderId="0" xfId="0" applyFont="1" applyFill="1" applyBorder="1" applyProtection="1"/>
    <xf numFmtId="0" fontId="6" fillId="3" borderId="0" xfId="1" applyFont="1" applyFill="1" applyBorder="1" applyProtection="1"/>
    <xf numFmtId="14" fontId="0" fillId="0" borderId="0" xfId="0" applyNumberFormat="1"/>
    <xf numFmtId="0" fontId="0" fillId="3" borderId="0" xfId="0" applyFill="1" applyBorder="1" applyAlignment="1">
      <alignment horizontal="right"/>
    </xf>
    <xf numFmtId="0" fontId="6" fillId="3" borderId="0" xfId="1" applyFont="1" applyFill="1" applyProtection="1"/>
    <xf numFmtId="0" fontId="0" fillId="3" borderId="0" xfId="0" applyFont="1" applyFill="1" applyProtection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4" fontId="0" fillId="0" borderId="0" xfId="0" applyNumberFormat="1" applyAlignment="1">
      <alignment horizontal="right"/>
    </xf>
    <xf numFmtId="0" fontId="7" fillId="3" borderId="0" xfId="2" applyProtection="1"/>
    <xf numFmtId="0" fontId="0" fillId="0" borderId="0" xfId="0" applyAlignment="1">
      <alignment horizontal="right"/>
    </xf>
    <xf numFmtId="0" fontId="7" fillId="3" borderId="0" xfId="2" applyAlignment="1" applyProtection="1">
      <alignment vertical="center"/>
    </xf>
    <xf numFmtId="0" fontId="0" fillId="0" borderId="0" xfId="0" applyFont="1" applyProtection="1"/>
    <xf numFmtId="0" fontId="6" fillId="3" borderId="0" xfId="0" applyFont="1" applyFill="1" applyProtection="1"/>
    <xf numFmtId="0" fontId="0" fillId="0" borderId="0" xfId="0" applyFont="1"/>
    <xf numFmtId="0" fontId="7" fillId="3" borderId="0" xfId="4" applyFill="1"/>
  </cellXfs>
  <cellStyles count="11">
    <cellStyle name="Hipervínculo" xfId="2" builtinId="8"/>
    <cellStyle name="Hipervínculo 2" xfId="4"/>
    <cellStyle name="Millares 2" xfId="6"/>
    <cellStyle name="Normal" xfId="0" builtinId="0"/>
    <cellStyle name="Normal 2" xfId="1"/>
    <cellStyle name="Normal 3" xfId="7"/>
    <cellStyle name="Normal 4" xfId="8"/>
    <cellStyle name="Normal 5" xfId="3"/>
    <cellStyle name="Normal 6" xfId="5"/>
    <cellStyle name="Normal 7" xfId="9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micro/viaticos2019edp/abril/" TargetMode="External"/><Relationship Id="rId13" Type="http://schemas.openxmlformats.org/officeDocument/2006/relationships/hyperlink" Target="http://sifide.gob.mx/transparencia/hv/micro/viaticos2020doc/agosto/71i.pdf" TargetMode="External"/><Relationship Id="rId18" Type="http://schemas.openxmlformats.org/officeDocument/2006/relationships/hyperlink" Target="http://sifide.gob.mx/transparencia/hv/fondo/leycontabilidad.pdf" TargetMode="External"/><Relationship Id="rId3" Type="http://schemas.openxmlformats.org/officeDocument/2006/relationships/hyperlink" Target="http://sifide.gob.mx/transparencia/hv/admin/viaticos/2020/agosto/64i.pdf" TargetMode="External"/><Relationship Id="rId21" Type="http://schemas.openxmlformats.org/officeDocument/2006/relationships/hyperlink" Target="http://sifide.gob.mx/transparencia/hv/micro/viaticos/viaticosyrepresentacion.pdf" TargetMode="External"/><Relationship Id="rId7" Type="http://schemas.openxmlformats.org/officeDocument/2006/relationships/hyperlink" Target="http://sifide.gob.mx/transparencia/hv/admin/viaticos/2020/agosto/66i.pdf" TargetMode="External"/><Relationship Id="rId12" Type="http://schemas.openxmlformats.org/officeDocument/2006/relationships/hyperlink" Target="http://sifide.gob.mx/transparencia/hv/micro/viaticos2020doc/agosto/70i.pdf" TargetMode="External"/><Relationship Id="rId17" Type="http://schemas.openxmlformats.org/officeDocument/2006/relationships/hyperlink" Target="http://sifide.gob.mx/transparencia/hv/admin/viaticos/oficiocalculodeviaticos2018.pdf" TargetMode="External"/><Relationship Id="rId2" Type="http://schemas.openxmlformats.org/officeDocument/2006/relationships/hyperlink" Target="http://sifide.gob.mx/transparencia/hv/micro/viaticos2019edp/abril/" TargetMode="External"/><Relationship Id="rId16" Type="http://schemas.openxmlformats.org/officeDocument/2006/relationships/hyperlink" Target="http://sifide.gob.mx/transparencia/hv/admin/viaticos/oficiocalculodeviaticos2018.pdf" TargetMode="External"/><Relationship Id="rId20" Type="http://schemas.openxmlformats.org/officeDocument/2006/relationships/hyperlink" Target="http://sifide.gob.mx/transparencia/hv/micro/ley/normatividadviaticos.pdf" TargetMode="External"/><Relationship Id="rId1" Type="http://schemas.openxmlformats.org/officeDocument/2006/relationships/hyperlink" Target="http://sifide.gob.mx/transparencia/hv/micro/viaticos2019edp/abril/" TargetMode="External"/><Relationship Id="rId6" Type="http://schemas.openxmlformats.org/officeDocument/2006/relationships/hyperlink" Target="http://sifide.gob.mx/transparencia/hv/admin/viaticos/2020/agosto/65i.pdf" TargetMode="External"/><Relationship Id="rId11" Type="http://schemas.openxmlformats.org/officeDocument/2006/relationships/hyperlink" Target="http://sifide.gob.mx/transparencia/hv/admin/viaticos/2020/agosto/69i.pdf" TargetMode="External"/><Relationship Id="rId24" Type="http://schemas.openxmlformats.org/officeDocument/2006/relationships/hyperlink" Target="http://sifide.gob.mx/transparencia/hv/fondo/gastosderepresentacion.pdf" TargetMode="External"/><Relationship Id="rId5" Type="http://schemas.openxmlformats.org/officeDocument/2006/relationships/hyperlink" Target="http://sifide.gob.mx/transparencia/hv/admin/viaticos/2020/julio/63i.pdf" TargetMode="External"/><Relationship Id="rId15" Type="http://schemas.openxmlformats.org/officeDocument/2006/relationships/hyperlink" Target="http://sifide.gob.mx/transparencia/hv/admin/viaticos/oficiocalculodeviaticos2018.pdf" TargetMode="External"/><Relationship Id="rId23" Type="http://schemas.openxmlformats.org/officeDocument/2006/relationships/hyperlink" Target="http://sifide.gob.mx/transparencia/hv/fondo/leycontabilidad.pdf" TargetMode="External"/><Relationship Id="rId10" Type="http://schemas.openxmlformats.org/officeDocument/2006/relationships/hyperlink" Target="http://sifide.gob.mx/transparencia/hv/admin/viaticos/2020/agosto/68i.pdf" TargetMode="External"/><Relationship Id="rId19" Type="http://schemas.openxmlformats.org/officeDocument/2006/relationships/hyperlink" Target="http://sifide.gob.mx/transparencia/hv/fondo/gastosderepresentacion.pdf" TargetMode="External"/><Relationship Id="rId4" Type="http://schemas.openxmlformats.org/officeDocument/2006/relationships/hyperlink" Target="http://sifide.gob.mx/transparencia/hv/micro/viaticos2019edp/abril/" TargetMode="External"/><Relationship Id="rId9" Type="http://schemas.openxmlformats.org/officeDocument/2006/relationships/hyperlink" Target="http://sifide.gob.mx/transparencia/hv/micro/viaticos2019edp/abril/" TargetMode="External"/><Relationship Id="rId14" Type="http://schemas.openxmlformats.org/officeDocument/2006/relationships/hyperlink" Target="http://sifide.gob.mx/transparencia/hv/micro/viaticos2020doc/agosto/72i.pdf" TargetMode="External"/><Relationship Id="rId22" Type="http://schemas.openxmlformats.org/officeDocument/2006/relationships/hyperlink" Target="http://sifide.gob.mx/transparencia/hv/micro/viaticos/viaticosyrepresentacio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micro/viaticos2020doc/agosto/71f.pdf" TargetMode="External"/><Relationship Id="rId3" Type="http://schemas.openxmlformats.org/officeDocument/2006/relationships/hyperlink" Target="http://sifide.gob.mx/transparencia/hv/admin/viaticos/2020/agosto/66f.pdf" TargetMode="External"/><Relationship Id="rId7" Type="http://schemas.openxmlformats.org/officeDocument/2006/relationships/hyperlink" Target="http://sifide.gob.mx/transparencia/hv/micro/viaticos2020doc/agosto/70f.pdf" TargetMode="External"/><Relationship Id="rId2" Type="http://schemas.openxmlformats.org/officeDocument/2006/relationships/hyperlink" Target="http://sifide.gob.mx/transparencia/hv/admin/viaticos/2020/agosto/65f.pdf" TargetMode="External"/><Relationship Id="rId1" Type="http://schemas.openxmlformats.org/officeDocument/2006/relationships/hyperlink" Target="http://sifide.gob.mx/transparencia/hv/admin/viaticos/2020/agosto/64f.pdf" TargetMode="External"/><Relationship Id="rId6" Type="http://schemas.openxmlformats.org/officeDocument/2006/relationships/hyperlink" Target="http://sifide.gob.mx/transparencia/hv/admin/viaticos/2020/agosto/69f.pdf" TargetMode="External"/><Relationship Id="rId11" Type="http://schemas.openxmlformats.org/officeDocument/2006/relationships/hyperlink" Target="http://sifide.gob.mx/transparencia/hv/fondo/gastosderepresentacion.pdf" TargetMode="External"/><Relationship Id="rId5" Type="http://schemas.openxmlformats.org/officeDocument/2006/relationships/hyperlink" Target="http://sifide.gob.mx/transparencia/hv/admin/viaticos/2020/agosto/68f.pdf" TargetMode="External"/><Relationship Id="rId10" Type="http://schemas.openxmlformats.org/officeDocument/2006/relationships/hyperlink" Target="http://sifide.gob.mx/transparencia/hv/micro/viaticos/viaticosyrepresentacion.pdf" TargetMode="External"/><Relationship Id="rId4" Type="http://schemas.openxmlformats.org/officeDocument/2006/relationships/hyperlink" Target="http://sifide.gob.mx/transparencia/hv/micro/viaticos2020doc/agosto/67f.pdf" TargetMode="External"/><Relationship Id="rId9" Type="http://schemas.openxmlformats.org/officeDocument/2006/relationships/hyperlink" Target="http://sifide.gob.mx/transparencia/hv/micro/viaticos2020doc/agosto/72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2020</v>
      </c>
      <c r="B8" s="13">
        <v>44044</v>
      </c>
      <c r="C8" s="13">
        <v>44074</v>
      </c>
      <c r="D8" s="14" t="s">
        <v>91</v>
      </c>
      <c r="E8" s="7" t="s">
        <v>133</v>
      </c>
      <c r="F8" s="7" t="s">
        <v>142</v>
      </c>
      <c r="G8" s="7" t="s">
        <v>143</v>
      </c>
      <c r="H8" s="7" t="s">
        <v>135</v>
      </c>
      <c r="I8" s="7" t="s">
        <v>144</v>
      </c>
      <c r="J8" s="7" t="s">
        <v>145</v>
      </c>
      <c r="K8" s="7" t="s">
        <v>146</v>
      </c>
      <c r="L8" s="15" t="s">
        <v>101</v>
      </c>
      <c r="M8" s="16" t="s">
        <v>147</v>
      </c>
      <c r="N8" s="14" t="s">
        <v>103</v>
      </c>
      <c r="O8" s="7">
        <v>0</v>
      </c>
      <c r="P8" s="7">
        <v>0</v>
      </c>
      <c r="Q8" s="7" t="s">
        <v>114</v>
      </c>
      <c r="R8" s="7" t="s">
        <v>115</v>
      </c>
      <c r="S8" s="7" t="s">
        <v>115</v>
      </c>
      <c r="T8" s="17" t="s">
        <v>116</v>
      </c>
      <c r="U8" s="17" t="s">
        <v>117</v>
      </c>
      <c r="V8" s="7" t="s">
        <v>148</v>
      </c>
      <c r="W8" s="16" t="s">
        <v>147</v>
      </c>
      <c r="X8" s="13">
        <v>44053</v>
      </c>
      <c r="Y8" s="13">
        <v>44054</v>
      </c>
      <c r="Z8" s="18">
        <v>64</v>
      </c>
      <c r="AA8" s="7">
        <v>1779.05</v>
      </c>
      <c r="AB8" s="7">
        <v>757.98</v>
      </c>
      <c r="AC8" s="13">
        <v>44074</v>
      </c>
      <c r="AD8" s="24" t="s">
        <v>149</v>
      </c>
      <c r="AE8" s="18">
        <v>64</v>
      </c>
      <c r="AF8" s="19" t="s">
        <v>118</v>
      </c>
      <c r="AG8" s="12" t="s">
        <v>119</v>
      </c>
      <c r="AH8" s="13">
        <v>44084</v>
      </c>
      <c r="AI8" s="13">
        <v>44074</v>
      </c>
      <c r="AJ8" s="12" t="s">
        <v>120</v>
      </c>
    </row>
    <row r="9" spans="1:36" s="7" customFormat="1" x14ac:dyDescent="0.25">
      <c r="A9" s="7">
        <v>2020</v>
      </c>
      <c r="B9" s="13">
        <v>44044</v>
      </c>
      <c r="C9" s="13">
        <v>44074</v>
      </c>
      <c r="D9" s="14" t="s">
        <v>91</v>
      </c>
      <c r="E9" s="20" t="s">
        <v>121</v>
      </c>
      <c r="F9" s="7" t="s">
        <v>122</v>
      </c>
      <c r="G9" s="7" t="s">
        <v>122</v>
      </c>
      <c r="H9" s="7" t="s">
        <v>123</v>
      </c>
      <c r="I9" s="7" t="s">
        <v>130</v>
      </c>
      <c r="J9" s="7" t="s">
        <v>131</v>
      </c>
      <c r="K9" s="7" t="s">
        <v>132</v>
      </c>
      <c r="L9" s="7" t="s">
        <v>101</v>
      </c>
      <c r="M9" s="7" t="s">
        <v>139</v>
      </c>
      <c r="N9" s="14" t="s">
        <v>103</v>
      </c>
      <c r="O9" s="7">
        <v>0</v>
      </c>
      <c r="P9" s="7">
        <v>0</v>
      </c>
      <c r="Q9" s="7" t="s">
        <v>114</v>
      </c>
      <c r="R9" s="7" t="s">
        <v>115</v>
      </c>
      <c r="S9" s="7" t="s">
        <v>115</v>
      </c>
      <c r="T9" s="17" t="s">
        <v>116</v>
      </c>
      <c r="U9" s="17" t="s">
        <v>117</v>
      </c>
      <c r="V9" s="7" t="s">
        <v>150</v>
      </c>
      <c r="W9" s="16" t="s">
        <v>140</v>
      </c>
      <c r="X9" s="13">
        <v>44082</v>
      </c>
      <c r="Y9" s="13">
        <v>44052</v>
      </c>
      <c r="Z9" s="18">
        <v>65</v>
      </c>
      <c r="AA9" s="7">
        <v>3625.21</v>
      </c>
      <c r="AB9" s="7">
        <v>132.79</v>
      </c>
      <c r="AC9" s="13">
        <v>44049</v>
      </c>
      <c r="AD9" s="24" t="s">
        <v>151</v>
      </c>
      <c r="AE9" s="18">
        <v>65</v>
      </c>
      <c r="AF9" s="19" t="s">
        <v>118</v>
      </c>
      <c r="AG9" s="12" t="s">
        <v>119</v>
      </c>
      <c r="AH9" s="13">
        <v>44084</v>
      </c>
      <c r="AI9" s="13">
        <v>44074</v>
      </c>
      <c r="AJ9" s="12" t="s">
        <v>120</v>
      </c>
    </row>
    <row r="10" spans="1:36" s="7" customFormat="1" x14ac:dyDescent="0.25">
      <c r="A10" s="7">
        <v>2020</v>
      </c>
      <c r="B10" s="13">
        <v>44044</v>
      </c>
      <c r="C10" s="13">
        <v>44074</v>
      </c>
      <c r="D10" s="14" t="s">
        <v>91</v>
      </c>
      <c r="E10" s="7" t="s">
        <v>121</v>
      </c>
      <c r="F10" s="7" t="s">
        <v>122</v>
      </c>
      <c r="G10" s="7" t="s">
        <v>122</v>
      </c>
      <c r="H10" s="7" t="s">
        <v>123</v>
      </c>
      <c r="I10" s="7" t="s">
        <v>130</v>
      </c>
      <c r="J10" s="7" t="s">
        <v>131</v>
      </c>
      <c r="K10" s="7" t="s">
        <v>132</v>
      </c>
      <c r="L10" s="15" t="s">
        <v>101</v>
      </c>
      <c r="M10" s="16" t="s">
        <v>139</v>
      </c>
      <c r="N10" s="14" t="s">
        <v>103</v>
      </c>
      <c r="O10" s="7">
        <v>0</v>
      </c>
      <c r="P10" s="7">
        <v>0</v>
      </c>
      <c r="Q10" s="7" t="s">
        <v>114</v>
      </c>
      <c r="R10" s="7" t="s">
        <v>115</v>
      </c>
      <c r="S10" s="7" t="s">
        <v>115</v>
      </c>
      <c r="T10" s="17" t="s">
        <v>116</v>
      </c>
      <c r="U10" s="17" t="s">
        <v>117</v>
      </c>
      <c r="V10" s="7" t="s">
        <v>154</v>
      </c>
      <c r="W10" s="16" t="s">
        <v>140</v>
      </c>
      <c r="X10" s="13">
        <v>44058</v>
      </c>
      <c r="Y10" s="13">
        <v>44059</v>
      </c>
      <c r="Z10" s="18">
        <v>66</v>
      </c>
      <c r="AA10" s="7">
        <v>3654.06</v>
      </c>
      <c r="AB10" s="7">
        <v>12.94</v>
      </c>
      <c r="AC10" s="13">
        <v>44069</v>
      </c>
      <c r="AD10" s="24" t="s">
        <v>155</v>
      </c>
      <c r="AE10" s="18">
        <v>66</v>
      </c>
      <c r="AF10" s="19" t="s">
        <v>118</v>
      </c>
      <c r="AG10" s="12" t="s">
        <v>119</v>
      </c>
      <c r="AH10" s="13">
        <v>44084</v>
      </c>
      <c r="AI10" s="13">
        <v>44074</v>
      </c>
      <c r="AJ10" s="12" t="s">
        <v>120</v>
      </c>
    </row>
    <row r="11" spans="1:36" s="7" customFormat="1" x14ac:dyDescent="0.25">
      <c r="A11" s="10">
        <v>2020</v>
      </c>
      <c r="B11" s="13">
        <v>44044</v>
      </c>
      <c r="C11" s="13">
        <v>44074</v>
      </c>
      <c r="D11" s="7" t="s">
        <v>91</v>
      </c>
      <c r="E11" s="25" t="s">
        <v>157</v>
      </c>
      <c r="F11" s="25" t="s">
        <v>158</v>
      </c>
      <c r="G11" s="25" t="s">
        <v>158</v>
      </c>
      <c r="H11" s="25" t="s">
        <v>159</v>
      </c>
      <c r="I11" s="25" t="s">
        <v>160</v>
      </c>
      <c r="J11" s="25" t="s">
        <v>161</v>
      </c>
      <c r="K11" s="25" t="s">
        <v>162</v>
      </c>
      <c r="L11" s="27" t="s">
        <v>101</v>
      </c>
      <c r="M11" s="28" t="s">
        <v>163</v>
      </c>
      <c r="N11" s="7" t="s">
        <v>103</v>
      </c>
      <c r="O11" s="10">
        <v>0</v>
      </c>
      <c r="P11" s="10">
        <v>0</v>
      </c>
      <c r="Q11" s="7" t="s">
        <v>114</v>
      </c>
      <c r="R11" s="7" t="s">
        <v>115</v>
      </c>
      <c r="S11" s="7" t="s">
        <v>115</v>
      </c>
      <c r="T11" s="17" t="s">
        <v>116</v>
      </c>
      <c r="U11" s="17" t="s">
        <v>117</v>
      </c>
      <c r="V11" s="10" t="s">
        <v>141</v>
      </c>
      <c r="W11" s="28" t="s">
        <v>163</v>
      </c>
      <c r="X11" s="13">
        <v>44062</v>
      </c>
      <c r="Y11" s="13">
        <v>44063</v>
      </c>
      <c r="Z11" s="23">
        <v>67</v>
      </c>
      <c r="AA11" s="10">
        <v>1852</v>
      </c>
      <c r="AB11" s="10">
        <v>638</v>
      </c>
      <c r="AC11" s="13">
        <v>44069</v>
      </c>
      <c r="AD11" s="24" t="s">
        <v>164</v>
      </c>
      <c r="AE11" s="23">
        <v>67</v>
      </c>
      <c r="AF11" s="19" t="s">
        <v>118</v>
      </c>
      <c r="AG11" s="12" t="s">
        <v>119</v>
      </c>
      <c r="AH11" s="13">
        <v>44084</v>
      </c>
      <c r="AI11" s="13">
        <v>44074</v>
      </c>
      <c r="AJ11" s="12" t="s">
        <v>120</v>
      </c>
    </row>
    <row r="12" spans="1:36" x14ac:dyDescent="0.25">
      <c r="A12" s="10">
        <v>2020</v>
      </c>
      <c r="B12" s="13">
        <v>44044</v>
      </c>
      <c r="C12" s="13">
        <v>44074</v>
      </c>
      <c r="D12" s="4" t="s">
        <v>91</v>
      </c>
      <c r="E12" s="4" t="s">
        <v>121</v>
      </c>
      <c r="F12" s="7" t="s">
        <v>122</v>
      </c>
      <c r="G12" s="7" t="s">
        <v>122</v>
      </c>
      <c r="H12" s="7" t="s">
        <v>123</v>
      </c>
      <c r="I12" s="7" t="s">
        <v>127</v>
      </c>
      <c r="J12" s="7" t="s">
        <v>128</v>
      </c>
      <c r="K12" s="7" t="s">
        <v>129</v>
      </c>
      <c r="L12" s="15" t="s">
        <v>101</v>
      </c>
      <c r="M12" s="7" t="s">
        <v>139</v>
      </c>
      <c r="N12" s="4" t="s">
        <v>103</v>
      </c>
      <c r="O12" s="4">
        <v>0</v>
      </c>
      <c r="P12" s="4">
        <v>0</v>
      </c>
      <c r="Q12" s="4" t="s">
        <v>114</v>
      </c>
      <c r="R12" s="4" t="s">
        <v>115</v>
      </c>
      <c r="S12" s="4" t="s">
        <v>115</v>
      </c>
      <c r="T12" s="29" t="s">
        <v>116</v>
      </c>
      <c r="U12" s="29" t="s">
        <v>117</v>
      </c>
      <c r="V12" s="4" t="s">
        <v>141</v>
      </c>
      <c r="W12" s="16" t="s">
        <v>140</v>
      </c>
      <c r="X12" s="30">
        <v>44063</v>
      </c>
      <c r="Y12" s="30">
        <v>44063</v>
      </c>
      <c r="Z12" s="31">
        <v>68</v>
      </c>
      <c r="AA12" s="4">
        <v>702</v>
      </c>
      <c r="AB12" s="4">
        <v>411</v>
      </c>
      <c r="AC12" s="30">
        <v>44074</v>
      </c>
      <c r="AD12" s="24" t="s">
        <v>170</v>
      </c>
      <c r="AE12" s="31">
        <v>68</v>
      </c>
      <c r="AF12" s="19" t="s">
        <v>118</v>
      </c>
      <c r="AG12" s="5" t="s">
        <v>119</v>
      </c>
      <c r="AH12" s="13">
        <v>44084</v>
      </c>
      <c r="AI12" s="13">
        <v>44074</v>
      </c>
      <c r="AJ12" s="12" t="s">
        <v>120</v>
      </c>
    </row>
    <row r="13" spans="1:36" x14ac:dyDescent="0.25">
      <c r="A13" s="10">
        <v>2020</v>
      </c>
      <c r="B13" s="13">
        <v>44044</v>
      </c>
      <c r="C13" s="13">
        <v>44074</v>
      </c>
      <c r="D13" s="3" t="s">
        <v>91</v>
      </c>
      <c r="E13" t="s">
        <v>133</v>
      </c>
      <c r="F13" t="s">
        <v>134</v>
      </c>
      <c r="G13" t="s">
        <v>134</v>
      </c>
      <c r="H13" t="s">
        <v>135</v>
      </c>
      <c r="I13" t="s">
        <v>136</v>
      </c>
      <c r="J13" t="s">
        <v>137</v>
      </c>
      <c r="K13" t="s">
        <v>138</v>
      </c>
      <c r="L13" t="s">
        <v>101</v>
      </c>
      <c r="M13" t="s">
        <v>166</v>
      </c>
      <c r="N13" s="3" t="s">
        <v>103</v>
      </c>
      <c r="O13" s="4">
        <v>0</v>
      </c>
      <c r="P13" s="4">
        <v>0</v>
      </c>
      <c r="Q13" s="3" t="s">
        <v>114</v>
      </c>
      <c r="R13" s="3" t="s">
        <v>115</v>
      </c>
      <c r="S13" s="3" t="s">
        <v>115</v>
      </c>
      <c r="T13" s="32" t="s">
        <v>116</v>
      </c>
      <c r="U13" s="32" t="s">
        <v>117</v>
      </c>
      <c r="V13" t="s">
        <v>167</v>
      </c>
      <c r="W13" s="25" t="s">
        <v>166</v>
      </c>
      <c r="X13" s="30">
        <v>44063</v>
      </c>
      <c r="Y13" s="30">
        <v>44065</v>
      </c>
      <c r="Z13" s="31">
        <v>69</v>
      </c>
      <c r="AA13" s="4">
        <v>5207.3</v>
      </c>
      <c r="AB13" s="4">
        <v>41.7</v>
      </c>
      <c r="AC13" s="30">
        <v>44074</v>
      </c>
      <c r="AD13" s="24" t="s">
        <v>171</v>
      </c>
      <c r="AE13" s="31">
        <v>69</v>
      </c>
      <c r="AF13" s="19" t="s">
        <v>118</v>
      </c>
      <c r="AG13" s="33" t="s">
        <v>119</v>
      </c>
      <c r="AH13" s="13">
        <v>44084</v>
      </c>
      <c r="AI13" s="13">
        <v>44074</v>
      </c>
      <c r="AJ13" s="33" t="s">
        <v>120</v>
      </c>
    </row>
    <row r="14" spans="1:36" x14ac:dyDescent="0.25">
      <c r="A14" s="10">
        <v>2020</v>
      </c>
      <c r="B14" s="13">
        <v>44044</v>
      </c>
      <c r="C14" s="13">
        <v>44074</v>
      </c>
      <c r="D14" t="s">
        <v>91</v>
      </c>
      <c r="E14" t="s">
        <v>157</v>
      </c>
      <c r="F14" t="s">
        <v>158</v>
      </c>
      <c r="G14" t="s">
        <v>158</v>
      </c>
      <c r="H14" t="s">
        <v>172</v>
      </c>
      <c r="I14" t="s">
        <v>173</v>
      </c>
      <c r="J14" t="s">
        <v>174</v>
      </c>
      <c r="K14" t="s">
        <v>175</v>
      </c>
      <c r="L14" t="s">
        <v>101</v>
      </c>
      <c r="M14" t="s">
        <v>126</v>
      </c>
      <c r="N14" t="s">
        <v>103</v>
      </c>
      <c r="O14">
        <v>0</v>
      </c>
      <c r="P14">
        <v>0</v>
      </c>
      <c r="Q14" t="s">
        <v>114</v>
      </c>
      <c r="R14" t="s">
        <v>115</v>
      </c>
      <c r="S14" t="s">
        <v>115</v>
      </c>
      <c r="T14" t="s">
        <v>116</v>
      </c>
      <c r="U14" t="s">
        <v>117</v>
      </c>
      <c r="V14" t="s">
        <v>176</v>
      </c>
      <c r="W14" t="s">
        <v>177</v>
      </c>
      <c r="X14" s="30">
        <v>44064</v>
      </c>
      <c r="Y14" s="30">
        <v>44064</v>
      </c>
      <c r="Z14">
        <v>70</v>
      </c>
      <c r="AA14">
        <v>528</v>
      </c>
      <c r="AB14">
        <v>22</v>
      </c>
      <c r="AC14" s="30">
        <v>44067</v>
      </c>
      <c r="AD14" s="24" t="s">
        <v>178</v>
      </c>
      <c r="AE14">
        <v>70</v>
      </c>
      <c r="AF14" s="19" t="s">
        <v>118</v>
      </c>
      <c r="AG14" t="s">
        <v>119</v>
      </c>
      <c r="AH14" s="38">
        <v>44084</v>
      </c>
      <c r="AI14" s="13">
        <v>44074</v>
      </c>
      <c r="AJ14" t="s">
        <v>120</v>
      </c>
    </row>
    <row r="15" spans="1:36" x14ac:dyDescent="0.25">
      <c r="A15" s="10">
        <v>2020</v>
      </c>
      <c r="B15" s="13">
        <v>44044</v>
      </c>
      <c r="C15" s="13">
        <v>44074</v>
      </c>
      <c r="D15" t="s">
        <v>91</v>
      </c>
      <c r="E15" t="s">
        <v>157</v>
      </c>
      <c r="F15" t="s">
        <v>158</v>
      </c>
      <c r="G15" t="s">
        <v>158</v>
      </c>
      <c r="H15" t="s">
        <v>172</v>
      </c>
      <c r="I15" t="s">
        <v>160</v>
      </c>
      <c r="J15" t="s">
        <v>161</v>
      </c>
      <c r="K15" t="s">
        <v>179</v>
      </c>
      <c r="L15" t="s">
        <v>101</v>
      </c>
      <c r="M15" t="s">
        <v>126</v>
      </c>
      <c r="N15" t="s">
        <v>103</v>
      </c>
      <c r="O15">
        <v>0</v>
      </c>
      <c r="P15">
        <v>0</v>
      </c>
      <c r="Q15" t="s">
        <v>114</v>
      </c>
      <c r="R15" t="s">
        <v>115</v>
      </c>
      <c r="S15" t="s">
        <v>115</v>
      </c>
      <c r="T15" t="s">
        <v>116</v>
      </c>
      <c r="U15" t="s">
        <v>117</v>
      </c>
      <c r="V15" t="s">
        <v>180</v>
      </c>
      <c r="W15" t="s">
        <v>177</v>
      </c>
      <c r="X15" s="30">
        <v>44069</v>
      </c>
      <c r="Y15" s="30">
        <v>44070</v>
      </c>
      <c r="Z15">
        <v>71</v>
      </c>
      <c r="AA15">
        <v>3199.1</v>
      </c>
      <c r="AB15">
        <v>450.9</v>
      </c>
      <c r="AC15" s="30">
        <v>44074</v>
      </c>
      <c r="AD15" s="24" t="s">
        <v>181</v>
      </c>
      <c r="AE15">
        <v>71</v>
      </c>
      <c r="AF15" s="19" t="s">
        <v>118</v>
      </c>
      <c r="AG15" t="s">
        <v>119</v>
      </c>
      <c r="AH15" s="38">
        <v>44084</v>
      </c>
      <c r="AI15" s="13">
        <v>44074</v>
      </c>
      <c r="AJ15" t="s">
        <v>120</v>
      </c>
    </row>
    <row r="16" spans="1:36" x14ac:dyDescent="0.25">
      <c r="A16" s="4">
        <v>2020</v>
      </c>
      <c r="B16" s="13">
        <v>44044</v>
      </c>
      <c r="C16" s="13">
        <v>44074</v>
      </c>
      <c r="D16" t="s">
        <v>91</v>
      </c>
      <c r="E16" t="s">
        <v>157</v>
      </c>
      <c r="F16" t="s">
        <v>158</v>
      </c>
      <c r="G16" t="s">
        <v>158</v>
      </c>
      <c r="H16" t="s">
        <v>172</v>
      </c>
      <c r="I16" t="s">
        <v>173</v>
      </c>
      <c r="J16" t="s">
        <v>174</v>
      </c>
      <c r="K16" t="s">
        <v>175</v>
      </c>
      <c r="L16" t="s">
        <v>101</v>
      </c>
      <c r="M16" t="s">
        <v>126</v>
      </c>
      <c r="N16" t="s">
        <v>103</v>
      </c>
      <c r="O16">
        <v>0</v>
      </c>
      <c r="P16">
        <v>0</v>
      </c>
      <c r="Q16" t="s">
        <v>114</v>
      </c>
      <c r="R16" t="s">
        <v>115</v>
      </c>
      <c r="S16" t="s">
        <v>115</v>
      </c>
      <c r="T16" t="s">
        <v>116</v>
      </c>
      <c r="U16" t="s">
        <v>117</v>
      </c>
      <c r="V16" t="s">
        <v>182</v>
      </c>
      <c r="W16" t="s">
        <v>177</v>
      </c>
      <c r="X16" s="30">
        <v>44071</v>
      </c>
      <c r="Y16" s="30">
        <v>44071</v>
      </c>
      <c r="Z16">
        <v>72</v>
      </c>
      <c r="AA16">
        <v>400</v>
      </c>
      <c r="AB16">
        <v>0</v>
      </c>
      <c r="AC16" s="30">
        <v>44071</v>
      </c>
      <c r="AD16" s="24" t="s">
        <v>183</v>
      </c>
      <c r="AE16">
        <v>72</v>
      </c>
      <c r="AF16" s="19" t="s">
        <v>118</v>
      </c>
      <c r="AG16" t="s">
        <v>119</v>
      </c>
      <c r="AH16" s="38">
        <v>44084</v>
      </c>
      <c r="AI16" s="13">
        <v>44074</v>
      </c>
      <c r="AJ16" t="s">
        <v>120</v>
      </c>
    </row>
    <row r="17" spans="1:36" s="34" customFormat="1" x14ac:dyDescent="0.25">
      <c r="A17" s="34">
        <v>2020</v>
      </c>
      <c r="B17" s="38">
        <v>44044</v>
      </c>
      <c r="C17" s="38">
        <v>44074</v>
      </c>
      <c r="D17" s="34" t="s">
        <v>90</v>
      </c>
      <c r="E17" s="34">
        <v>0</v>
      </c>
      <c r="F17" s="34" t="s">
        <v>187</v>
      </c>
      <c r="G17" s="34" t="s">
        <v>187</v>
      </c>
      <c r="H17" s="34" t="s">
        <v>187</v>
      </c>
      <c r="I17" s="34" t="s">
        <v>187</v>
      </c>
      <c r="J17" s="34" t="s">
        <v>187</v>
      </c>
      <c r="K17" s="34" t="s">
        <v>187</v>
      </c>
      <c r="L17" s="34" t="s">
        <v>102</v>
      </c>
      <c r="M17" s="34" t="s">
        <v>187</v>
      </c>
      <c r="N17" s="34" t="s">
        <v>103</v>
      </c>
      <c r="O17" s="34">
        <v>0</v>
      </c>
      <c r="P17" s="34">
        <v>0</v>
      </c>
      <c r="Q17" s="34" t="s">
        <v>187</v>
      </c>
      <c r="R17" s="34" t="s">
        <v>187</v>
      </c>
      <c r="S17" s="34" t="s">
        <v>187</v>
      </c>
      <c r="T17" s="34" t="s">
        <v>187</v>
      </c>
      <c r="U17" s="34" t="s">
        <v>187</v>
      </c>
      <c r="V17" s="34" t="s">
        <v>187</v>
      </c>
      <c r="W17" s="34" t="s">
        <v>187</v>
      </c>
      <c r="X17" s="38">
        <v>44084</v>
      </c>
      <c r="Y17" s="38">
        <v>44074</v>
      </c>
      <c r="Z17" s="34">
        <v>300</v>
      </c>
      <c r="AA17" s="34">
        <v>0</v>
      </c>
      <c r="AB17" s="34">
        <v>0</v>
      </c>
      <c r="AC17" s="38">
        <v>44074</v>
      </c>
      <c r="AD17" s="9" t="s">
        <v>188</v>
      </c>
      <c r="AE17" s="34">
        <v>300</v>
      </c>
      <c r="AF17" s="39" t="s">
        <v>189</v>
      </c>
      <c r="AG17" s="34" t="s">
        <v>190</v>
      </c>
      <c r="AH17" s="38">
        <v>44084</v>
      </c>
      <c r="AI17" s="38">
        <v>44074</v>
      </c>
      <c r="AJ17" s="34" t="s">
        <v>191</v>
      </c>
    </row>
    <row r="18" spans="1:36" s="34" customFormat="1" x14ac:dyDescent="0.25">
      <c r="A18" s="34">
        <v>2020</v>
      </c>
      <c r="B18" s="30">
        <v>44044</v>
      </c>
      <c r="C18" s="30">
        <v>44074</v>
      </c>
      <c r="D18" s="34" t="s">
        <v>91</v>
      </c>
      <c r="E18" s="40">
        <v>0</v>
      </c>
      <c r="F18" s="34" t="s">
        <v>187</v>
      </c>
      <c r="G18" s="34" t="s">
        <v>187</v>
      </c>
      <c r="H18" s="34" t="s">
        <v>187</v>
      </c>
      <c r="I18" s="34" t="s">
        <v>187</v>
      </c>
      <c r="J18" s="34" t="s">
        <v>187</v>
      </c>
      <c r="K18" s="34" t="s">
        <v>187</v>
      </c>
      <c r="L18" s="34" t="s">
        <v>102</v>
      </c>
      <c r="M18" s="34" t="s">
        <v>187</v>
      </c>
      <c r="N18" s="34" t="s">
        <v>103</v>
      </c>
      <c r="O18" s="34">
        <v>0</v>
      </c>
      <c r="P18" s="34">
        <v>0</v>
      </c>
      <c r="Q18" s="34" t="s">
        <v>187</v>
      </c>
      <c r="R18" s="34" t="s">
        <v>187</v>
      </c>
      <c r="S18" s="34" t="s">
        <v>187</v>
      </c>
      <c r="T18" s="34" t="s">
        <v>187</v>
      </c>
      <c r="U18" s="34" t="s">
        <v>187</v>
      </c>
      <c r="V18" s="34" t="s">
        <v>187</v>
      </c>
      <c r="W18" s="34" t="s">
        <v>187</v>
      </c>
      <c r="X18" s="30">
        <v>44074</v>
      </c>
      <c r="Y18" s="30">
        <v>44074</v>
      </c>
      <c r="Z18" s="34">
        <v>200</v>
      </c>
      <c r="AA18" s="34">
        <v>0</v>
      </c>
      <c r="AB18" s="34">
        <v>0</v>
      </c>
      <c r="AC18" s="30">
        <v>44074</v>
      </c>
      <c r="AD18" s="8" t="s">
        <v>192</v>
      </c>
      <c r="AE18" s="34">
        <v>200</v>
      </c>
      <c r="AF18" s="41" t="s">
        <v>193</v>
      </c>
      <c r="AG18" s="34" t="s">
        <v>194</v>
      </c>
      <c r="AH18" s="38">
        <v>44084</v>
      </c>
      <c r="AI18" s="38">
        <v>44074</v>
      </c>
      <c r="AJ18" s="34" t="s">
        <v>195</v>
      </c>
    </row>
    <row r="19" spans="1:36" s="34" customFormat="1" x14ac:dyDescent="0.25">
      <c r="A19" s="34">
        <v>2020</v>
      </c>
      <c r="B19" s="38">
        <v>44044</v>
      </c>
      <c r="C19" s="38">
        <v>44074</v>
      </c>
      <c r="D19" s="34" t="s">
        <v>90</v>
      </c>
      <c r="E19" s="34">
        <v>0</v>
      </c>
      <c r="F19" s="34" t="s">
        <v>187</v>
      </c>
      <c r="G19" s="34" t="s">
        <v>187</v>
      </c>
      <c r="H19" s="34" t="s">
        <v>187</v>
      </c>
      <c r="I19" s="34" t="s">
        <v>187</v>
      </c>
      <c r="J19" s="34" t="s">
        <v>187</v>
      </c>
      <c r="K19" s="34" t="s">
        <v>187</v>
      </c>
      <c r="L19" s="34" t="s">
        <v>102</v>
      </c>
      <c r="M19" s="34" t="s">
        <v>187</v>
      </c>
      <c r="N19" s="34" t="s">
        <v>103</v>
      </c>
      <c r="O19" s="34">
        <v>0</v>
      </c>
      <c r="P19" s="34">
        <v>0</v>
      </c>
      <c r="Q19" s="34" t="s">
        <v>187</v>
      </c>
      <c r="R19" s="34" t="s">
        <v>187</v>
      </c>
      <c r="S19" s="34" t="s">
        <v>187</v>
      </c>
      <c r="T19" s="34" t="s">
        <v>187</v>
      </c>
      <c r="U19" s="34" t="s">
        <v>187</v>
      </c>
      <c r="V19" s="34" t="s">
        <v>187</v>
      </c>
      <c r="W19" s="34" t="s">
        <v>187</v>
      </c>
      <c r="X19" s="38">
        <v>44084</v>
      </c>
      <c r="Y19" s="38">
        <v>44074</v>
      </c>
      <c r="Z19" s="34">
        <v>300</v>
      </c>
      <c r="AA19" s="34">
        <v>0</v>
      </c>
      <c r="AB19" s="34">
        <v>0</v>
      </c>
      <c r="AC19" s="38">
        <v>44074</v>
      </c>
      <c r="AD19" s="9" t="s">
        <v>188</v>
      </c>
      <c r="AE19" s="34">
        <v>300</v>
      </c>
      <c r="AF19" s="39" t="s">
        <v>189</v>
      </c>
      <c r="AG19" s="34" t="s">
        <v>190</v>
      </c>
      <c r="AH19" s="38">
        <v>44084</v>
      </c>
      <c r="AI19" s="38">
        <v>44074</v>
      </c>
      <c r="AJ19" s="34" t="s">
        <v>191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0">
      <formula1>Hidden_13</formula1>
    </dataValidation>
    <dataValidation type="list" allowBlank="1" showErrorMessage="1" sqref="L8 L10:L150">
      <formula1>Hidden_211</formula1>
    </dataValidation>
    <dataValidation type="list" allowBlank="1" showErrorMessage="1" sqref="N8:N150">
      <formula1>Hidden_313</formula1>
    </dataValidation>
  </dataValidations>
  <hyperlinks>
    <hyperlink ref="AF8" r:id="rId1" display="http://sifide.gob.mx/transparencia/hv/micro/viaticos2019edp/abril/"/>
    <hyperlink ref="AF9:AF10" r:id="rId2" display="http://sifide.gob.mx/transparencia/hv/micro/viaticos2019edp/abril/"/>
    <hyperlink ref="AD8" r:id="rId3"/>
    <hyperlink ref="AF11" r:id="rId4" display="http://sifide.gob.mx/transparencia/hv/micro/viaticos2019edp/abril/"/>
    <hyperlink ref="AD11" r:id="rId5" display="http://sifide.gob.mx/transparencia/hv/admin/viaticos/2020/julio/63i.pdf"/>
    <hyperlink ref="AD9" r:id="rId6"/>
    <hyperlink ref="AD10" r:id="rId7"/>
    <hyperlink ref="AF12" r:id="rId8" display="http://sifide.gob.mx/transparencia/hv/micro/viaticos2019edp/abril/"/>
    <hyperlink ref="AF13" r:id="rId9" display="http://sifide.gob.mx/transparencia/hv/micro/viaticos2019edp/abril/"/>
    <hyperlink ref="AD12" r:id="rId10"/>
    <hyperlink ref="AD13" r:id="rId11"/>
    <hyperlink ref="AD14" r:id="rId12"/>
    <hyperlink ref="AD15" r:id="rId13"/>
    <hyperlink ref="AD16" r:id="rId14"/>
    <hyperlink ref="AF14" r:id="rId15"/>
    <hyperlink ref="AF15" r:id="rId16"/>
    <hyperlink ref="AF16" r:id="rId17"/>
    <hyperlink ref="AF17" r:id="rId18"/>
    <hyperlink ref="AD17" r:id="rId19"/>
    <hyperlink ref="AF18" r:id="rId20"/>
    <hyperlink ref="AD18" r:id="rId21"/>
    <hyperlink ref="AE18" r:id="rId22" display="http://sifide.gob.mx/transparencia/hv/micro/viaticos/viaticosyrepresentacion.pdf"/>
    <hyperlink ref="AF19" r:id="rId23"/>
    <hyperlink ref="AD19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12" workbookViewId="0">
      <selection activeCell="A25" sqref="A25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21" customFormat="1" x14ac:dyDescent="0.25">
      <c r="A4" s="21">
        <v>64</v>
      </c>
      <c r="B4" s="22">
        <v>3751</v>
      </c>
      <c r="C4" s="21" t="s">
        <v>124</v>
      </c>
      <c r="D4" s="21">
        <v>1108</v>
      </c>
    </row>
    <row r="5" spans="1:4" s="21" customFormat="1" x14ac:dyDescent="0.25">
      <c r="A5" s="21">
        <v>64</v>
      </c>
      <c r="B5" s="22">
        <v>3752</v>
      </c>
      <c r="C5" s="21" t="s">
        <v>125</v>
      </c>
      <c r="D5" s="21">
        <v>671.02</v>
      </c>
    </row>
    <row r="6" spans="1:4" s="21" customFormat="1" x14ac:dyDescent="0.25">
      <c r="A6" s="21">
        <v>65</v>
      </c>
      <c r="B6" s="21">
        <v>3751</v>
      </c>
      <c r="C6" s="26" t="s">
        <v>124</v>
      </c>
      <c r="D6" s="21">
        <v>1675</v>
      </c>
    </row>
    <row r="7" spans="1:4" x14ac:dyDescent="0.25">
      <c r="A7" s="7">
        <v>65</v>
      </c>
      <c r="B7" s="22">
        <v>3752</v>
      </c>
      <c r="C7" s="26" t="s">
        <v>125</v>
      </c>
      <c r="D7" s="3">
        <v>1920.21</v>
      </c>
    </row>
    <row r="8" spans="1:4" x14ac:dyDescent="0.25">
      <c r="A8" s="10">
        <v>65</v>
      </c>
      <c r="B8" s="22">
        <v>3791</v>
      </c>
      <c r="C8" s="21" t="s">
        <v>124</v>
      </c>
      <c r="D8" s="4">
        <v>30</v>
      </c>
    </row>
    <row r="9" spans="1:4" x14ac:dyDescent="0.25">
      <c r="A9" s="7">
        <v>66</v>
      </c>
      <c r="B9" s="22">
        <v>3751</v>
      </c>
      <c r="C9" s="21" t="s">
        <v>124</v>
      </c>
      <c r="D9" s="3">
        <v>1693.99</v>
      </c>
    </row>
    <row r="10" spans="1:4" x14ac:dyDescent="0.25">
      <c r="A10" s="10">
        <v>66</v>
      </c>
      <c r="B10" s="22">
        <v>3752</v>
      </c>
      <c r="C10" s="21" t="s">
        <v>125</v>
      </c>
      <c r="D10" s="4">
        <v>1920.07</v>
      </c>
    </row>
    <row r="11" spans="1:4" x14ac:dyDescent="0.25">
      <c r="A11" s="10">
        <v>66</v>
      </c>
      <c r="B11" s="22">
        <v>3791</v>
      </c>
      <c r="C11" s="21" t="s">
        <v>124</v>
      </c>
      <c r="D11" s="3">
        <v>40</v>
      </c>
    </row>
    <row r="12" spans="1:4" x14ac:dyDescent="0.25">
      <c r="A12" s="10">
        <v>67</v>
      </c>
      <c r="B12" s="5">
        <v>3751</v>
      </c>
      <c r="C12" s="21" t="s">
        <v>124</v>
      </c>
      <c r="D12" s="3">
        <v>962</v>
      </c>
    </row>
    <row r="13" spans="1:4" s="6" customFormat="1" x14ac:dyDescent="0.25">
      <c r="A13" s="10">
        <v>67</v>
      </c>
      <c r="B13" s="5">
        <v>3752</v>
      </c>
      <c r="C13" s="21" t="s">
        <v>125</v>
      </c>
      <c r="D13" s="3">
        <v>890</v>
      </c>
    </row>
    <row r="14" spans="1:4" x14ac:dyDescent="0.25">
      <c r="A14" s="4">
        <v>68</v>
      </c>
      <c r="B14">
        <v>3751</v>
      </c>
      <c r="C14" t="s">
        <v>124</v>
      </c>
      <c r="D14" s="3">
        <v>89</v>
      </c>
    </row>
    <row r="15" spans="1:4" x14ac:dyDescent="0.25">
      <c r="A15">
        <v>68</v>
      </c>
      <c r="B15">
        <v>3752</v>
      </c>
      <c r="C15" t="s">
        <v>125</v>
      </c>
      <c r="D15" s="3">
        <v>583</v>
      </c>
    </row>
    <row r="16" spans="1:4" x14ac:dyDescent="0.25">
      <c r="A16">
        <v>68</v>
      </c>
      <c r="B16">
        <v>3791</v>
      </c>
      <c r="C16" t="s">
        <v>124</v>
      </c>
      <c r="D16" s="3">
        <v>30</v>
      </c>
    </row>
    <row r="17" spans="1:4" x14ac:dyDescent="0.25">
      <c r="A17">
        <v>69</v>
      </c>
      <c r="B17">
        <v>3751</v>
      </c>
      <c r="C17" t="s">
        <v>124</v>
      </c>
      <c r="D17">
        <v>3157.3</v>
      </c>
    </row>
    <row r="18" spans="1:4" x14ac:dyDescent="0.25">
      <c r="A18">
        <v>69</v>
      </c>
      <c r="B18">
        <v>3752</v>
      </c>
      <c r="C18" t="s">
        <v>125</v>
      </c>
      <c r="D18">
        <v>2050</v>
      </c>
    </row>
    <row r="19" spans="1:4" x14ac:dyDescent="0.25">
      <c r="A19">
        <v>70</v>
      </c>
      <c r="B19">
        <v>3752</v>
      </c>
      <c r="C19" t="s">
        <v>125</v>
      </c>
      <c r="D19">
        <v>528</v>
      </c>
    </row>
    <row r="20" spans="1:4" x14ac:dyDescent="0.25">
      <c r="A20">
        <v>71</v>
      </c>
      <c r="B20">
        <v>3751</v>
      </c>
      <c r="C20" t="s">
        <v>124</v>
      </c>
      <c r="D20">
        <v>1360.01</v>
      </c>
    </row>
    <row r="21" spans="1:4" x14ac:dyDescent="0.25">
      <c r="A21">
        <v>71</v>
      </c>
      <c r="B21">
        <v>3752</v>
      </c>
      <c r="C21" t="s">
        <v>125</v>
      </c>
      <c r="D21">
        <v>1839.09</v>
      </c>
    </row>
    <row r="22" spans="1:4" x14ac:dyDescent="0.25">
      <c r="A22">
        <v>72</v>
      </c>
      <c r="B22">
        <v>3751</v>
      </c>
      <c r="C22" t="s">
        <v>125</v>
      </c>
      <c r="D22">
        <v>400</v>
      </c>
    </row>
    <row r="23" spans="1:4" s="34" customFormat="1" x14ac:dyDescent="0.25">
      <c r="A23" s="42">
        <v>200</v>
      </c>
      <c r="B23" s="42">
        <v>0</v>
      </c>
      <c r="C23" s="43" t="s">
        <v>196</v>
      </c>
      <c r="D23" s="42">
        <v>0</v>
      </c>
    </row>
    <row r="24" spans="1:4" s="34" customFormat="1" x14ac:dyDescent="0.25">
      <c r="A24" s="42">
        <v>300</v>
      </c>
      <c r="B24" s="42">
        <v>0</v>
      </c>
      <c r="C24" s="43" t="s">
        <v>196</v>
      </c>
      <c r="D24" s="42">
        <v>0</v>
      </c>
    </row>
  </sheetData>
  <pageMargins left="0.7" right="0.7" top="0.75" bottom="0.75" header="0.3" footer="0.3"/>
  <pageSetup orientation="portrait" verticalDpi="599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4" sqref="A14:XFD14"/>
    </sheetView>
  </sheetViews>
  <sheetFormatPr baseColWidth="10" defaultColWidth="9.140625" defaultRowHeight="15" x14ac:dyDescent="0.25"/>
  <cols>
    <col min="1" max="1" width="4" bestFit="1" customWidth="1"/>
    <col min="2" max="2" width="62.8554687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7">
        <v>64</v>
      </c>
      <c r="B4" s="9" t="s">
        <v>152</v>
      </c>
    </row>
    <row r="5" spans="1:4" x14ac:dyDescent="0.25">
      <c r="A5" s="7">
        <v>65</v>
      </c>
      <c r="B5" s="9" t="s">
        <v>153</v>
      </c>
    </row>
    <row r="6" spans="1:4" x14ac:dyDescent="0.25">
      <c r="A6" s="7">
        <v>66</v>
      </c>
      <c r="B6" s="9" t="s">
        <v>156</v>
      </c>
    </row>
    <row r="7" spans="1:4" x14ac:dyDescent="0.25">
      <c r="A7" s="25">
        <v>67</v>
      </c>
      <c r="B7" s="8" t="s">
        <v>165</v>
      </c>
    </row>
    <row r="8" spans="1:4" x14ac:dyDescent="0.25">
      <c r="A8" s="3">
        <v>68</v>
      </c>
      <c r="B8" s="9" t="s">
        <v>168</v>
      </c>
    </row>
    <row r="9" spans="1:4" x14ac:dyDescent="0.25">
      <c r="A9" s="3">
        <v>69</v>
      </c>
      <c r="B9" s="9" t="s">
        <v>169</v>
      </c>
    </row>
    <row r="10" spans="1:4" x14ac:dyDescent="0.25">
      <c r="A10" s="3">
        <v>70</v>
      </c>
      <c r="B10" s="8" t="s">
        <v>184</v>
      </c>
    </row>
    <row r="11" spans="1:4" x14ac:dyDescent="0.25">
      <c r="A11" s="3">
        <v>71</v>
      </c>
      <c r="B11" s="9" t="s">
        <v>185</v>
      </c>
      <c r="C11" s="11"/>
      <c r="D11" s="11"/>
    </row>
    <row r="12" spans="1:4" x14ac:dyDescent="0.25">
      <c r="A12" s="3">
        <v>72</v>
      </c>
      <c r="B12" s="9" t="s">
        <v>186</v>
      </c>
    </row>
    <row r="13" spans="1:4" s="34" customFormat="1" x14ac:dyDescent="0.25">
      <c r="A13" s="44">
        <v>200</v>
      </c>
      <c r="B13" s="45" t="s">
        <v>192</v>
      </c>
    </row>
    <row r="14" spans="1:4" s="34" customFormat="1" x14ac:dyDescent="0.25">
      <c r="A14" s="34">
        <v>300</v>
      </c>
      <c r="B14" s="9" t="s">
        <v>188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2020-03-24T17:34:25Z</dcterms:created>
  <dcterms:modified xsi:type="dcterms:W3CDTF">2020-09-11T01:10:56Z</dcterms:modified>
</cp:coreProperties>
</file>