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\TRANSPARENCIA 2020\JULIO 2020\XXXIV B MES JUNIO\"/>
    </mc:Choice>
  </mc:AlternateContent>
  <xr:revisionPtr revIDLastSave="0" documentId="13_ncr:1_{5FF245F8-E472-439A-8949-C10C84CBE7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externalReferences>
    <externalReference r:id="rId9"/>
  </externalReference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152511"/>
</workbook>
</file>

<file path=xl/sharedStrings.xml><?xml version="1.0" encoding="utf-8"?>
<sst xmlns="http://schemas.openxmlformats.org/spreadsheetml/2006/main" count="340" uniqueCount="214">
  <si>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</si>
  <si>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</si>
  <si>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</si>
  <si>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</si>
  <si>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</si>
  <si>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</si>
  <si>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</si>
  <si>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</si>
  <si>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</si>
  <si>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</si>
  <si>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</si>
  <si>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</si>
  <si>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</si>
  <si>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</si>
  <si>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</si>
  <si>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</si>
  <si>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</si>
  <si>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</si>
  <si>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</si>
  <si>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</si>
  <si>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</si>
  <si>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</si>
  <si>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</si>
  <si>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</si>
  <si>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</si>
  <si>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</si>
  <si>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</si>
  <si>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</si>
  <si>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</si>
  <si>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</si>
  <si>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</si>
  <si>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</si>
  <si>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</si>
  <si>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</si>
  <si>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</si>
  <si>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</si>
  <si>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</si>
  <si>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</si>
  <si>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</si>
  <si>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</si>
  <si>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</si>
  <si>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</si>
  <si>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</si>
  <si>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</si>
  <si>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</si>
  <si>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</si>
  <si>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</si>
  <si>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</si>
  <si>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</si>
  <si>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</si>
  <si>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</si>
  <si>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</si>
  <si>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</si>
  <si>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</si>
  <si>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</si>
  <si>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</si>
  <si>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</si>
  <si>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</si>
  <si>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</si>
  <si>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</si>
  <si>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</si>
  <si>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</si>
  <si>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</si>
  <si>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</si>
  <si>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</si>
  <si>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</si>
  <si>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</si>
  <si>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</si>
  <si>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</si>
  <si>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</si>
  <si>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</si>
  <si>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</si>
  <si>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</si>
  <si>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</si>
  <si>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</si>
  <si>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</si>
  <si>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</si>
  <si>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</si>
  <si>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</si>
  <si>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</si>
  <si>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</si>
  <si>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</si>
  <si>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</si>
  <si>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</si>
  <si>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</si>
  <si>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</si>
  <si>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</si>
  <si>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</si>
  <si>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</si>
  <si>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</si>
  <si>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</si>
  <si>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</si>
  <si>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</si>
  <si>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</si>
  <si>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</si>
  <si>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</si>
  <si>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</si>
  <si>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</si>
  <si>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</si>
  <si>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</si>
  <si>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</si>
  <si>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</si>
  <si>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</si>
  <si>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</si>
  <si>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</si>
  <si>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</si>
  <si>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</si>
  <si>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</si>
  <si>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</si>
  <si>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Tabla_550223</t>
  </si>
  <si>
    <t>Colocar el ID de los registros de la Tabla_550208</t>
  </si>
  <si>
    <t>Colocar el ID de los registros de la Tabla_550220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</si>
  <si>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</si>
  <si>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</si>
  <si>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</si>
  <si>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</si>
  <si>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</si>
  <si>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</si>
  <si>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</si>
  <si>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</si>
  <si>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</si>
  <si>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</si>
  <si>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</si>
  <si>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</si>
  <si>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</si>
  <si>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</si>
  <si>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</si>
  <si>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</si>
  <si>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</si>
  <si>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</si>
  <si>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</si>
  <si>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</si>
  <si>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</si>
  <si>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</si>
  <si>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</si>
  <si>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</si>
  <si>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</si>
  <si>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</si>
  <si>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</si>
  <si>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</si>
  <si>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</si>
  <si>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</si>
  <si>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</si>
  <si>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</si>
  <si>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</si>
  <si>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</si>
  <si>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</si>
  <si>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</si>
  <si>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</si>
  <si>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</si>
  <si>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</si>
  <si>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</si>
  <si>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</si>
  <si>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</t>
  </si>
  <si>
    <t xml:space="preserve">NO SE GENRERA </t>
  </si>
  <si>
    <t xml:space="preserve">COMPRAS </t>
  </si>
  <si>
    <t xml:space="preserve">NO SE GENERA INFORMACION </t>
  </si>
  <si>
    <t>http://www.cegaipslp.org.mx/HV2020.nsf/nombre_de_la_vista/3084EE5060F387BF8625854D005759B8/$File/NO+SE+GENERO+INFORMACIÓN+XXXIV+B.docx</t>
  </si>
  <si>
    <t>SASAR-OP-01-2020</t>
  </si>
  <si>
    <t>SASAR-OP-02-2020</t>
  </si>
  <si>
    <t>LO-824024957-E1-2020</t>
  </si>
  <si>
    <t>ARTÍCULO 27  INCISO II  Y ARTÍCULO 43 DE LA LEY DE OBRAS PÚBLICAS Y SERVICIOS RELACIONADOS CON LAS MISMAS DEL ESTADO DE SAN LUIS POTOSI.</t>
  </si>
  <si>
    <t xml:space="preserve">REHABILITACIÓN DE DRENAJE SANITARIO CALLE ESCANDÓN DE GALEANA A ÉBANO </t>
  </si>
  <si>
    <t>REHABILITACIÓN DE DRENAJE SANITARIO CALLE DR. ISLAS DE ALDAMA A BRAVO.</t>
  </si>
  <si>
    <t>REHABILITACIÓN DE RED DE AGUA POTABLE EN CALLE ALDAMA DE GALEANA A MADERO.</t>
  </si>
  <si>
    <t>ENDER MEDINA PAZ</t>
  </si>
  <si>
    <t>RODOLFO DIAZ DE LEON ROJAS</t>
  </si>
  <si>
    <t>ICONOVA CONSTRUCCIONES SA DE CV</t>
  </si>
  <si>
    <t>ENDER</t>
  </si>
  <si>
    <t>MEDINA</t>
  </si>
  <si>
    <t>PAZ</t>
  </si>
  <si>
    <t xml:space="preserve">RODOLFO </t>
  </si>
  <si>
    <t xml:space="preserve">DIAZ DE LEON </t>
  </si>
  <si>
    <t>ROJAS</t>
  </si>
  <si>
    <t>JUANA</t>
  </si>
  <si>
    <t>TREJO</t>
  </si>
  <si>
    <t>ORDUÑA</t>
  </si>
  <si>
    <t>MEPE770302EN9</t>
  </si>
  <si>
    <t>DURR7208222R8</t>
  </si>
  <si>
    <t xml:space="preserve">ABEL </t>
  </si>
  <si>
    <t>TELLO</t>
  </si>
  <si>
    <t>SANCHEZ</t>
  </si>
  <si>
    <t>ABEL TELLO SANCHEZ</t>
  </si>
  <si>
    <t>TESA811104844</t>
  </si>
  <si>
    <t>ICI180620CE3</t>
  </si>
  <si>
    <t>FRANCISCO ALDREDO</t>
  </si>
  <si>
    <t>MENDOZA</t>
  </si>
  <si>
    <t>ALVAREZ</t>
  </si>
  <si>
    <t>FRANCISCO ALFREDO MENDOZA ALVAREZ</t>
  </si>
  <si>
    <t>MEAF880725J35</t>
  </si>
  <si>
    <t>GERENCIA OPERATIVA</t>
  </si>
  <si>
    <t>NO SE GENERA</t>
  </si>
  <si>
    <t>MONEDA MEXICANA</t>
  </si>
  <si>
    <t xml:space="preserve">PESO MEXICANO </t>
  </si>
  <si>
    <t>TRANSFERENCIA ELECTRONICA</t>
  </si>
  <si>
    <t>http://www.cegaipslp.org.mx/HV2020.nsf/nombre_de_la_vista/43F8D29113A5D69486258578005D4FDC/$File/CONTRATO+DRRANAJE+ESCANDON.pdf</t>
  </si>
  <si>
    <t>http://www.cegaipslp.org.mx/HV2020.nsf/nombre_de_la_vista/DBC4B455404831CF862585780063E058/$File/CONTRATO.pdf</t>
  </si>
  <si>
    <t>Municipales</t>
  </si>
  <si>
    <t>Federales</t>
  </si>
  <si>
    <t>http://www.cegaipslp.org.mx/HV2020.nsf/nombre_de_la_vista/F044A2564465BAE886258578006F43F0/$File/INFORME+DE+IMPACTO+AMBIENTAL.pdf</t>
  </si>
  <si>
    <t>http://www.cegaipslp.org.mx/HV2020.nsf/nombre_de_la_vista/E60BA0978FB7043E86258578006F511A/$File/INFORME+DE+IMPACTO+AMBIENTAL.pdf</t>
  </si>
  <si>
    <t>http://www.cegaipslp.org.mx/HV2020.nsf/nombre_de_la_vista/A6704BD7D075347B86258578006F5D24/$File/INFORME+DE+IMPACTO+AMBIENTAL.pdf</t>
  </si>
  <si>
    <t>http://www.cegaipslp.org.mx/HV2020.nsf/nombre_de_la_vista/6430783188F70EEC8625857800706D0C/$File/FAC.ESTIMACION+#2.pdf</t>
  </si>
  <si>
    <t>http://www.cegaipslp.org.mx/HV2020.nsf/nombre_de_la_vista/8D89A3302E4089E2862585780071B133/$File/4009_001.pdf</t>
  </si>
  <si>
    <t>http://www.cegaipslp.org.mx/HV2020.nsf/nombre_de_la_vista/DE68B88A55BF2B31862585780071242B/$File/FAC.+ESTIMACIÓN+#1.pd</t>
  </si>
  <si>
    <t>http://www.cegaipslp.org.mx/HV2020.nsf/nombre_de_la_vista/0D1AC03AC3B8848C86258578006A209A/$File/FALLO.pdf</t>
  </si>
  <si>
    <t>http://www.cegaipslp.org.mx/HV2020.nsf/nombre_de_la_vista/32D13277E938123886258578006A0F00/$File/FALLO.pdf</t>
  </si>
  <si>
    <t>http://www.cegaipslp.org.mx/HV2020.nsf/nombre_de_la_vista/B8BFAC384BE3616786258578006C51D1/$File/FALLO.pdf</t>
  </si>
  <si>
    <t>DIRECCIÓN GENERAL</t>
  </si>
  <si>
    <t>http://www.cegaipslp.org.mx/HV2020.nsf/nombre_de_la_vista/CC87F6374BD2BE7E8625857B006EC311/$File/CONTRATO.pdf</t>
  </si>
  <si>
    <t>http://www.cegaipslp.org.mx/HV2020.nsf/nombre_de_la_vista/AC38DCDCAEF275478625857B0077B898/$File/NO+SE+GENERO+INFORMACIÓN+XXXIVA.docx</t>
  </si>
  <si>
    <t>http://www.cegaipslp.org.mx/HV2020.nsf/nombre_de_la_vista/2A0E690959FE3F1D8625857B0077F03A/$File/ESTIMACION+#2.pdf</t>
  </si>
  <si>
    <t>30/06/202</t>
  </si>
  <si>
    <t>http://www.cegaipslp.org.mx/HV2020Dos.nsf/nombre_de_la_vista/BF95DF3DF058C180862585A00082A13C/$File/NO+SE+GENERO+INFORMACIÓN+XXXIVA.docx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</si>
</sst>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44" fontId="3" fillId="0" borderId="0" xfId="1" applyFont="1"/>
    <xf numFmtId="0" fontId="6" fillId="0" borderId="2" xfId="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3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3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0" fontId="7" fillId="0" borderId="1" xfId="3" applyBorder="1" applyAlignment="1">
      <alignment horizontal="center" vertical="center" wrapText="1"/>
    </xf>
    <xf numFmtId="0" fontId="7" fillId="4" borderId="1" xfId="3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RAS/TRANSPARENCIA%202020/MAYO%202020/XXXIV%20A%20MES%20ABRIL/LTAIPSLP84XXXIV%20A%20MES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8D89A3302E4089E2862585780071B133/$File/4009_001.pdf" TargetMode="External"/><Relationship Id="rId13" Type="http://schemas.openxmlformats.org/officeDocument/2006/relationships/hyperlink" Target="http://www.cegaipslp.org.mx/HV2020.nsf/nombre_de_la_vista/AC38DCDCAEF275478625857B0077B898/$File/NO+SE+GENERO+INFORMACI&#211;N+XXXIVA.docx" TargetMode="External"/><Relationship Id="rId18" Type="http://schemas.openxmlformats.org/officeDocument/2006/relationships/hyperlink" Target="http://www.cegaipslp.org.mx/HV2020Dos.nsf/nombre_de_la_vista/BF95DF3DF058C180862585A00082A13C/$File/NO+SE+GENERO+INFORMACI&#211;N+XXXIVA.docx" TargetMode="External"/><Relationship Id="rId3" Type="http://schemas.openxmlformats.org/officeDocument/2006/relationships/hyperlink" Target="http://www.cegaipslp.org.mx/HV2020.nsf/nombre_de_la_vista/AC38DCDCAEF275478625857B0077B898/$File/NO+SE+GENERO+INFORMACI&#211;N+XXXIVA.docx" TargetMode="External"/><Relationship Id="rId7" Type="http://schemas.openxmlformats.org/officeDocument/2006/relationships/hyperlink" Target="http://www.cegaipslp.org.mx/HV2020Dos.nsf/nombre_de_la_vista/BF95DF3DF058C180862585A00082A13C/$File/NO+SE+GENERO+INFORMACI&#211;N+XXXIVA.docx" TargetMode="External"/><Relationship Id="rId12" Type="http://schemas.openxmlformats.org/officeDocument/2006/relationships/hyperlink" Target="http://www.cegaipslp.org.mx/HV2020.nsf/nombre_de_la_vista/CC87F6374BD2BE7E8625857B006EC311/$File/CONTRATO.pdf" TargetMode="External"/><Relationship Id="rId17" Type="http://schemas.openxmlformats.org/officeDocument/2006/relationships/hyperlink" Target="http://www.cegaipslp.org.mx/HV2020Dos.nsf/nombre_de_la_vista/BF95DF3DF058C180862585A00082A13C/$File/NO+SE+GENERO+INFORMACI&#211;N+XXXIVA.docx" TargetMode="External"/><Relationship Id="rId2" Type="http://schemas.openxmlformats.org/officeDocument/2006/relationships/hyperlink" Target="http://www.cegaipslp.org.mx/HV2020.nsf/nombre_de_la_vista/DBC4B455404831CF862585780063E058/$File/CONTRATO.pdf" TargetMode="External"/><Relationship Id="rId16" Type="http://schemas.openxmlformats.org/officeDocument/2006/relationships/hyperlink" Target="http://www.cegaipslp.org.mx/HV2020Dos.nsf/nombre_de_la_vista/BF95DF3DF058C180862585A00082A13C/$File/NO+SE+GENERO+INFORMACI&#211;N+XXXIVA.docx" TargetMode="External"/><Relationship Id="rId1" Type="http://schemas.openxmlformats.org/officeDocument/2006/relationships/hyperlink" Target="http://www.cegaipslp.org.mx/HV2020.nsf/nombre_de_la_vista/43F8D29113A5D69486258578005D4FDC/$File/CONTRATO+DRRANAJE+ESCANDON.pdf" TargetMode="External"/><Relationship Id="rId6" Type="http://schemas.openxmlformats.org/officeDocument/2006/relationships/hyperlink" Target="http://www.cegaipslp.org.mx/HV2020.nsf/nombre_de_la_vista/DE68B88A55BF2B31862585780071242B/$File/FAC.+ESTIMACI&#211;N+" TargetMode="External"/><Relationship Id="rId11" Type="http://schemas.openxmlformats.org/officeDocument/2006/relationships/hyperlink" Target="http://www.cegaipslp.org.mx/HV2020.nsf/nombre_de_la_vista/B8BFAC384BE3616786258578006C51D1/$File/FALLO.pdf" TargetMode="External"/><Relationship Id="rId5" Type="http://schemas.openxmlformats.org/officeDocument/2006/relationships/hyperlink" Target="http://www.cegaipslp.org.mx/HV2020.nsf/nombre_de_la_vista/6430783188F70EEC8625857800706D0C/$File/FAC.ESTIMACION+" TargetMode="External"/><Relationship Id="rId15" Type="http://schemas.openxmlformats.org/officeDocument/2006/relationships/hyperlink" Target="http://www.cegaipslp.org.mx/HV2020.nsf/nombre_de_la_vista/AC38DCDCAEF275478625857B0077B898/$File/NO+SE+GENERO+INFORMACI&#211;N+XXXIVA.docx" TargetMode="External"/><Relationship Id="rId10" Type="http://schemas.openxmlformats.org/officeDocument/2006/relationships/hyperlink" Target="http://www.cegaipslp.org.mx/HV2020.nsf/nombre_de_la_vista/0D1AC03AC3B8848C86258578006A209A/$File/FALL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2A0E690959FE3F1D8625857B0077F03A/$File/ESTIMACION+" TargetMode="External"/><Relationship Id="rId9" Type="http://schemas.openxmlformats.org/officeDocument/2006/relationships/hyperlink" Target="http://www.cegaipslp.org.mx/HV2020.nsf/nombre_de_la_vista/32D13277E938123886258578006A0F00/$File/FALLO.pdf" TargetMode="External"/><Relationship Id="rId14" Type="http://schemas.openxmlformats.org/officeDocument/2006/relationships/hyperlink" Target="http://www.cegaipslp.org.mx/HV2020.nsf/nombre_de_la_vista/AC38DCDCAEF275478625857B0077B898/$File/NO+SE+GENERO+INFORMACI&#211;N+XXXIVA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6704BD7D075347B86258578006F5D24/$File/INFORME+DE+IMPACTO+AMBIENTAL.pdf" TargetMode="External"/><Relationship Id="rId2" Type="http://schemas.openxmlformats.org/officeDocument/2006/relationships/hyperlink" Target="http://www.cegaipslp.org.mx/HV2020.nsf/nombre_de_la_vista/E60BA0978FB7043E86258578006F511A/$File/INFORME+DE+IMPACTO+AMBIENTAL.pdf" TargetMode="External"/><Relationship Id="rId1" Type="http://schemas.openxmlformats.org/officeDocument/2006/relationships/hyperlink" Target="http://www.cegaipslp.org.mx/HV2020.nsf/nombre_de_la_vista/F044A2564465BAE886258578006F43F0/$File/INFORME+DE+IMPACTO+AMBIENTA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3084EE5060F387BF8625854D005759B8/$File/NO+SE+GENERO+INFORMACI&#211;N+XXXIV+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6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20.5703125" customWidth="1"/>
    <col min="21" max="21" width="21.28515625" customWidth="1"/>
    <col min="22" max="22" width="22.85546875" bestFit="1" customWidth="1"/>
    <col min="23" max="23" width="23.28515625" bestFit="1" customWidth="1"/>
    <col min="24" max="24" width="16.85546875" customWidth="1"/>
    <col min="25" max="25" width="35.28515625" bestFit="1" customWidth="1"/>
    <col min="26" max="26" width="16.28515625" customWidth="1"/>
    <col min="27" max="27" width="29.28515625" customWidth="1"/>
    <col min="28" max="28" width="85" bestFit="1" customWidth="1"/>
    <col min="29" max="29" width="39.42578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56.7109375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3"/>
      <c r="B8" s="24"/>
      <c r="C8" s="23"/>
      <c r="D8" s="23"/>
      <c r="E8" s="23"/>
      <c r="F8" s="23"/>
      <c r="G8" s="23"/>
      <c r="H8" s="23"/>
      <c r="I8" s="23"/>
      <c r="J8" s="23" t="s">
        <v>109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 t="s">
        <v>110</v>
      </c>
      <c r="AJ8" s="23"/>
      <c r="AK8" s="23" t="s">
        <v>111</v>
      </c>
      <c r="AL8" s="23"/>
      <c r="AM8" s="23"/>
      <c r="AN8" s="23"/>
      <c r="AO8" s="23"/>
      <c r="AP8" s="23"/>
      <c r="AQ8" s="23"/>
      <c r="AR8" s="23"/>
      <c r="AS8" s="23"/>
      <c r="AT8" s="23"/>
    </row>
    <row r="9" spans="1:46" s="7" customFormat="1" ht="63.75" customHeight="1" x14ac:dyDescent="0.25">
      <c r="A9" s="14">
        <v>2020</v>
      </c>
      <c r="B9" s="17">
        <v>43983</v>
      </c>
      <c r="C9" s="17">
        <v>44012</v>
      </c>
      <c r="D9" s="14" t="s">
        <v>113</v>
      </c>
      <c r="E9" s="14" t="s">
        <v>114</v>
      </c>
      <c r="F9" s="13" t="s">
        <v>158</v>
      </c>
      <c r="G9" s="25" t="s">
        <v>161</v>
      </c>
      <c r="H9" s="21" t="s">
        <v>205</v>
      </c>
      <c r="I9" s="13" t="s">
        <v>162</v>
      </c>
      <c r="J9" s="14">
        <v>1</v>
      </c>
      <c r="K9" s="15" t="s">
        <v>168</v>
      </c>
      <c r="L9" s="15" t="s">
        <v>169</v>
      </c>
      <c r="M9" s="15" t="s">
        <v>170</v>
      </c>
      <c r="N9" s="28" t="s">
        <v>165</v>
      </c>
      <c r="O9" s="15" t="s">
        <v>177</v>
      </c>
      <c r="P9" s="25" t="s">
        <v>208</v>
      </c>
      <c r="Q9" s="25" t="s">
        <v>190</v>
      </c>
      <c r="R9" s="13" t="s">
        <v>158</v>
      </c>
      <c r="S9" s="17">
        <v>43922</v>
      </c>
      <c r="T9" s="18">
        <v>1349678.0689600001</v>
      </c>
      <c r="U9" s="19">
        <v>1565626.56</v>
      </c>
      <c r="V9" s="13" t="s">
        <v>191</v>
      </c>
      <c r="W9" s="13" t="s">
        <v>191</v>
      </c>
      <c r="X9" s="13" t="s">
        <v>192</v>
      </c>
      <c r="Y9" s="13" t="s">
        <v>193</v>
      </c>
      <c r="Z9" s="13" t="s">
        <v>194</v>
      </c>
      <c r="AA9" s="13" t="s">
        <v>162</v>
      </c>
      <c r="AB9" s="29">
        <v>156562.66</v>
      </c>
      <c r="AC9" s="17">
        <v>44019</v>
      </c>
      <c r="AD9" s="17">
        <v>44019</v>
      </c>
      <c r="AE9" s="21" t="s">
        <v>195</v>
      </c>
      <c r="AF9" s="21" t="s">
        <v>210</v>
      </c>
      <c r="AG9" s="13" t="s">
        <v>197</v>
      </c>
      <c r="AH9" s="25" t="s">
        <v>154</v>
      </c>
      <c r="AI9" s="25">
        <v>1</v>
      </c>
      <c r="AJ9" s="25" t="s">
        <v>154</v>
      </c>
      <c r="AK9" s="25" t="s">
        <v>154</v>
      </c>
      <c r="AL9" s="25" t="s">
        <v>154</v>
      </c>
      <c r="AM9" s="22" t="s">
        <v>211</v>
      </c>
      <c r="AN9" s="22" t="s">
        <v>202</v>
      </c>
      <c r="AO9" s="22" t="s">
        <v>213</v>
      </c>
      <c r="AP9" s="22" t="s">
        <v>213</v>
      </c>
      <c r="AQ9" s="14" t="s">
        <v>155</v>
      </c>
      <c r="AR9" s="17">
        <v>44043</v>
      </c>
      <c r="AS9" s="17">
        <v>44013</v>
      </c>
      <c r="AT9" s="26"/>
    </row>
    <row r="10" spans="1:46" s="7" customFormat="1" ht="48.75" customHeight="1" x14ac:dyDescent="0.25">
      <c r="A10" s="14">
        <v>2020</v>
      </c>
      <c r="B10" s="17">
        <v>43983</v>
      </c>
      <c r="C10" s="17" t="s">
        <v>212</v>
      </c>
      <c r="D10" s="14" t="s">
        <v>113</v>
      </c>
      <c r="E10" s="14" t="s">
        <v>114</v>
      </c>
      <c r="F10" s="13" t="s">
        <v>159</v>
      </c>
      <c r="G10" s="25" t="s">
        <v>161</v>
      </c>
      <c r="H10" s="21" t="s">
        <v>206</v>
      </c>
      <c r="I10" s="13" t="s">
        <v>163</v>
      </c>
      <c r="J10" s="14">
        <v>2</v>
      </c>
      <c r="K10" s="15" t="s">
        <v>171</v>
      </c>
      <c r="L10" s="15" t="s">
        <v>172</v>
      </c>
      <c r="M10" s="15" t="s">
        <v>173</v>
      </c>
      <c r="N10" s="28" t="s">
        <v>166</v>
      </c>
      <c r="O10" s="15" t="s">
        <v>178</v>
      </c>
      <c r="P10" s="25" t="s">
        <v>208</v>
      </c>
      <c r="Q10" s="25" t="s">
        <v>190</v>
      </c>
      <c r="R10" s="13" t="s">
        <v>159</v>
      </c>
      <c r="S10" s="17">
        <v>43922</v>
      </c>
      <c r="T10" s="19">
        <v>1160676.76724</v>
      </c>
      <c r="U10" s="20">
        <v>1346385.05</v>
      </c>
      <c r="V10" s="13" t="s">
        <v>191</v>
      </c>
      <c r="W10" s="13" t="s">
        <v>191</v>
      </c>
      <c r="X10" s="13" t="s">
        <v>192</v>
      </c>
      <c r="Y10" s="13" t="s">
        <v>193</v>
      </c>
      <c r="Z10" s="13" t="s">
        <v>194</v>
      </c>
      <c r="AA10" s="13" t="s">
        <v>163</v>
      </c>
      <c r="AB10" s="19">
        <v>134638.5</v>
      </c>
      <c r="AC10" s="17">
        <v>44019</v>
      </c>
      <c r="AD10" s="17">
        <v>44019</v>
      </c>
      <c r="AE10" s="21" t="s">
        <v>196</v>
      </c>
      <c r="AF10" s="21" t="s">
        <v>210</v>
      </c>
      <c r="AG10" s="14" t="s">
        <v>197</v>
      </c>
      <c r="AH10" s="25" t="s">
        <v>154</v>
      </c>
      <c r="AI10" s="14">
        <v>2</v>
      </c>
      <c r="AJ10" s="25" t="s">
        <v>154</v>
      </c>
      <c r="AK10" s="25" t="s">
        <v>154</v>
      </c>
      <c r="AL10" s="25" t="s">
        <v>154</v>
      </c>
      <c r="AM10" s="22" t="s">
        <v>203</v>
      </c>
      <c r="AN10" s="22" t="s">
        <v>204</v>
      </c>
      <c r="AO10" s="22" t="s">
        <v>213</v>
      </c>
      <c r="AP10" s="22" t="s">
        <v>213</v>
      </c>
      <c r="AQ10" s="14" t="s">
        <v>155</v>
      </c>
      <c r="AR10" s="17">
        <v>44043</v>
      </c>
      <c r="AS10" s="17">
        <v>44013</v>
      </c>
      <c r="AT10" s="27"/>
    </row>
    <row r="11" spans="1:46" s="7" customFormat="1" ht="87.75" customHeight="1" x14ac:dyDescent="0.25">
      <c r="A11" s="14">
        <v>2020</v>
      </c>
      <c r="B11" s="17">
        <v>43983</v>
      </c>
      <c r="C11" s="17">
        <v>44012</v>
      </c>
      <c r="D11" s="14" t="s">
        <v>113</v>
      </c>
      <c r="E11" s="14" t="s">
        <v>114</v>
      </c>
      <c r="F11" s="14" t="s">
        <v>160</v>
      </c>
      <c r="G11" s="25" t="s">
        <v>161</v>
      </c>
      <c r="H11" s="21" t="s">
        <v>207</v>
      </c>
      <c r="I11" s="13" t="s">
        <v>164</v>
      </c>
      <c r="J11" s="14">
        <v>4</v>
      </c>
      <c r="K11" s="15" t="s">
        <v>174</v>
      </c>
      <c r="L11" s="15" t="s">
        <v>175</v>
      </c>
      <c r="M11" s="15" t="s">
        <v>176</v>
      </c>
      <c r="N11" s="28" t="s">
        <v>167</v>
      </c>
      <c r="O11" s="15" t="s">
        <v>184</v>
      </c>
      <c r="P11" s="25" t="s">
        <v>208</v>
      </c>
      <c r="Q11" s="25" t="s">
        <v>190</v>
      </c>
      <c r="R11" s="14" t="s">
        <v>160</v>
      </c>
      <c r="S11" s="17">
        <v>43959</v>
      </c>
      <c r="T11" s="19">
        <v>676706.80172400002</v>
      </c>
      <c r="U11" s="19">
        <v>784979.89</v>
      </c>
      <c r="V11" s="13" t="s">
        <v>191</v>
      </c>
      <c r="W11" s="13" t="s">
        <v>191</v>
      </c>
      <c r="X11" s="13" t="s">
        <v>192</v>
      </c>
      <c r="Y11" s="13" t="s">
        <v>193</v>
      </c>
      <c r="Z11" s="13" t="s">
        <v>194</v>
      </c>
      <c r="AA11" s="13" t="s">
        <v>164</v>
      </c>
      <c r="AB11" s="19">
        <v>78497.990000000005</v>
      </c>
      <c r="AC11" s="17">
        <v>43959</v>
      </c>
      <c r="AD11" s="14" t="s">
        <v>191</v>
      </c>
      <c r="AE11" s="21" t="s">
        <v>209</v>
      </c>
      <c r="AF11" s="21" t="s">
        <v>210</v>
      </c>
      <c r="AG11" s="14" t="s">
        <v>198</v>
      </c>
      <c r="AH11" s="25" t="s">
        <v>154</v>
      </c>
      <c r="AI11" s="14">
        <v>3</v>
      </c>
      <c r="AJ11" s="25" t="s">
        <v>154</v>
      </c>
      <c r="AK11" s="25" t="s">
        <v>154</v>
      </c>
      <c r="AL11" s="25" t="s">
        <v>154</v>
      </c>
      <c r="AM11" s="22" t="s">
        <v>213</v>
      </c>
      <c r="AN11" s="22" t="s">
        <v>213</v>
      </c>
      <c r="AO11" s="22" t="s">
        <v>213</v>
      </c>
      <c r="AP11" s="22" t="s">
        <v>213</v>
      </c>
      <c r="AQ11" s="14" t="s">
        <v>155</v>
      </c>
      <c r="AR11" s="17">
        <v>44043</v>
      </c>
      <c r="AS11" s="17">
        <v>44013</v>
      </c>
      <c r="AT11" s="27"/>
    </row>
    <row r="12" spans="1:46" x14ac:dyDescent="0.25">
      <c r="B12" s="3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 AJ12:AJ201" xr:uid="{00000000-0002-0000-0000-000002000000}">
      <formula1>Hidden_335</formula1>
    </dataValidation>
    <dataValidation type="list" allowBlank="1" showErrorMessage="1" sqref="AG9:AG11" xr:uid="{5F588E75-806C-42F6-8827-6047CE306BC3}">
      <formula1>Hidden_341</formula1>
    </dataValidation>
  </dataValidations>
  <hyperlinks>
    <hyperlink ref="AE9" r:id="rId1" xr:uid="{466F8AB5-A823-4EB0-B07B-E86B95B960FC}"/>
    <hyperlink ref="AE10" r:id="rId2" xr:uid="{00E00942-3D5A-4336-A0C7-AB72D26C39D4}"/>
    <hyperlink ref="AF9" r:id="rId3" xr:uid="{DD7A9A7A-7A8D-49F9-AE77-AB5438A23CE6}"/>
    <hyperlink ref="AM9" r:id="rId4" location="2.pdf" xr:uid="{79228990-3BA2-4723-9C16-48F55D5DB8BC}"/>
    <hyperlink ref="AN9" r:id="rId5" location="2.pdf" xr:uid="{314F993B-CB2B-4CC6-B226-2D99BC4C138E}"/>
    <hyperlink ref="AN10" r:id="rId6" location="1.pd" xr:uid="{995A058B-F5BC-4074-8FBE-21892364CEA7}"/>
    <hyperlink ref="AM11" r:id="rId7" xr:uid="{35D096BE-AC5B-4C73-ADAA-BA9BBA0D8EBF}"/>
    <hyperlink ref="AM10" r:id="rId8" xr:uid="{1780C71A-3936-43DE-A6BC-9C0057378B8A}"/>
    <hyperlink ref="H10" r:id="rId9" xr:uid="{0D62C9DB-85F6-4C51-B7DC-F42C674F843E}"/>
    <hyperlink ref="H9" r:id="rId10" xr:uid="{3945CE9F-81EE-4D87-B4D8-BB59AAC33FB3}"/>
    <hyperlink ref="H11" r:id="rId11" xr:uid="{0DD0A793-7563-4A0A-9511-98F76EC11DA8}"/>
    <hyperlink ref="AE11" r:id="rId12" xr:uid="{8FAB73DE-A485-4ED4-81EC-EC4BAEA23D40}"/>
    <hyperlink ref="AF10:AF11" r:id="rId13" display="http://www.cegaipslp.org.mx/HV2020.nsf/nombre_de_la_vista/AC38DCDCAEF275478625857B0077B898/$File/NO+SE+GENERO+INFORMACIÓN+XXXIVA.docx" xr:uid="{8EB227E9-53B9-46E8-8CC2-5401D0326763}"/>
    <hyperlink ref="AF11" r:id="rId14" xr:uid="{14610FAE-05EF-4274-B761-73EAF61595BD}"/>
    <hyperlink ref="AN11:AO11" r:id="rId15" display="http://www.cegaipslp.org.mx/HV2020.nsf/nombre_de_la_vista/AC38DCDCAEF275478625857B0077B898/$File/NO+SE+GENERO+INFORMACIÓN+XXXIVA.docx" xr:uid="{ED227592-11F2-4BBD-A30D-7E2B753D73B0}"/>
    <hyperlink ref="AP11" r:id="rId16" xr:uid="{B28536BE-E4B5-40DC-BE89-1D5A48203C78}"/>
    <hyperlink ref="AN11" r:id="rId17" xr:uid="{2F937BCF-6668-403A-B2A1-7C2DDAA6B489}"/>
    <hyperlink ref="AO11" r:id="rId18" xr:uid="{D33CB001-D052-47E2-872F-1D2042F7DA90}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F4" sqref="F4:F6"/>
    </sheetView>
  </sheetViews>
  <sheetFormatPr baseColWidth="10" defaultColWidth="8.8554687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3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x14ac:dyDescent="0.25">
      <c r="A4" s="7">
        <v>1</v>
      </c>
      <c r="B4" s="16" t="s">
        <v>168</v>
      </c>
      <c r="C4" s="16" t="s">
        <v>169</v>
      </c>
      <c r="D4" s="16" t="s">
        <v>170</v>
      </c>
      <c r="E4" s="16" t="s">
        <v>165</v>
      </c>
      <c r="F4" s="16" t="s">
        <v>177</v>
      </c>
      <c r="G4" s="3"/>
    </row>
    <row r="5" spans="1:7" x14ac:dyDescent="0.25">
      <c r="A5" s="12">
        <v>2</v>
      </c>
      <c r="B5" s="16" t="s">
        <v>171</v>
      </c>
      <c r="C5" s="16" t="s">
        <v>172</v>
      </c>
      <c r="D5" s="16" t="s">
        <v>173</v>
      </c>
      <c r="E5" s="16" t="s">
        <v>166</v>
      </c>
      <c r="F5" s="16" t="s">
        <v>178</v>
      </c>
      <c r="G5" s="5"/>
    </row>
    <row r="6" spans="1:7" x14ac:dyDescent="0.25">
      <c r="A6" s="12">
        <v>3</v>
      </c>
      <c r="B6" s="16" t="s">
        <v>179</v>
      </c>
      <c r="C6" s="16" t="s">
        <v>180</v>
      </c>
      <c r="D6" s="16" t="s">
        <v>181</v>
      </c>
      <c r="E6" s="16" t="s">
        <v>182</v>
      </c>
      <c r="F6" s="16" t="s">
        <v>183</v>
      </c>
      <c r="G6" s="5"/>
    </row>
    <row r="7" spans="1:7" x14ac:dyDescent="0.25">
      <c r="A7" s="12">
        <v>4</v>
      </c>
      <c r="B7" s="16" t="s">
        <v>174</v>
      </c>
      <c r="C7" s="16" t="s">
        <v>175</v>
      </c>
      <c r="D7" s="16" t="s">
        <v>176</v>
      </c>
      <c r="E7" s="16" t="s">
        <v>167</v>
      </c>
      <c r="F7" s="16" t="s">
        <v>184</v>
      </c>
      <c r="G7" s="5"/>
    </row>
    <row r="8" spans="1:7" x14ac:dyDescent="0.25">
      <c r="A8" s="12">
        <v>5</v>
      </c>
      <c r="B8" s="16" t="s">
        <v>185</v>
      </c>
      <c r="C8" s="16" t="s">
        <v>186</v>
      </c>
      <c r="D8" s="16" t="s">
        <v>187</v>
      </c>
      <c r="E8" s="16" t="s">
        <v>188</v>
      </c>
      <c r="F8" s="16" t="s">
        <v>189</v>
      </c>
      <c r="G8" s="5"/>
    </row>
    <row r="9" spans="1:7" x14ac:dyDescent="0.25">
      <c r="A9" s="12"/>
      <c r="B9" s="12"/>
      <c r="C9" s="12"/>
      <c r="D9" s="12"/>
      <c r="E9" s="12"/>
      <c r="F9" s="12"/>
      <c r="G9" s="5"/>
    </row>
    <row r="10" spans="1:7" ht="15.75" x14ac:dyDescent="0.25">
      <c r="E10" s="3"/>
      <c r="F10" s="4"/>
      <c r="G10" s="5"/>
    </row>
    <row r="11" spans="1:7" x14ac:dyDescent="0.25">
      <c r="E11" s="3"/>
      <c r="G11" s="5"/>
    </row>
    <row r="12" spans="1:7" x14ac:dyDescent="0.25">
      <c r="E12" s="3"/>
      <c r="G12" s="5"/>
    </row>
    <row r="13" spans="1:7" x14ac:dyDescent="0.25">
      <c r="G13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topLeftCell="C3" workbookViewId="0">
      <selection activeCell="D12" sqref="D12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 ht="45" x14ac:dyDescent="0.25">
      <c r="A4">
        <v>1</v>
      </c>
      <c r="B4" s="6" t="s">
        <v>156</v>
      </c>
      <c r="C4" s="22" t="s">
        <v>199</v>
      </c>
      <c r="D4" s="6" t="s">
        <v>156</v>
      </c>
      <c r="E4" s="6" t="s">
        <v>156</v>
      </c>
    </row>
    <row r="5" spans="1:5" ht="45" x14ac:dyDescent="0.25">
      <c r="B5" s="6"/>
      <c r="C5" s="21" t="s">
        <v>200</v>
      </c>
      <c r="D5" s="10"/>
    </row>
    <row r="6" spans="1:5" ht="45" x14ac:dyDescent="0.25">
      <c r="B6" s="6"/>
      <c r="C6" s="21" t="s">
        <v>201</v>
      </c>
      <c r="D6" s="10"/>
    </row>
    <row r="13" spans="1:5" x14ac:dyDescent="0.25">
      <c r="D13" t="s">
        <v>153</v>
      </c>
    </row>
  </sheetData>
  <dataValidations count="1">
    <dataValidation type="list" allowBlank="1" showErrorMessage="1" sqref="E5:E201" xr:uid="{00000000-0002-0000-0500-000000000000}">
      <formula1>Hidden_1_Tabla_5502084</formula1>
    </dataValidation>
  </dataValidations>
  <hyperlinks>
    <hyperlink ref="C4" r:id="rId1" xr:uid="{DEC2DABF-15D8-48C3-A14D-2E894B0EEB70}"/>
    <hyperlink ref="C5" r:id="rId2" xr:uid="{C5C41114-18BD-49B5-9F64-90127C58F58A}"/>
    <hyperlink ref="C6" r:id="rId3" xr:uid="{CFC58331-B804-4C35-89AE-F0B90492785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  <row r="4" spans="1:5" s="7" customFormat="1" ht="60" x14ac:dyDescent="0.25">
      <c r="A4" s="7">
        <v>1</v>
      </c>
      <c r="B4" s="8" t="s">
        <v>156</v>
      </c>
      <c r="C4" s="8" t="s">
        <v>156</v>
      </c>
      <c r="D4" s="8" t="s">
        <v>156</v>
      </c>
      <c r="E4" s="9" t="s">
        <v>157</v>
      </c>
    </row>
    <row r="5" spans="1:5" ht="17.25" customHeight="1" x14ac:dyDescent="0.25">
      <c r="B5" s="3"/>
      <c r="C5" s="3"/>
      <c r="D5" s="3"/>
      <c r="E5" s="11"/>
    </row>
    <row r="6" spans="1:5" ht="17.25" customHeight="1" x14ac:dyDescent="0.25">
      <c r="B6" s="3"/>
      <c r="C6" s="3"/>
      <c r="D6" s="3"/>
      <c r="E6" s="11"/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2020-07-10T00:03:49Z</dcterms:modified>
</cp:coreProperties>
</file>